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9">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
      <i val="1"/>
      <color rgb="00808080"/>
    </font>
    <font>
      <i val="1"/>
      <color rgb="002F6FA8"/>
    </font>
    <font>
      <color rgb="002F6FA8"/>
    </font>
    <font>
      <i val="1"/>
    </font>
    <font>
      <b val="1"/>
      <sz val="11"/>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xf numFmtId="0" fontId="24" fillId="0" borderId="0" pivotButton="0" quotePrefix="0" xfId="0"/>
    <xf numFmtId="171"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171" fontId="26" fillId="0" borderId="0" pivotButton="0" quotePrefix="0" xfId="0"/>
    <xf numFmtId="0" fontId="28"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B5" authorId="0" shapeId="0">
      <text>
        <t>Reported in 2 transcripts (► = figure shown):
► 10.8  —  Q3 2018 Earnings Call (2018-11-09)
   tab: 01 2018Q3 Earnings  |  “Total Revenue Q3 2018”
• 27  —  Q3 2018 Earnings Call (2018-11-09)
   tab: 01 2018Q3 Earnings  |  “Total Revenue 9M 2018”</t>
      </text>
    </comment>
    <comment ref="C5" authorId="0" shapeId="0">
      <text>
        <t>Prior-year comparative — no transcript reported this period directly.
Figure as stated in Q3 2018 Earnings Call (2018-11-09),
STEP-5 KPI “Total Revenue (Nine Months YTD)” (PriorYearValue field).</t>
      </text>
    </comment>
    <comment ref="D5" authorId="0" shapeId="0">
      <text>
        <t>Reported in 2 transcripts (► = figure shown):
► 9.1  —  Q4 &amp; Full-Year 2018 Earnings Call (2019-03-14)
   tab: 02 2018Q4 Earnings  |  “Total Revenue Q4 2018”
• 36.2  —  Q4 &amp; Full-Year 2018 Earnings Call (2019-03-14)
   tab: 02 2018Q4 Earnings  |  “Total Revenue FY2018”</t>
      </text>
    </comment>
    <comment ref="E5" authorId="0" shapeId="0">
      <text>
        <t>Prior-year comparative — no transcript reported this period directly.
Figure as stated in Q4 2018 Earnings Call (2019-03-14),
STEP-5 KPI “Total Revenue (Full Year)” (PriorYearValue field).</t>
      </text>
    </comment>
    <comment ref="F5" authorId="0" shapeId="0">
      <text>
        <t>Source: Q1 2019 Earnings Call
Date: 2019-05-09
Workbook tab: 03 2019Q1 Earnings
Digest label: “Total Revenue Q1 2019”</t>
      </text>
    </comment>
    <comment ref="G5" authorId="0" shapeId="0">
      <text>
        <t>Reported in 2 transcripts (► = figure shown):
► 9.3  —  Q2 2019 Earnings Call (2019-08-08)
   tab: 04 2019Q2 Earnings  |  “Total Revenue Q2 2019”
• 21.4  —  Q2 2019 Earnings Call (2019-08-08)
   tab: 04 2019Q2 Earnings  |  “Total Revenue H1 2019”</t>
      </text>
    </comment>
    <comment ref="H5" authorId="0" shapeId="0">
      <text>
        <t>Prior-year comparative — no transcript reported this period directly.
Figure as stated in Q2 2019 Earnings Call (2019-08-08),
STEP-5 KPI “Total Revenue (First Half)” (PriorYearValue field).</t>
      </text>
    </comment>
    <comment ref="I5" authorId="0" shapeId="0">
      <text>
        <t>Reported in 4 transcripts (► = figure shown):
► 16.6  —  Q3 2018 Earnings Call (2018-11-09)
   tab: 01 2018Q3 Earnings  |  “Total Revenue Q3 2018”
• 37.9  —  Q3 2018 Earnings Call (2018-11-09)
   tab: 01 2018Q3 Earnings  |  “Total Revenue 9M 2018”
• 16.6  —  Q3 2019 Earnings Call (2019-11-07)
   tab: 05 2019Q3 Earnings  |  “Total Revenue Q3 2019”
• 37.9  —  Q3 2019 Earnings Call (2019-11-07)
   tab: 05 2019Q3 Earnings  |  “YTD Revenue 9M 2019”</t>
      </text>
    </comment>
    <comment ref="K5" authorId="0" shapeId="0">
      <text>
        <t>Reported in 4 transcripts (► = figure shown):
► 14.7  —  Q4 &amp; Full-Year 2018 Earnings Call (2019-03-14)
   tab: 02 2018Q4 Earnings  |  “Total Revenue Q4 2018”
• 52.6  —  Q4 &amp; Full-Year 2018 Earnings Call (2019-03-14)
   tab: 02 2018Q4 Earnings  |  “Total Revenue FY2018”
• 14.7  —  Q4 &amp; Full-Year 2019 Earnings Call (2020-03-12)
   tab: 06 2019Q4 Earnings  |  “Total Revenue Q4 2019”
• 52.6  —  Q4 &amp; Full-Year 2019 Earnings Call (2020-03-12)
   tab: 06 2019Q4 Earnings  |  “Total Revenue FY2019”</t>
      </text>
    </comment>
    <comment ref="M5" authorId="0" shapeId="0">
      <text>
        <t>Source: Q1 2019 Earnings Call
Date: 2019-05-09
Workbook tab: 03 2019Q1 Earnings
Digest label: “Total Revenue Q1 2019”</t>
      </text>
    </comment>
    <comment ref="N5" authorId="0" shapeId="0">
      <text>
        <t>Reported in 2 transcripts (► = figure shown):
► 16.1  —  Q2 2019 Earnings Call (2019-08-08)
   tab: 04 2019Q2 Earnings  |  “Total Revenue Q2 2019”
• 30.6  —  Q2 2019 Earnings Call (2019-08-08)
   tab: 04 2019Q2 Earnings  |  “Total Revenue H1 2019”</t>
      </text>
    </comment>
    <comment ref="O5" authorId="0" shapeId="0">
      <text>
        <t>Reported in 2 transcripts (► = figure shown):
► 20.4  —  Q3 2019 Earnings Call (2019-11-07)
   tab: 05 2019Q3 Earnings  |  “Total Revenue Q3 2019”
• 51  —  Q3 2019 Earnings Call (2019-11-07)
   tab: 05 2019Q3 Earnings  |  “YTD Revenue 9M 2019”</t>
      </text>
    </comment>
    <comment ref="P5" authorId="0" shapeId="0">
      <text>
        <t>Reported in 3 transcripts (► = figure shown):
► 24.1  —  Q4 &amp; Full-Year 2019 Earnings Call (2020-03-12)
   tab: 06 2019Q4 Earnings  |  “Total Revenue Q4 2019”
• 75.1  —  Q4 &amp; Full-Year 2019 Earnings Call (2020-03-12)
   tab: 06 2019Q4 Earnings  |  “Total Revenue FY2019”
• 24.1  —  Q4 &amp; Full-Year 2020 Earnings Call (2021-03-11)
   tab: 12 2020Q4 Earnings  |  “Total Revenue Q4 2020”</t>
      </text>
    </comment>
    <comment ref="R5" authorId="0" shapeId="0">
      <text>
        <t>Source: Q1 2020 Earnings Call
Date: 2020-05-12
Workbook tab: 07 Q1 2020 Earnings
Digest label: “Total Revenue”</t>
      </text>
    </comment>
    <comment ref="S5" authorId="0" shapeId="0">
      <text>
        <t>Reported in 4 transcripts (► = figure shown):
► 30  —  Q2 2020 Earnings Call (2020-08-06)
   tab: 08 Q2 2020 Earnings  |  “Total Revenue”
• 58.2  —  Q2 2020 Earnings Call (2020-08-06)
   tab: 08 Q2 2020 Earnings  |  “Total Revenue”
• 30  —  Q2 2021 Earnings Call (2021-08-12)
   tab: 14 2021Q2 Earnings  |  “Total Revenue”
• 30  —  2021 Annual Meeting of Shareholders (2021-08-19)
   tab: 15 Annual Shareholder Mtg  |  “Q2 Revenue”</t>
      </text>
    </comment>
    <comment ref="T5" authorId="0" shapeId="0">
      <text>
        <t>Reported in 3 transcripts (► = figure shown):
► 36.8  —  Q3 2020 Earnings Call (2020-11-12)
   tab: 10 Q3 2020 Earnings  |  “Total Revenue”
• 95.1  —  Q3 2020 Earnings Call (2020-11-12)
   tab: 10 Q3 2020 Earnings  |  “Total Revenue”
• 36.8  —  Q3 2021 Earnings Call (2021-11-11)
   tab: 16 2021Q3 Earnings  |  “Total Revenue”</t>
      </text>
    </comment>
    <comment ref="U5" authorId="0" shapeId="0">
      <text>
        <t>Source: Q4 &amp; Full-Year 2020 Earnings Call
Date: 2021-03-11
Workbook tab: 12 2020Q4 Earnings
Digest label: “Total Revenue Q4 2020”</t>
      </text>
    </comment>
    <comment ref="V5" authorId="0" shapeId="0">
      <text>
        <t>Prior-year comparative — no transcript reported this period directly.
Figure as stated in 2022 Annual General Meeting (2022-06-02),
STEP-5 KPI “FY2021 Total Revenue” (PriorYearValue field).</t>
      </text>
    </comment>
    <comment ref="X5" authorId="0" shapeId="0">
      <text>
        <t>Reported in 4 transcripts (► = figure shown):
► 50  —  Q1 2021 Earnings Call (2021-05-13)
   tab: 13 Q1 2021 Earnings  |  “Total Revenue”
• 50  —  Q1 2022 Earnings Call (2022-05-10)
   tab: 20 2022Q1 Earnings  |  “Total Revenue”
• 50  —  Credit Suisse HALO Investment Summit (2022-05-25)
   tab: 21 Credit Suisse Conf  |  “Revenue ($M)”
• 50  —  2022 Annual General Meeting (Annual Meeting of Shareholders) (2022-06-02)
   tab: 22 Annual Shareholder Mtg  |  “Total revenue ($M)”</t>
      </text>
    </comment>
    <comment ref="Y5" authorId="0" shapeId="0">
      <text>
        <t>Reported in 3 transcripts (► = figure shown):
► 65.1  —  Q2 2021 Earnings Call (2021-08-12)
   tab: 14 2021Q2 Earnings  |  “Total Revenue”
• 65.1  —  2021 Annual Meeting of Shareholders (2021-08-19)
   tab: 15 Annual Shareholder Mtg  |  “Q2 Revenue”
• 65.1  —  Q2 2022 Earnings Call (2022-08-09)
   tab: 26 2022Q2 Earnings  |  “Total revenue”</t>
      </text>
    </comment>
    <comment ref="Z5" authorId="0" shapeId="0">
      <text>
        <t>Source: 2021 Annual Meeting of Shareholders
Date: 2021-08-19
Workbook tab: 15 Annual Shareholder Mtg
Digest label: “Total Revenue”</t>
      </text>
    </comment>
    <comment ref="AA5" authorId="0" shapeId="0">
      <text>
        <t>Reported in 2 transcripts (► = figure shown):
► 94.9  —  Q3 2021 Earnings Call (2021-11-11)
   tab: 16 2021Q3 Earnings  |  “Total Revenue”
• 94.9  —  Q3 2022 Earnings Call (2022-11-09)
   tab: 27 2022Q3 Earnings  |  “Total revenue”</t>
      </text>
    </comment>
    <comment ref="AC5" authorId="0" shapeId="0">
      <text>
        <t>Reported in 2 transcripts (► = figure shown):
► 104.3  —  Q4 2021 Earnings Call (2022-03-01)
   tab: 19 Q4 2021 Earnings  |  “Total Revenue”
• 104  —  Q4 2022 / FY2022 Earnings Call (2023-03-01)
   tab: 28 2022Q4 Earnings  |  “Total Revenue”</t>
      </text>
    </comment>
    <comment ref="AD5" authorId="0" shapeId="0">
      <text>
        <t>Reported in 3 transcripts (► = figure shown):
• 314  —  2022 Annual General Meeting (Annual Meeting of Shareholders) (2022-06-02)
   tab: 22 Annual Shareholder Mtg  |  “Total revenue ($M)”
► 314  —  Q4 2022 / FY2022 Earnings Call (2023-03-01)
   tab: 28 2022Q4 Earnings  |  “Total Revenue”
• 314  —  Celsius Holdings 2023 Annual General Meeting (2023-06-01)
   tab: 31 Annual General Meeting  |  “Revenue”</t>
      </text>
    </comment>
    <comment ref="AF5" authorId="0" shapeId="0">
      <text>
        <t>Reported in 5 transcripts (► = figure shown):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
• 133  —  Celsius Holdings Q1 2023 Earnings Call (2023-05-09)
   tab: 29 2023Q1 Earnings  |  “Total Revenue”
• 133  —  Celsius Holdings 2023 Annual General Meeting (2023-06-01)
   tab: 31 Annual General Meeting  |  “Revenue”</t>
      </text>
    </comment>
    <comment ref="AG5" authorId="0" shapeId="0">
      <text>
        <t>Reported in 2 transcripts (► = figure shown):
► 154  —  Q2 2022 Earnings Call (2022-08-09)
   tab: 26 2022Q2 Earnings  |  “Total revenue”
• 154  —  Q2 2023 Earnings Call (2023-08-08)
   tab: 34 2023Q2 Earnings  |  “Total Revenue”</t>
      </text>
    </comment>
    <comment ref="AH5" authorId="0" shapeId="0">
      <text>
        <t>Source: Q2 2023 Earnings Call
Date: 2023-08-08
Workbook tab: 34 2023Q2 Earnings
Digest label: “H1 Revenue”</t>
      </text>
    </comment>
    <comment ref="AI5" authorId="0" shapeId="0">
      <text>
        <t>Reported in 2 transcripts (► = figure shown):
► 188.2  —  Q3 2022 Earnings Call (2022-11-09)
   tab: 27 2022Q3 Earnings  |  “Total revenue”
• 188  —  Q3 2023 Earnings Call (2023-11-07)
   tab: 37 2023Q3 Earnings  |  “Total Revenue”</t>
      </text>
    </comment>
    <comment ref="AJ5" authorId="0" shapeId="0">
      <text>
        <t>Source: Q3 2023 Earnings Call
Date: 2023-11-07
Workbook tab: 37 2023Q3 Earnings
Digest label: “9M Revenue”</t>
      </text>
    </comment>
    <comment ref="AK5" authorId="0" shapeId="0">
      <text>
        <t>Reported in 2 transcripts (► = figure shown):
► 178  —  Q4 2022 / FY2022 Earnings Call (2023-03-01)
   tab: 28 2022Q4 Earnings  |  “Total Revenue”
• 178  —  Celsius Holdings Q4 2023 Earnings Call (2024-02-29)
   tab: 40 2023Q4 Earnings  |  “Total Revenue”</t>
      </text>
    </comment>
    <comment ref="AL5" authorId="0" shapeId="0">
      <text>
        <t>Reported in 3 transcripts (► = figure shown):
► 654  —  Q4 2022 / FY2022 Earnings Call (2023-03-01)
   tab: 28 2022Q4 Earnings  |  “Total Revenue”
• 654  —  Celsius Holdings 2023 Annual General Meeting (2023-06-01)
   tab: 31 Annual General Meeting  |  “Revenue”
• 654  —  Celsius Holdings Q4 2023 Earnings Call (2024-02-29)
   tab: 40 2023Q4 Earnings  |  “Total Revenue”</t>
      </text>
    </comment>
    <comment ref="AO5" authorId="0" shapeId="0">
      <text>
        <t>Reported in 3 transcripts (► = figure shown):
► 260  —  Celsius Holdings Q1 2023 Earnings Call (2023-05-09)
   tab: 29 2023Q1 Earnings  |  “Total Revenue”
• 260  —  Celsius Holdings 2023 Annual General Meeting (2023-06-01)
   tab: 31 Annual General Meeting  |  “Revenue”
• 259.9  —  Q1 2024 Earnings Call (2024-05-07)
   tab: 42 Q1 2024 Earnings  |  “Total Revenue”</t>
      </text>
    </comment>
    <comment ref="AP5" authorId="0" shapeId="0">
      <text>
        <t>Source: Q2 2023 Earnings Call
Date: 2023-08-08
Workbook tab: 34 2023Q2 Earnings
Digest label: “Total Revenue”</t>
      </text>
    </comment>
    <comment ref="AQ5" authorId="0" shapeId="0">
      <text>
        <t>Source: Q2 2023 Earnings Call
Date: 2023-08-08
Workbook tab: 34 2023Q2 Earnings
Digest label: “H1 Revenue”</t>
      </text>
    </comment>
    <comment ref="AR5" authorId="0" shapeId="0">
      <text>
        <t>Source: Q3 2023 Earnings Call
Date: 2023-11-07
Workbook tab: 37 2023Q3 Earnings
Digest label: “Total Revenue”</t>
      </text>
    </comment>
    <comment ref="AS5" authorId="0" shapeId="0">
      <text>
        <t>Source: Q3 2023 Earnings Call
Date: 2023-11-07
Workbook tab: 37 2023Q3 Earnings
Digest label: “9M Revenue”</t>
      </text>
    </comment>
    <comment ref="AT5" authorId="0" shapeId="0">
      <text>
        <t>Source: Celsius Holdings Q4 2023 Earnings Call
Date: 2024-02-29
Workbook tab: 40 2023Q4 Earnings
Digest label: “Total Revenue”</t>
      </text>
    </comment>
    <comment ref="AU5" authorId="0" shapeId="0">
      <text>
        <t>Reported in 3 transcripts (► = figure shown):
► 1300  —  Celsius Holdings Q4 2023 Earnings Call (2024-02-29)
   tab: 40 2023Q4 Earnings  |  “Total Revenue”
• 1300  —  William Blair 44th Annual Growth Stock Conference (2024-06-04)
   tab: 44 William Blair 2024-06-04  |  “FY2023 Net Sales”
• 1320  —  Q4 2024 Earnings Call (2025-02-20)
   tab: 51 2024Q4 Earnings  |  “Revenue”</t>
      </text>
    </comment>
    <comment ref="AV5" authorId="0" shapeId="0">
      <text>
        <t>Reported in 2 transcripts (► = figure shown):
► 355.7  —  Q1 2024 Earnings Call (2024-05-07)
   tab: 42 Q1 2024 Earnings  |  “Total Revenue”
• 355.7  —  Q1 2025 Earnings Call (2025-05-06)
   tab: 55 2025Q1 Earnings  |  “Total Revenue”</t>
      </text>
    </comment>
    <comment ref="AW5" authorId="0" shapeId="0">
      <text>
        <t>Reported in 3 transcripts (► = figure shown):
► 402  —  Q2 2024 Earnings Call (2024-08-06)
   tab: 46 2024Q2 Earnings  |  “Total revenue”
• 757.7  —  Q2 2024 Earnings Call (2024-08-06)
   tab: 46 2024Q2 Earnings  |  “Total revenue H1”
• 402  —  CELH Q2 2025 Earnings Call (2025-08-07)
   tab: 60 2025Q2 Earnings  |  “Total Revenue”</t>
      </text>
    </comment>
    <comment ref="AX5" authorId="0" shapeId="0">
      <text>
        <t>Source: CELH Q2 2025 Earnings Call
Date: 2025-08-07
Workbook tab: 60 2025Q2 Earnings
Digest label: “Total Revenue ($B)”</t>
      </text>
    </comment>
    <comment ref="AY5" authorId="0" shapeId="0">
      <text>
        <t>Reported in 2 transcripts (► = figure shown):
► 265.7  —  Q3 2024 Earnings Call (2024-11-06)
   tab: 49 2024Q3 Earnings  |  “Total revenue”
• 265  —  CELH Q3 2025 Earnings Call (2025-11-06)
   tab: 63 2025Q3 Earnings  |  “Consolidated Revenue ($M)”</t>
      </text>
    </comment>
    <comment ref="BA5" authorId="0" shapeId="0">
      <text>
        <t>Prior-year comparative — no transcript reported this period directly.
Figure as stated in Full-Year 2025 and Fourth Quarter Financial Results Press Release (2026-02-26),
STEP-5 KPI “Total Revenue” (PriorYearValue field).</t>
      </text>
    </comment>
    <comment ref="BB5" authorId="0" shapeId="0">
      <text>
        <t>Reported in 4 transcripts (► = figure shown):
► 1360  —  Q4 2024 Earnings Call (2025-02-20)
   tab: 51 2024Q4 Earnings  |  “Revenue”
• 1400  —  37th Annual ROTH Conference (2025-03-18)
   tab: 54 ROTH Conf 2025-03-18  |  “Revenue FY2024”
• 605  —  Alani Nu Modeling Call (post-closing) (2025-05-28)
   tab: 57 Acquiring Alani Nu  |  “Net Revenues”
• 1355.6  —  Full-Year 2025 and Fourth Quarter Financial Results Press Release (2026-02-26)
   tab: 66 2025Q4 Earnings PR  |  “Total revenue”</t>
      </text>
    </comment>
    <comment ref="BH5" authorId="0" shapeId="0">
      <text>
        <t>Reported in 2 transcripts (► = figure shown):
► 329.3  —  Q1 2025 Earnings Call (2025-05-06)
   tab: 55 2025Q1 Earnings  |  “Total Revenue”
• -7.0%  —  Q1 2025 Earnings Call (2025-05-06)
   tab: 55 2025Q1 Earnings  |  “Reported revenue (books &amp; records)”</t>
      </text>
    </comment>
    <comment ref="BI5" authorId="0" shapeId="0">
      <text>
        <t>Source: CELH Q2 2025 Earnings Call
Date: 2025-08-07
Workbook tab: 60 2025Q2 Earnings
Digest label: “Total Revenue”</t>
      </text>
    </comment>
    <comment ref="BJ5" authorId="0" shapeId="0">
      <text>
        <t>Source: CELH Q2 2025 Earnings Call
Date: 2025-08-07
Workbook tab: 60 2025Q2 Earnings
Digest label: “Total Revenue ($B)”</t>
      </text>
    </comment>
    <comment ref="BK5" authorId="0" shapeId="0">
      <text>
        <t>Source: CELH Q3 2025 Earnings Call
Date: 2025-11-06
Workbook tab: 63 2025Q3 Earnings
Digest label: “Consolidated Revenue ($M)”</t>
      </text>
    </comment>
    <comment ref="BL5" authorId="0" shapeId="0">
      <text>
        <t>Reported in 3 transcripts (► = figure shown):
• 721.6  —  Full-Year 2025 and Fourth Quarter Financial Results Press Release (2026-02-26)
   tab: 66 2025Q4 Earnings PR  |  “Total revenue”
► 45  —  Q4 2025 / FY2025 Earnings Call (2026-02-26)
   tab: 67 2025Q4 Earnings  |  “Net Sales”
• 722  —  Q4 2025 / FY2025 Earnings Call (2026-02-26)
   tab: 67 2025Q4 Earnings  |  “Net Revenue”</t>
      </text>
    </comment>
    <comment ref="BM5" authorId="0" shapeId="0">
      <text>
        <t>Reported in 3 transcripts (► = figure shown):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BO5" authorId="0" shapeId="0">
      <text>
        <t>Source: CELH Q1 2026 Earnings Call
Date: 2026-05-07
Workbook tab: 69 2026Q1 Earnings
Digest label: “Total Revenue”</t>
      </text>
    </comment>
    <comment ref="B6" authorId="0" shapeId="0">
      <text>
        <t>Source: Q3 2018 Earnings Call
Date: 2018-11-09
Workbook tab: 01 2018Q3 Earnings
Digest label: “North America Revenue Q3 2018”</t>
      </text>
    </comment>
    <comment ref="D6" authorId="0" shapeId="0">
      <text>
        <t>Reported in 2 transcripts (► = figure shown):
► 6.7  —  Q4 &amp; Full-Year 2018 Earnings Call (2019-03-14)
   tab: 02 2018Q4 Earnings  |  “North America Revenue Q4 2018”
• 24  —  Q4 &amp; Full-Year 2018 Earnings Call (2019-03-14)
   tab: 02 2018Q4 Earnings  |  “North America Revenue FY2018”</t>
      </text>
    </comment>
    <comment ref="E6" authorId="0" shapeId="0">
      <text>
        <t>Prior-year comparative — no transcript reported this period directly.
Figure as stated in Q4 2018 Earnings Call (2019-03-14),
STEP-5 KPI “North America Revenue (Full Year)” (PriorYearValue field).</t>
      </text>
    </comment>
    <comment ref="I6" authorId="0" shapeId="0">
      <text>
        <t>Source: Q3 2018 Earnings Call
Date: 2018-11-09
Workbook tab: 01 2018Q3 Earnings
Digest label: “North America Revenue Q3 2018”</t>
      </text>
    </comment>
    <comment ref="K6" authorId="0" shapeId="0">
      <text>
        <t>Reported in 4 transcripts (► = figure shown):
► 10.9  —  Q4 &amp; Full-Year 2018 Earnings Call (2019-03-14)
   tab: 02 2018Q4 Earnings  |  “North America Revenue Q4 2018”
• 38.9  —  Q4 &amp; Full-Year 2018 Earnings Call (2019-03-14)
   tab: 02 2018Q4 Earnings  |  “North America Revenue FY2018”
• 11  —  Q4 &amp; Full-Year 2019 Earnings Call (2020-03-12)
   tab: 06 2019Q4 Earnings  |  “North America Revenue Q4 2019”
• 39.2  —  Q4 &amp; Full-Year 2019 Earnings Call (2020-03-12)
   tab: 06 2019Q4 Earnings  |  “North America Revenue FY2019”</t>
      </text>
    </comment>
    <comment ref="M6" authorId="0" shapeId="0">
      <text>
        <t>Source: Q1 2019 Earnings Call
Date: 2019-05-09
Workbook tab: 03 2019Q1 Earnings
Digest label: “North America Revenue Q1 2019”</t>
      </text>
    </comment>
    <comment ref="N6" authorId="0" shapeId="0">
      <text>
        <t>Prior-year comparative — no transcript reported this period directly.
Figure as stated in Q2 2020 Earnings Call (2020-08-06),
STEP-5 KPI “North America Revenue” (PriorYearValue field).</t>
      </text>
    </comment>
    <comment ref="O6" authorId="0" shapeId="0">
      <text>
        <t>Source: Q3 2019 Earnings Call
Date: 2019-11-07
Workbook tab: 05 2019Q3 Earnings
Digest label: “North America Revenue Q3 2019”</t>
      </text>
    </comment>
    <comment ref="P6" authorId="0" shapeId="0">
      <text>
        <t>Reported in 3 transcripts (► = figure shown):
► 17.1  —  Q4 &amp; Full-Year 2019 Earnings Call (2020-03-12)
   tab: 06 2019Q4 Earnings  |  “North America Revenue Q4 2019”
• 60  —  Q4 &amp; Full-Year 2019 Earnings Call (2020-03-12)
   tab: 06 2019Q4 Earnings  |  “North America Revenue FY2019”
• 17.1  —  Q4 &amp; Full-Year 2020 Earnings Call (2021-03-11)
   tab: 12 2020Q4 Earnings  |  “North America / Domestic Revenue Q4 2020”</t>
      </text>
    </comment>
    <comment ref="R6" authorId="0" shapeId="0">
      <text>
        <t>Source: Q1 2020 Earnings Call
Date: 2020-05-12
Workbook tab: 07 Q1 2020 Earnings
Digest label: “North America Revenue”</t>
      </text>
    </comment>
    <comment ref="S6" authorId="0" shapeId="0">
      <text>
        <t>Reported in 2 transcripts (► = figure shown):
► 20.8  —  Q2 2020 Earnings Call (2020-08-06)
   tab: 08 Q2 2020 Earnings  |  “North America Revenue”
• 20.8  —  Q2 2021 Earnings Call (2021-08-12)
   tab: 14 2021Q2 Earnings  |  “North America / Domestic”</t>
      </text>
    </comment>
    <comment ref="T6" authorId="0" shapeId="0">
      <text>
        <t>Reported in 2 transcripts (► = figure shown):
► 26.9  —  Q3 2020 Earnings Call (2020-11-12)
   tab: 10 Q3 2020 Earnings  |  “North America Revenue”
• 26.9  —  Q3 2021 Earnings Call (2021-11-11)
   tab: 16 2021Q3 Earnings  |  “North America / Domestic”</t>
      </text>
    </comment>
    <comment ref="U6" authorId="0" shapeId="0">
      <text>
        <t>Source: Q4 &amp; Full-Year 2020 Earnings Call
Date: 2021-03-11
Workbook tab: 12 2020Q4 Earnings
Digest label: “North America / Domestic Revenue Q4 2020”</t>
      </text>
    </comment>
    <comment ref="V6" authorId="0" shapeId="0">
      <text>
        <t>Prior-year comparative — no transcript reported this period directly.
Figure as stated in 2022 Annual General Meeting (2022-06-02),
STEP-5 KPI “FY2021 North American Revenue” (PriorYearValue field).</t>
      </text>
    </comment>
    <comment ref="X6" authorId="0" shapeId="0">
      <text>
        <t>Reported in 3 transcripts (► = figure shown):
► 39  —  Q1 2021 Earnings Call (2021-05-13)
   tab: 13 Q1 2021 Earnings  |  “North America Revenue”
• 39  —  Q1 2022 Earnings Call (2022-05-10)
   tab: 20 2022Q1 Earnings  |  “Domestic / North American Revenue”
• 39  —  2022 Annual General Meeting (Annual Meeting of Shareholders) (2022-06-02)
   tab: 22 Annual Shareholder Mtg  |  “North American / domestic revenue ($M)”</t>
      </text>
    </comment>
    <comment ref="Y6" authorId="0" shapeId="0">
      <text>
        <t>Reported in 2 transcripts (► = figure shown):
► 53.7  —  Q2 2021 Earnings Call (2021-08-12)
   tab: 14 2021Q2 Earnings  |  “North America / Domestic”
• 53.6  —  Q2 2022 Earnings Call (2022-08-09)
   tab: 26 2022Q2 Earnings  |  “US / North America revenue”</t>
      </text>
    </comment>
    <comment ref="Z6" authorId="0" shapeId="0">
      <text>
        <t>Source: 2021 Annual Meeting of Shareholders
Date: 2021-08-19
Workbook tab: 15 Annual Shareholder Mtg
Digest label: “North America Revenue”</t>
      </text>
    </comment>
    <comment ref="AA6" authorId="0" shapeId="0">
      <text>
        <t>Reported in 2 transcripts (► = figure shown):
► 84.5  —  Q3 2021 Earnings Call (2021-11-11)
   tab: 16 2021Q3 Earnings  |  “North America / Domestic”
• 84.4  —  Q3 2022 Earnings Call (2022-11-09)
   tab: 27 2022Q3 Earnings  |  “US / North America revenue”</t>
      </text>
    </comment>
    <comment ref="AC6" authorId="0" shapeId="0">
      <text>
        <t>Reported in 2 transcripts (► = figure shown):
► 95.9  —  Q4 2021 Earnings Call (2022-03-01)
   tab: 19 Q4 2021 Earnings  |  “Domestic / North America Revenue”
• 92  —  Q4 2022 / FY2022 Earnings Call (2023-03-01)
   tab: 28 2022Q4 Earnings  |  “North America Revenue”</t>
      </text>
    </comment>
    <comment ref="AD6" authorId="0" shapeId="0">
      <text>
        <t>Source: 2022 Annual General Meeting (Annual Meeting of Shareholders)
Date: 2022-06-02
Workbook tab: 22 Annual Shareholder Mtg
Digest label: “North American revenue ($M)”</t>
      </text>
    </comment>
    <comment ref="AF6" authorId="0" shapeId="0">
      <text>
        <t>Reported in 2 transcripts (► = figure shown):
► 123.5  —  Q1 2022 Earnings Call (2022-05-10)
   tab: 20 2022Q1 Earnings  |  “Domestic / North American Revenue”
• 124  —  Celsius Holdings Q1 2023 Earnings Call (2023-05-09)
   tab: 29 2023Q1 Earnings  |  “North America”</t>
      </text>
    </comment>
    <comment ref="AG6" authorId="0" shapeId="0">
      <text>
        <t>Reported in 2 transcripts (► = figure shown):
► 145.4  —  Q2 2022 Earnings Call (2022-08-09)
   tab: 26 2022Q2 Earnings  |  “US / North America revenue”
• 145  —  Q2 2023 Earnings Call (2023-08-08)
   tab: 34 2023Q2 Earnings  |  “North America Revenue”</t>
      </text>
    </comment>
    <comment ref="AI6" authorId="0" shapeId="0">
      <text>
        <t>Reported in 2 transcripts (► = figure shown):
► 179.5  —  Q3 2022 Earnings Call (2022-11-09)
   tab: 27 2022Q3 Earnings  |  “US / North America revenue”
• 180  —  Q3 2023 Earnings Call (2023-11-07)
   tab: 37 2023Q3 Earnings  |  “North America Revenue”</t>
      </text>
    </comment>
    <comment ref="AK6" authorId="0" shapeId="0">
      <text>
        <t>Reported in 2 transcripts (► = figure shown):
► 160  —  Q4 2022 / FY2022 Earnings Call (2023-03-01)
   tab: 28 2022Q4 Earnings  |  “North America Revenue”
• 169  —  Celsius Holdings Q4 2023 Earnings Call (2024-02-29)
   tab: 40 2023Q4 Earnings  |  “North America”</t>
      </text>
    </comment>
    <comment ref="AL6" authorId="0" shapeId="0">
      <text>
        <t>Source: Celsius Holdings Q4 2023 Earnings Call
Date: 2024-02-29
Workbook tab: 40 2023Q4 Earnings
Digest label: “North America”</t>
      </text>
    </comment>
    <comment ref="AO6" authorId="0" shapeId="0">
      <text>
        <t>Reported in 3 transcripts (► = figure shown):
► 249  —  Celsius Holdings Q1 2023 Earnings Call (2023-05-09)
   tab: 29 2023Q1 Earnings  |  “North America”
• 249  —  Celsius Holdings 2023 Annual General Meeting (2023-06-01)
   tab: 31 Annual General Meeting  |  “North America Revenue”
• 247.8  —  Q1 2024 Earnings Call (2024-05-07)
   tab: 42 Q1 2024 Earnings  |  “North America Revenue”</t>
      </text>
    </comment>
    <comment ref="AP6" authorId="0" shapeId="0">
      <text>
        <t>Source: Q2 2023 Earnings Call
Date: 2023-08-08
Workbook tab: 34 2023Q2 Earnings
Digest label: “North America Revenue”</t>
      </text>
    </comment>
    <comment ref="AQ6" authorId="0" shapeId="0">
      <text>
        <t>Source: Q2 2023 Earnings Call
Date: 2023-08-08
Workbook tab: 34 2023Q2 Earnings
Digest label: “H1 North America Revenue”</t>
      </text>
    </comment>
    <comment ref="AR6" authorId="0" shapeId="0">
      <text>
        <t>Source: Q3 2023 Earnings Call
Date: 2023-11-07
Workbook tab: 37 2023Q3 Earnings
Digest label: “North America Revenue”</t>
      </text>
    </comment>
    <comment ref="AT6" authorId="0" shapeId="0">
      <text>
        <t>Source: Celsius Holdings Q4 2023 Earnings Call
Date: 2024-02-29
Workbook tab: 40 2023Q4 Earnings
Digest label: “North America”</t>
      </text>
    </comment>
    <comment ref="AU6" authorId="0" shapeId="0">
      <text>
        <t>Source: Celsius Holdings Q4 2023 Earnings Call
Date: 2024-02-29
Workbook tab: 40 2023Q4 Earnings
Digest label: “North America”</t>
      </text>
    </comment>
    <comment ref="AV6" authorId="0" shapeId="0">
      <text>
        <t>Source: Q1 2024 Earnings Call
Date: 2024-05-07
Workbook tab: 42 Q1 2024 Earnings
Digest label: “North America Revenue”</t>
      </text>
    </comment>
    <comment ref="AW6" authorId="0" shapeId="0">
      <text>
        <t>Source: Q2 2024 Earnings Call
Date: 2024-08-06
Workbook tab: 46 2024Q2 Earnings
Digest label: “North America revenue H1”</t>
      </text>
    </comment>
    <comment ref="AY6" authorId="0" shapeId="0">
      <text>
        <t>Source: Q3 2024 Earnings Call
Date: 2024-11-06
Workbook tab: 49 2024Q3 Earnings
Digest label: “North American revenue”</t>
      </text>
    </comment>
    <comment ref="BA6" authorId="0" shapeId="0">
      <text>
        <t>Prior-year comparative — no transcript reported this period directly.
Figure as stated in Full-Year 2025 and Fourth Quarter Financial Results Press Release (2026-02-26),
STEP-5 KPI “North America Revenue” (PriorYearValue field).</t>
      </text>
    </comment>
    <comment ref="BB6" authorId="0" shapeId="0">
      <text>
        <t>Source: Full-Year 2025 and Fourth Quarter Financial Results Press Release
Date: 2026-02-26
Workbook tab: 66 2025Q4 Earnings PR
Digest label: “North America revenue”</t>
      </text>
    </comment>
    <comment ref="BI6" authorId="0" shapeId="0">
      <text>
        <t>Source: CELH Q2 2025 Earnings Call
Date: 2025-08-07
Workbook tab: 60 2025Q2 Earnings
Digest label: “North America (H1)”</t>
      </text>
    </comment>
    <comment ref="BL6" authorId="0" shapeId="0">
      <text>
        <t>Source: Full-Year 2025 and Fourth Quarter Financial Results Press Release
Date: 2026-02-26
Workbook tab: 66 2025Q4 Earnings PR
Digest label: “North America revenue”</t>
      </text>
    </comment>
    <comment ref="BM6" authorId="0" shapeId="0">
      <text>
        <t>Source: Full-Year 2025 and Fourth Quarter Financial Results Press Release
Date: 2026-02-26
Workbook tab: 66 2025Q4 Earnings PR
Digest label: “North America revenue”</t>
      </text>
    </comment>
    <comment ref="D7" authorId="0" shapeId="0">
      <text>
        <t>Source: Q4 &amp; Full-Year 2018 Earnings Call
Date: 2019-03-14
Workbook tab: 02 2018Q4 Earnings
Digest label: “International Revenue FY2018”</t>
      </text>
    </comment>
    <comment ref="E7" authorId="0" shapeId="0">
      <text>
        <t>Prior-year comparative — no transcript reported this period directly.
Figure as stated in Q4 2018 Earnings Call (2019-03-14),
STEP-5 KPI “International Revenue (Full Year)” (PriorYearValue field).</t>
      </text>
    </comment>
    <comment ref="F7" authorId="0" shapeId="0">
      <text>
        <t>Source: Q1 2019 Earnings Call
Date: 2019-05-09
Workbook tab: 03 2019Q1 Earnings
Digest label: “International Revenue Q1 2019”</t>
      </text>
    </comment>
    <comment ref="K7" authorId="0" shapeId="0">
      <text>
        <t>Source: Q4 &amp; Full-Year 2018 Earnings Call
Date: 2019-03-14
Workbook tab: 02 2018Q4 Earnings
Digest label: “International Revenue FY2018”</t>
      </text>
    </comment>
    <comment ref="M7" authorId="0" shapeId="0">
      <text>
        <t>Source: Q1 2019 Earnings Call
Date: 2019-05-09
Workbook tab: 03 2019Q1 Earnings
Digest label: “International Revenue Q1 2019”</t>
      </text>
    </comment>
    <comment ref="P7" authorId="0" shapeId="0">
      <text>
        <t>Source: Q4 &amp; Full-Year 2020 Earnings Call
Date: 2021-03-11
Workbook tab: 12 2020Q4 Earnings
Digest label: “International Revenue Q4 2020”</t>
      </text>
    </comment>
    <comment ref="S7" authorId="0" shapeId="0">
      <text>
        <t>Source: Q2 2021 Earnings Call
Date: 2021-08-12
Workbook tab: 14 2021Q2 Earnings
Digest label: “International”</t>
      </text>
    </comment>
    <comment ref="T7" authorId="0" shapeId="0">
      <text>
        <t>Source: Q3 2021 Earnings Call
Date: 2021-11-11
Workbook tab: 16 2021Q3 Earnings
Digest label: “International”</t>
      </text>
    </comment>
    <comment ref="U7" authorId="0" shapeId="0">
      <text>
        <t>Source: Q4 &amp; Full-Year 2020 Earnings Call
Date: 2021-03-11
Workbook tab: 12 2020Q4 Earnings
Digest label: “International Revenue Q4 2020”</t>
      </text>
    </comment>
    <comment ref="V7" authorId="0" shapeId="0">
      <text>
        <t>Prior-year comparative — no transcript reported this period directly.
Figure as stated in 2022 Annual General Meeting (2022-06-02),
STEP-5 KPI “FY2021 International Revenue” (PriorYearValue field).</t>
      </text>
    </comment>
    <comment ref="X7" authorId="0" shapeId="0">
      <text>
        <t>Reported in 2 transcripts (► = figure shown):
► 11  —  Q1 2022 Earnings Call (2022-05-10)
   tab: 20 2022Q1 Earnings  |  “International Revenue (total)”
• 11  —  2022 Annual General Meeting (Annual Meeting of Shareholders) (2022-06-02)
   tab: 22 Annual Shareholder Mtg  |  “International revenue ($M)”</t>
      </text>
    </comment>
    <comment ref="Y7" authorId="0" shapeId="0">
      <text>
        <t>Reported in 2 transcripts (► = figure shown):
► 11.5  —  Q2 2021 Earnings Call (2021-08-12)
   tab: 14 2021Q2 Earnings  |  “International”
• 11.5  —  Q2 2022 Earnings Call (2022-08-09)
   tab: 26 2022Q2 Earnings  |  “International sales”</t>
      </text>
    </comment>
    <comment ref="Z7" authorId="0" shapeId="0">
      <text>
        <t>Source: 2021 Annual Meeting of Shareholders
Date: 2021-08-19
Workbook tab: 15 Annual Shareholder Mtg
Digest label: “International Revenue”</t>
      </text>
    </comment>
    <comment ref="AA7" authorId="0" shapeId="0">
      <text>
        <t>Reported in 2 transcripts (► = figure shown):
► 10.4  —  Q3 2021 Earnings Call (2021-11-11)
   tab: 16 2021Q3 Earnings  |  “International”
• 10.4  —  Q3 2022 Earnings Call (2022-11-09)
   tab: 27 2022Q3 Earnings  |  “International sales”</t>
      </text>
    </comment>
    <comment ref="AC7" authorId="0" shapeId="0">
      <text>
        <t>Reported in 2 transcripts (► = figure shown):
► 8.3  —  Q4 2021 Earnings Call (2022-03-01)
   tab: 19 Q4 2021 Earnings  |  “International Revenue”
• 8.3  —  Q4 2022 / FY2022 Earnings Call (2023-03-01)
   tab: 28 2022Q4 Earnings  |  “International Sales”</t>
      </text>
    </comment>
    <comment ref="AD7" authorId="0" shapeId="0">
      <text>
        <t>Source: 2022 Annual General Meeting (Annual Meeting of Shareholders)
Date: 2022-06-02
Workbook tab: 22 Annual Shareholder Mtg
Digest label: “International revenue ($M)”</t>
      </text>
    </comment>
    <comment ref="AF7" authorId="0" shapeId="0">
      <text>
        <t>Reported in 3 transcripts (► = figure shown):
► 9.9  —  Q1 2022 Earnings Call (2022-05-10)
   tab: 20 2022Q1 Earnings  |  “International Revenue (total)”
• 10  —  2022 Annual General Meeting (Annual Meeting of Shareholders) (2022-06-02)
   tab: 22 Annual Shareholder Mtg  |  “International revenue ($M)”
• 9.9  —  Celsius Holdings Q1 2023 Earnings Call (2023-05-09)
   tab: 29 2023Q1 Earnings  |  “International”</t>
      </text>
    </comment>
    <comment ref="AG7" authorId="0" shapeId="0">
      <text>
        <t>Reported in 2 transcripts (► = figure shown):
► 8.6  —  Q2 2022 Earnings Call (2022-08-09)
   tab: 26 2022Q2 Earnings  |  “International sales”
• 8.6  —  Q2 2023 Earnings Call (2023-08-08)
   tab: 34 2023Q2 Earnings  |  “International Revenue”</t>
      </text>
    </comment>
    <comment ref="AI7" authorId="0" shapeId="0">
      <text>
        <t>Reported in 2 transcripts (► = figure shown):
► 8.7  —  Q3 2022 Earnings Call (2022-11-09)
   tab: 27 2022Q3 Earnings  |  “International sales”
• 8.7  —  Q3 2023 Earnings Call (2023-11-07)
   tab: 37 2023Q3 Earnings  |  “International Revenue”</t>
      </text>
    </comment>
    <comment ref="AK7" authorId="0" shapeId="0">
      <text>
        <t>Reported in 2 transcripts (► = figure shown):
► 11.5  —  Q4 2022 / FY2022 Earnings Call (2023-03-01)
   tab: 28 2022Q4 Earnings  |  “International Sales”
• 8.9  —  Celsius Holdings Q4 2023 Earnings Call (2024-02-29)
   tab: 40 2023Q4 Earnings  |  “International”</t>
      </text>
    </comment>
    <comment ref="AL7" authorId="0" shapeId="0">
      <text>
        <t>Source: Celsius Holdings Q4 2023 Earnings Call
Date: 2024-02-29
Workbook tab: 40 2023Q4 Earnings
Digest label: “International”</t>
      </text>
    </comment>
    <comment ref="AO7" authorId="0" shapeId="0">
      <text>
        <t>Source: Celsius Holdings Q1 2023 Earnings Call
Date: 2023-05-09
Workbook tab: 29 2023Q1 Earnings
Digest label: “International”</t>
      </text>
    </comment>
    <comment ref="AP7" authorId="0" shapeId="0">
      <text>
        <t>Source: Q2 2023 Earnings Call
Date: 2023-08-08
Workbook tab: 34 2023Q2 Earnings
Digest label: “International Revenue”</t>
      </text>
    </comment>
    <comment ref="AQ7" authorId="0" shapeId="0">
      <text>
        <t>Source: Q2 2023 Earnings Call
Date: 2023-08-08
Workbook tab: 34 2023Q2 Earnings
Digest label: “H1 International Revenue”</t>
      </text>
    </comment>
    <comment ref="AR7" authorId="0" shapeId="0">
      <text>
        <t>Source: Q3 2023 Earnings Call
Date: 2023-11-07
Workbook tab: 37 2023Q3 Earnings
Digest label: “International Revenue”</t>
      </text>
    </comment>
    <comment ref="AT7" authorId="0" shapeId="0">
      <text>
        <t>Source: Celsius Holdings Q4 2023 Earnings Call
Date: 2024-02-29
Workbook tab: 40 2023Q4 Earnings
Digest label: “International”</t>
      </text>
    </comment>
    <comment ref="AU7" authorId="0" shapeId="0">
      <text>
        <t>Source: Celsius Holdings Q4 2023 Earnings Call
Date: 2024-02-29
Workbook tab: 40 2023Q4 Earnings
Digest label: “International”</t>
      </text>
    </comment>
    <comment ref="AV7" authorId="0" shapeId="0">
      <text>
        <t>Prior-year comparative — no transcript reported this period directly.
Figure as stated in Q1 2025 Earnings Call (2025-05-06),
STEP-5 KPI “International Revenue” (PriorYearValue field).</t>
      </text>
    </comment>
    <comment ref="AW7" authorId="0" shapeId="0">
      <text>
        <t>Reported in 2 transcripts (► = figure shown):
► 19.6  —  Q2 2024 Earnings Call (2024-08-06)
   tab: 46 2024Q2 Earnings  |  “International revenue”
• 36  —  Q2 2024 Earnings Call (2024-08-06)
   tab: 46 2024Q2 Earnings  |  “International revenue H1”</t>
      </text>
    </comment>
    <comment ref="AY7" authorId="0" shapeId="0">
      <text>
        <t>Source: Q3 2024 Earnings Call
Date: 2024-11-06
Workbook tab: 49 2024Q3 Earnings
Digest label: “International revenue”</t>
      </text>
    </comment>
    <comment ref="BA7" authorId="0" shapeId="0">
      <text>
        <t>Prior-year comparative — no transcript reported this period directly.
Figure as stated in Full-Year 2025 and Fourth Quarter Financial Results Press Release (2026-02-26),
STEP-5 KPI “International Revenue” (PriorYearValue field).</t>
      </text>
    </comment>
    <comment ref="BB7" authorId="0" shapeId="0">
      <text>
        <t>Source: Full-Year 2025 and Fourth Quarter Financial Results Press Release
Date: 2026-02-26
Workbook tab: 66 2025Q4 Earnings PR
Digest label: “International revenue”</t>
      </text>
    </comment>
    <comment ref="BH7" authorId="0" shapeId="0">
      <text>
        <t>Source: Q1 2025 Earnings Call
Date: 2025-05-06
Workbook tab: 55 2025Q1 Earnings
Digest label: “International Revenue”</t>
      </text>
    </comment>
    <comment ref="BI7" authorId="0" shapeId="0">
      <text>
        <t>Source: CELH Q2 2025 Earnings Call
Date: 2025-08-07
Workbook tab: 60 2025Q2 Earnings
Digest label: “International (H1)”</t>
      </text>
    </comment>
    <comment ref="BL7" authorId="0" shapeId="0">
      <text>
        <t>Source: Full-Year 2025 and Fourth Quarter Financial Results Press Release
Date: 2026-02-26
Workbook tab: 66 2025Q4 Earnings PR
Digest label: “International revenue”</t>
      </text>
    </comment>
    <comment ref="BM7" authorId="0" shapeId="0">
      <text>
        <t>Source: Full-Year 2025 and Fourth Quarter Financial Results Press Release
Date: 2026-02-26
Workbook tab: 66 2025Q4 Earnings PR
Digest label: “International revenue”</t>
      </text>
    </comment>
    <comment ref="D8" authorId="0" shapeId="0">
      <text>
        <t>Source: Q4 &amp; Full-Year 2018 Earnings Call
Date: 2019-03-14
Workbook tab: 02 2018Q4 Earnings
Digest label: “Europe Revenue Q4 2018”</t>
      </text>
    </comment>
    <comment ref="K8" authorId="0" shapeId="0">
      <text>
        <t>Reported in 2 transcripts (► = figure shown):
► 2.1  —  Q4 &amp; Full-Year 2018 Earnings Call (2019-03-14)
   tab: 02 2018Q4 Earnings  |  “Europe Revenue Q4 2018”
• 9.3  —  Q4 &amp; Full-Year 2019 Earnings Call (2020-03-12)
   tab: 06 2019Q4 Earnings  |  “Europe Revenue FY2019”</t>
      </text>
    </comment>
    <comment ref="M8" authorId="0" shapeId="0">
      <text>
        <t>Prior-year comparative — no transcript reported this period directly.
Figure as stated in Q1 2020 Earnings Call (2020-05-12),
STEP-5 KPI “Europe Revenue” (PriorYearValue field).</t>
      </text>
    </comment>
    <comment ref="N8" authorId="0" shapeId="0">
      <text>
        <t>Prior-year comparative — no transcript reported this period directly.
Figure as stated in Q2 2020 Earnings Call (2020-08-06),
STEP-5 KPI “Europe Revenue” (PriorYearValue field).</t>
      </text>
    </comment>
    <comment ref="O8" authorId="0" shapeId="0">
      <text>
        <t>Source: Q3 2019 Earnings Call
Date: 2019-11-07
Workbook tab: 05 2019Q3 Earnings
Digest label: “Europe Revenue Q3 2019”</t>
      </text>
    </comment>
    <comment ref="P8" authorId="0" shapeId="0">
      <text>
        <t>Reported in 2 transcripts (► = figure shown):
► 14.5  —  Q4 &amp; Full-Year 2019 Earnings Call (2020-03-12)
   tab: 06 2019Q4 Earnings  |  “Europe Revenue FY2019”
• 6.8  —  Q4 &amp; Full-Year 2020 Earnings Call (2021-03-11)
   tab: 12 2020Q4 Earnings  |  “Europe Revenue Q4 2020”</t>
      </text>
    </comment>
    <comment ref="R8" authorId="0" shapeId="0">
      <text>
        <t>Source: Q1 2020 Earnings Call
Date: 2020-05-12
Workbook tab: 07 Q1 2020 Earnings
Digest label: “Europe Revenue”</t>
      </text>
    </comment>
    <comment ref="S8" authorId="0" shapeId="0">
      <text>
        <t>Reported in 2 transcripts (► = figure shown):
► 8.8  —  Q2 2020 Earnings Call (2020-08-06)
   tab: 08 Q2 2020 Earnings  |  “Europe Revenue”
• 8.8  —  Q2 2021 Earnings Call (2021-08-12)
   tab: 14 2021Q2 Earnings  |  “Europe (Nordic)”</t>
      </text>
    </comment>
    <comment ref="T8" authorId="0" shapeId="0">
      <text>
        <t>Source: Q3 2021 Earnings Call
Date: 2021-11-11
Workbook tab: 16 2021Q3 Earnings
Digest label: “Europe / Nordic”</t>
      </text>
    </comment>
    <comment ref="U8" authorId="0" shapeId="0">
      <text>
        <t>Source: Q4 &amp; Full-Year 2020 Earnings Call
Date: 2021-03-11
Workbook tab: 12 2020Q4 Earnings
Digest label: “Europe Revenue Q4 2020”</t>
      </text>
    </comment>
    <comment ref="X8" authorId="0" shapeId="0">
      <text>
        <t>Reported in 2 transcripts (► = figure shown):
► 10.4  —  Q1 2021 Earnings Call (2021-05-13)
   tab: 13 Q1 2021 Earnings  |  “Europe Revenue”
• 10.4  —  Q1 2022 Earnings Call (2022-05-10)
   tab: 20 2022Q1 Earnings  |  “Europe / Nordics”</t>
      </text>
    </comment>
    <comment ref="Y8" authorId="0" shapeId="0">
      <text>
        <t>Reported in 2 transcripts (► = figure shown):
► 10.8  —  Q2 2021 Earnings Call (2021-08-12)
   tab: 14 2021Q2 Earnings  |  “Europe (Nordic)”
• 10.8  —  Q2 2022 Earnings Call (2022-08-09)
   tab: 26 2022Q2 Earnings  |  “Nordic revenue”</t>
      </text>
    </comment>
    <comment ref="AA8" authorId="0" shapeId="0">
      <text>
        <t>Reported in 2 transcripts (► = figure shown):
► 9.5  —  Q3 2021 Earnings Call (2021-11-11)
   tab: 16 2021Q3 Earnings  |  “Europe / Nordic”
• 9.5  —  Q3 2022 Earnings Call (2022-11-09)
   tab: 27 2022Q3 Earnings  |  “European revenue”</t>
      </text>
    </comment>
    <comment ref="AC8" authorId="0" shapeId="0">
      <text>
        <t>Source: Q4 2021 Earnings Call
Date: 2022-03-01
Workbook tab: 19 Q4 2021 Earnings
Digest label: “Europe Revenue”</t>
      </text>
    </comment>
    <comment ref="AF8" authorId="0" shapeId="0">
      <text>
        <t>Source: Q1 2022 Earnings Call
Date: 2022-05-10
Workbook tab: 20 2022Q1 Earnings
Digest label: “Europe / Nordics”</t>
      </text>
    </comment>
    <comment ref="AG8" authorId="0" shapeId="0">
      <text>
        <t>Source: Q2 2022 Earnings Call
Date: 2022-08-09
Workbook tab: 26 2022Q2 Earnings
Digest label: “Nordic revenue”</t>
      </text>
    </comment>
    <comment ref="AI8" authorId="0" shapeId="0">
      <text>
        <t>Source: Q3 2022 Earnings Call
Date: 2022-11-09
Workbook tab: 27 2022Q3 Earnings
Digest label: “European revenue”</t>
      </text>
    </comment>
    <comment ref="B9" authorId="0" shapeId="0">
      <text>
        <t>Source: Q3 2018 Earnings Call
Date: 2018-11-09
Workbook tab: 01 2018Q3 Earnings
Digest label: “Asia Revenue Q3 2018”</t>
      </text>
    </comment>
    <comment ref="D9" authorId="0" shapeId="0">
      <text>
        <t>Reported in 2 transcripts (► = figure shown):
► 0.435  —  Q4 &amp; Full-Year 2018 Earnings Call (2019-03-14)
   tab: 02 2018Q4 Earnings  |  “Asia Revenue Q4 2018”
• 0.8  —  Q4 &amp; Full-Year 2018 Earnings Call (2019-03-14)
   tab: 02 2018Q4 Earnings  |  “Asia Revenue FY2018”</t>
      </text>
    </comment>
    <comment ref="E9" authorId="0" shapeId="0">
      <text>
        <t>Prior-year comparative — no transcript reported this period directly.
Figure as stated in Q4 2018 Earnings Call (2019-03-14),
STEP-5 KPI “Asia Revenue (Full Year)” (PriorYearValue field).</t>
      </text>
    </comment>
    <comment ref="I9" authorId="0" shapeId="0">
      <text>
        <t>Source: Q3 2018 Earnings Call
Date: 2018-11-09
Workbook tab: 01 2018Q3 Earnings
Digest label: “Asia Revenue Q3 2018”</t>
      </text>
    </comment>
    <comment ref="K9" authorId="0" shapeId="0">
      <text>
        <t>Reported in 3 transcripts (► = figure shown):
► 1.6  —  Q4 &amp; Full-Year 2018 Earnings Call (2019-03-14)
   tab: 02 2018Q4 Earnings  |  “Asia Revenue Q4 2018”
• 4.3  —  Q4 &amp; Full-Year 2018 Earnings Call (2019-03-14)
   tab: 02 2018Q4 Earnings  |  “Asia Revenue FY2018”
• 4.3  —  Q4 &amp; Full-Year 2019 Earnings Call (2020-03-12)
   tab: 06 2019Q4 Earnings  |  “Asia Revenue FY2019”</t>
      </text>
    </comment>
    <comment ref="M9" authorId="0" shapeId="0">
      <text>
        <t>Prior-year comparative — no transcript reported this period directly.
Figure as stated in Q1 2020 Earnings Call (2020-05-12),
STEP-5 KPI “Asia Revenue” (PriorYearValue field).</t>
      </text>
    </comment>
    <comment ref="N9" authorId="0" shapeId="0">
      <text>
        <t>Prior-year comparative — no transcript reported this period directly.
Figure as stated in Q2 2020 Earnings Call (2020-08-06),
STEP-5 KPI “Asia Revenue” (PriorYearValue field).</t>
      </text>
    </comment>
    <comment ref="O9" authorId="0" shapeId="0">
      <text>
        <t>Prior-year comparative — no transcript reported this period directly.
Figure as stated in Q3 2020 Earnings Call (2020-11-12),
STEP-5 KPI “Asia Revenue” (PriorYearValue field).</t>
      </text>
    </comment>
    <comment ref="P9" authorId="0" shapeId="0">
      <text>
        <t>Reported in 2 transcripts (► = figure shown):
► 0.841  —  Q4 &amp; Full-Year 2019 Earnings Call (2020-03-12)
   tab: 06 2019Q4 Earnings  |  “Asia Revenue FY2019”
• 0.212  —  Q4 &amp; Full-Year 2020 Earnings Call (2021-03-11)
   tab: 12 2020Q4 Earnings  |  “Asia Revenue Q4 2020 ($000)”</t>
      </text>
    </comment>
    <comment ref="R9" authorId="0" shapeId="0">
      <text>
        <t>Source: Q1 2020 Earnings Call
Date: 2020-05-12
Workbook tab: 07 Q1 2020 Earnings
Digest label: “Asia Revenue”</t>
      </text>
    </comment>
    <comment ref="S9" authorId="0" shapeId="0">
      <text>
        <t>Reported in 2 transcripts (► = figure shown):
► 0.326  —  Q2 2020 Earnings Call (2020-08-06)
   tab: 08 Q2 2020 Earnings  |  “Asia Revenue”
• 0.326  —  Q2 2021 Earnings Call (2021-08-12)
   tab: 14 2021Q2 Earnings  |  “Asia (China royalty)”</t>
      </text>
    </comment>
    <comment ref="T9" authorId="0" shapeId="0">
      <text>
        <t>Reported in 2 transcripts (► = figure shown):
► 0.275  —  Q3 2020 Earnings Call (2020-11-12)
   tab: 10 Q3 2020 Earnings  |  “Asia Revenue”
• 0.275  —  Q3 2021 Earnings Call (2021-11-11)
   tab: 16 2021Q3 Earnings  |  “Asia (China royalty)”</t>
      </text>
    </comment>
    <comment ref="U9" authorId="0" shapeId="0">
      <text>
        <t>Source: Q4 &amp; Full-Year 2020 Earnings Call
Date: 2021-03-11
Workbook tab: 12 2020Q4 Earnings
Digest label: “Asia Revenue Q4 2020 ($000)”</t>
      </text>
    </comment>
    <comment ref="X9" authorId="0" shapeId="0">
      <text>
        <t>Source: Q1 2022 Earnings Call
Date: 2022-05-10
Workbook tab: 20 2022Q1 Earnings
Digest label: “Asia (incl. China royalties)”</t>
      </text>
    </comment>
    <comment ref="Y9" authorId="0" shapeId="0">
      <text>
        <t>Source: Q2 2021 Earnings Call
Date: 2021-08-12
Workbook tab: 14 2021Q2 Earnings
Digest label: “Asia (China royalty)”</t>
      </text>
    </comment>
    <comment ref="AA9" authorId="0" shapeId="0">
      <text>
        <t>Source: Q3 2021 Earnings Call
Date: 2021-11-11
Workbook tab: 16 2021Q3 Earnings
Digest label: “Asia (China royalty)”</t>
      </text>
    </comment>
    <comment ref="AC9" authorId="0" shapeId="0">
      <text>
        <t>Source: Q4 2021 Earnings Call
Date: 2022-03-01
Workbook tab: 19 Q4 2021 Earnings
Digest label: “Asia Revenue”</t>
      </text>
    </comment>
    <comment ref="AF9" authorId="0" shapeId="0">
      <text>
        <t>Source: Q1 2022 Earnings Call
Date: 2022-05-10
Workbook tab: 20 2022Q1 Earnings
Digest label: “Asia (incl. China royalties)”</t>
      </text>
    </comment>
    <comment ref="X10" authorId="0" shapeId="0">
      <text>
        <t>Source: Q1 2022 Earnings Call
Date: 2022-05-10
Workbook tab: 20 2022Q1 Earnings
Digest label: “Amazon Revenue”</t>
      </text>
    </comment>
    <comment ref="AD10" authorId="0" shapeId="0">
      <text>
        <t>Source: Q4 2022 / FY2022 Earnings Call
Date: 2023-03-01
Workbook tab: 28 2022Q4 Earnings
Digest label: “Amazon Sales”</t>
      </text>
    </comment>
    <comment ref="AF10" authorId="0" shapeId="0">
      <text>
        <t>Source: Q1 2022 Earnings Call
Date: 2022-05-10
Workbook tab: 20 2022Q1 Earnings
Digest label: “Amazon Revenue”</t>
      </text>
    </comment>
    <comment ref="AG10" authorId="0" shapeId="0">
      <text>
        <t>Source: Q2 2023 Earnings Call
Date: 2023-08-08
Workbook tab: 34 2023Q2 Earnings
Digest label: “Amazon Sales”</t>
      </text>
    </comment>
    <comment ref="AI10" authorId="0" shapeId="0">
      <text>
        <t>Reported in 2 transcripts (► = figure shown):
► 16  —  Q3 2022 Earnings Call (2022-11-09)
   tab: 27 2022Q3 Earnings  |  “Amazon sales ($M)”
• 15.6  —  Q3 2023 Earnings Call (2023-11-07)
   tab: 37 2023Q3 Earnings  |  “Amazon Sales”</t>
      </text>
    </comment>
    <comment ref="AL10" authorId="0" shapeId="0">
      <text>
        <t>Source: Q4 2022 / FY2022 Earnings Call
Date: 2023-03-01
Workbook tab: 28 2022Q4 Earnings
Digest label: “Amazon Sales”</t>
      </text>
    </comment>
    <comment ref="AO10" authorId="0" shapeId="0">
      <text>
        <t>Source: Q1 2024 Earnings Call
Date: 2024-05-07
Workbook tab: 42 Q1 2024 Earnings
Digest label: “Amazon Revenue”</t>
      </text>
    </comment>
    <comment ref="AR10" authorId="0" shapeId="0">
      <text>
        <t>Source: Q3 2023 Earnings Call
Date: 2023-11-07
Workbook tab: 37 2023Q3 Earnings
Digest label: “Amazon Sales”</t>
      </text>
    </comment>
    <comment ref="AV10" authorId="0" shapeId="0">
      <text>
        <t>Source: Q1 2024 Earnings Call
Date: 2024-05-07
Workbook tab: 42 Q1 2024 Earnings
Digest label: “Amazon Revenue”</t>
      </text>
    </comment>
    <comment ref="AW10" authorId="0" shapeId="0">
      <text>
        <t>Source: Q2 2024 Earnings Call
Date: 2024-08-06
Workbook tab: 46 2024Q2 Earnings
Digest label: “Amazon sales”</t>
      </text>
    </comment>
    <comment ref="AY10" authorId="0" shapeId="0">
      <text>
        <t>Source: Q3 2024 Earnings Call
Date: 2024-11-06
Workbook tab: 49 2024Q3 Earnings
Digest label: “Amazon sales”</t>
      </text>
    </comment>
    <comment ref="B11" authorId="0" shapeId="0">
      <text>
        <t>Reported in 2 transcripts (► = figure shown):
► 4.7  —  Q3 2018 Earnings Call (2018-11-09)
   tab: 01 2018Q3 Earnings  |  “Gross Profit Q3 2018 ($M)”
• 11.6  —  Q3 2018 Earnings Call (2018-11-09)
   tab: 01 2018Q3 Earnings  |  “Gross Profit 9M 2018 ($M)”</t>
      </text>
    </comment>
    <comment ref="D11" authorId="0" shapeId="0">
      <text>
        <t>Reported in 2 transcripts (► = figure shown):
► 3.8  —  Q4 &amp; Full-Year 2018 Earnings Call (2019-03-14)
   tab: 02 2018Q4 Earnings  |  “Gross Profit Q4 2018 ($M)”
• 15.4  —  Q4 &amp; Full-Year 2018 Earnings Call (2019-03-14)
   tab: 02 2018Q4 Earnings  |  “Gross Profit FY2018 ($M)”</t>
      </text>
    </comment>
    <comment ref="E11" authorId="0" shapeId="0">
      <text>
        <t>Prior-year comparative — no transcript reported this period directly.
Figure as stated in Q4 2018 Earnings Call (2019-03-14),
STEP-5 KPI “Gross Profit (Full Year)” (PriorYearValue field).</t>
      </text>
    </comment>
    <comment ref="F11" authorId="0" shapeId="0">
      <text>
        <t>Source: Q1 2019 Earnings Call
Date: 2019-05-09
Workbook tab: 03 2019Q1 Earnings
Digest label: “Gross Profit Q1 2019 ($M)”</t>
      </text>
    </comment>
    <comment ref="G11" authorId="0" shapeId="0">
      <text>
        <t>Reported in 2 transcripts (► = figure shown):
► 4  —  Q2 2019 Earnings Call (2019-08-08)
   tab: 04 2019Q2 Earnings  |  “Gross Profit Q2 2019 ($M)”
• 8.7  —  Q2 2019 Earnings Call (2019-08-08)
   tab: 04 2019Q2 Earnings  |  “Gross Profit H1 2019 ($M)”</t>
      </text>
    </comment>
    <comment ref="H11" authorId="0" shapeId="0">
      <text>
        <t>Prior-year comparative — no transcript reported this period directly.
Figure as stated in Q2 2019 Earnings Call (2019-08-08),
STEP-5 KPI “Gross Profit (First Half)” (PriorYearValue field).</t>
      </text>
    </comment>
    <comment ref="I11" authorId="0" shapeId="0">
      <text>
        <t>Reported in 3 transcripts (► = figure shown):
► 6.9  —  Q3 2018 Earnings Call (2018-11-09)
   tab: 01 2018Q3 Earnings  |  “Gross Profit Q3 2018 ($M)”
• 15.6  —  Q3 2018 Earnings Call (2018-11-09)
   tab: 01 2018Q3 Earnings  |  “Gross Profit 9M 2018 ($M)”
• 6.9  —  Q3 2019 Earnings Call (2019-11-07)
   tab: 05 2019Q3 Earnings  |  “Gross Profit Q3 2019 ($M)”</t>
      </text>
    </comment>
    <comment ref="K11" authorId="0" shapeId="0">
      <text>
        <t>Reported in 4 transcripts (► = figure shown):
► 5.5  —  Q4 &amp; Full-Year 2018 Earnings Call (2019-03-14)
   tab: 02 2018Q4 Earnings  |  “Gross Profit Q4 2018 ($M)”
• 21.1  —  Q4 &amp; Full-Year 2018 Earnings Call (2019-03-14)
   tab: 02 2018Q4 Earnings  |  “Gross Profit FY2018 ($M)”
• 5.4  —  Q4 &amp; Full-Year 2019 Earnings Call (2020-03-12)
   tab: 06 2019Q4 Earnings  |  “Gross Profit Q4 2019 ($M)”
• 21.1  —  Q4 &amp; Full-Year 2019 Earnings Call (2020-03-12)
   tab: 06 2019Q4 Earnings  |  “Gross Profit FY2019 ($M)”</t>
      </text>
    </comment>
    <comment ref="M11" authorId="0" shapeId="0">
      <text>
        <t>Source: Q1 2019 Earnings Call
Date: 2019-05-09
Workbook tab: 03 2019Q1 Earnings
Digest label: “Gross Profit Q1 2019 ($M)”</t>
      </text>
    </comment>
    <comment ref="N11" authorId="0" shapeId="0">
      <text>
        <t>Reported in 2 transcripts (► = figure shown):
► 6.9  —  Q2 2019 Earnings Call (2019-08-08)
   tab: 04 2019Q2 Earnings  |  “Gross Profit Q2 2019 ($M)”
• 12.6  —  Q2 2019 Earnings Call (2019-08-08)
   tab: 04 2019Q2 Earnings  |  “Gross Profit H1 2019 ($M)”</t>
      </text>
    </comment>
    <comment ref="O11" authorId="0" shapeId="0">
      <text>
        <t>Source: Q3 2019 Earnings Call
Date: 2019-11-07
Workbook tab: 05 2019Q3 Earnings
Digest label: “Gross Profit Q3 2019 ($M)”</t>
      </text>
    </comment>
    <comment ref="P11" authorId="0" shapeId="0">
      <text>
        <t>Reported in 3 transcripts (► = figure shown):
► 10.1  —  Q4 &amp; Full-Year 2019 Earnings Call (2020-03-12)
   tab: 06 2019Q4 Earnings  |  “Gross Profit Q4 2019 ($M)”
• 31.3  —  Q4 &amp; Full-Year 2019 Earnings Call (2020-03-12)
   tab: 06 2019Q4 Earnings  |  “Gross Profit FY2019 ($M)”
• 10  —  Q4 &amp; Full-Year 2020 Earnings Call (2021-03-11)
   tab: 12 2020Q4 Earnings  |  “Gross Profit Q4 2020 ($M)”</t>
      </text>
    </comment>
    <comment ref="R11" authorId="0" shapeId="0">
      <text>
        <t>Source: Q1 2020 Earnings Call
Date: 2020-05-12
Workbook tab: 07 Q1 2020 Earnings
Digest label: “Gross Profit”</t>
      </text>
    </comment>
    <comment ref="S11" authorId="0" shapeId="0">
      <text>
        <t>Reported in 3 transcripts (► = figure shown):
► 13  —  Q2 2020 Earnings Call (2020-08-06)
   tab: 08 Q2 2020 Earnings  |  “Gross Profit”
• 26  —  Q2 2020 Earnings Call (2020-08-06)
   tab: 08 Q2 2020 Earnings  |  “Gross Profit”
• 13  —  Q2 2021 Earnings Call (2021-08-12)
   tab: 14 2021Q2 Earnings  |  “Gross Profit”</t>
      </text>
    </comment>
    <comment ref="T11" authorId="0" shapeId="0">
      <text>
        <t>Reported in 2 transcripts (► = figure shown):
► 17.5  —  Q3 2020 Earnings Call (2020-11-12)
   tab: 10 Q3 2020 Earnings  |  “Gross Profit”
• 17.5  —  Q3 2021 Earnings Call (2021-11-11)
   tab: 16 2021Q3 Earnings  |  “Gross Profit”</t>
      </text>
    </comment>
    <comment ref="U11" authorId="0" shapeId="0">
      <text>
        <t>Source: Q4 &amp; Full-Year 2020 Earnings Call
Date: 2021-03-11
Workbook tab: 12 2020Q4 Earnings
Digest label: “Gross Profit Q4 2020 ($M)”</t>
      </text>
    </comment>
    <comment ref="V11" authorId="0" shapeId="0">
      <text>
        <t>Prior-year comparative — no transcript reported this period directly.
Figure as stated in 2022 Annual General Meeting (2022-06-02),
STEP-5 KPI “FY2021 Gross Profit” (PriorYearValue field).</t>
      </text>
    </comment>
    <comment ref="X11" authorId="0" shapeId="0">
      <text>
        <t>Reported in 3 transcripts (► = figure shown):
► 20.6  —  Q1 2021 Earnings Call (2021-05-13)
   tab: 13 Q1 2021 Earnings  |  “Gross Profit”
• 20.6  —  Q1 2022 Earnings Call (2022-05-10)
   tab: 20 2022Q1 Earnings  |  “Gross Profit”
• 20.6  —  2022 Annual General Meeting (Annual Meeting of Shareholders) (2022-06-02)
   tab: 22 Annual Shareholder Mtg  |  “Gross profit ($M)”</t>
      </text>
    </comment>
    <comment ref="Y11" authorId="0" shapeId="0">
      <text>
        <t>Reported in 2 transcripts (► = figure shown):
► 28.2  —  Q2 2021 Earnings Call (2021-08-12)
   tab: 14 2021Q2 Earnings  |  “Gross Profit”
• 28.2  —  Q2 2022 Earnings Call (2022-08-09)
   tab: 26 2022Q2 Earnings  |  “Gross profit”</t>
      </text>
    </comment>
    <comment ref="Z11" authorId="0" shapeId="0">
      <text>
        <t>Source: 2021 Annual Meeting of Shareholders
Date: 2021-08-19
Workbook tab: 15 Annual Shareholder Mtg
Digest label: “Gross Profit”</t>
      </text>
    </comment>
    <comment ref="AA11" authorId="0" shapeId="0">
      <text>
        <t>Reported in 2 transcripts (► = figure shown):
► 37.7  —  Q3 2021 Earnings Call (2021-11-11)
   tab: 16 2021Q3 Earnings  |  “Gross Profit”
• 37.7  —  Q3 2022 Earnings Call (2022-11-09)
   tab: 27 2022Q3 Earnings  |  “Gross profit”</t>
      </text>
    </comment>
    <comment ref="AC11" authorId="0" shapeId="0">
      <text>
        <t>Reported in 2 transcripts (► = figure shown):
► 42.4  —  Q4 2021 Earnings Call (2022-03-01)
   tab: 19 Q4 2021 Earnings  |  “Gross Profit”
• 42  —  Q4 2022 / FY2022 Earnings Call (2023-03-01)
   tab: 28 2022Q4 Earnings  |  “Gross Profit”</t>
      </text>
    </comment>
    <comment ref="AD11" authorId="0" shapeId="0">
      <text>
        <t>Reported in 3 transcripts (► = figure shown):
• 128  —  2022 Annual General Meeting (Annual Meeting of Shareholders) (2022-06-02)
   tab: 22 Annual Shareholder Mtg  |  “Gross profit ($M)”
► 128  —  Q4 2022 / FY2022 Earnings Call (2023-03-01)
   tab: 28 2022Q4 Earnings  |  “Gross Profit”
• 128  —  Celsius Holdings 2023 Annual General Meeting (2023-06-01)
   tab: 31 Annual General Meeting  |  “Gross Profit”</t>
      </text>
    </comment>
    <comment ref="AF11" authorId="0" shapeId="0">
      <text>
        <t>Reported in 4 transcripts (► = figure shown):
► 53.9  —  Q1 2022 Earnings Call (2022-05-10)
   tab: 20 2022Q1 Earnings  |  “Gross Profit”
• 53.9  —  2022 Annual General Meeting (Annual Meeting of Shareholders) (2022-06-02)
   tab: 22 Annual Shareholder Mtg  |  “Gross profit ($M)”
• 54  —  Celsius Holdings Q1 2023 Earnings Call (2023-05-09)
   tab: 29 2023Q1 Earnings  |  “Gross Profit ($M)”
• 54  —  Celsius Holdings 2023 Annual General Meeting (2023-06-01)
   tab: 31 Annual General Meeting  |  “Gross Profit”</t>
      </text>
    </comment>
    <comment ref="AG11" authorId="0" shapeId="0">
      <text>
        <t>Reported in 2 transcripts (► = figure shown):
► 59.3  —  Q2 2022 Earnings Call (2022-08-09)
   tab: 26 2022Q2 Earnings  |  “Gross profit”
• 59  —  Q2 2023 Earnings Call (2023-08-08)
   tab: 34 2023Q2 Earnings  |  “Gross Profit”</t>
      </text>
    </comment>
    <comment ref="AH11" authorId="0" shapeId="0">
      <text>
        <t>Source: Q2 2023 Earnings Call
Date: 2023-08-08
Workbook tab: 34 2023Q2 Earnings
Digest label: “H1 Gross Profit”</t>
      </text>
    </comment>
    <comment ref="AI11" authorId="0" shapeId="0">
      <text>
        <t>Reported in 2 transcripts (► = figure shown):
► 78.7  —  Q3 2022 Earnings Call (2022-11-09)
   tab: 27 2022Q3 Earnings  |  “Gross profit”
• 79  —  Q3 2023 Earnings Call (2023-11-07)
   tab: 37 2023Q3 Earnings  |  “Gross Profit”</t>
      </text>
    </comment>
    <comment ref="AJ11" authorId="0" shapeId="0">
      <text>
        <t>Source: Q3 2023 Earnings Call
Date: 2023-11-07
Workbook tab: 37 2023Q3 Earnings
Digest label: “9M Gross Profit”</t>
      </text>
    </comment>
    <comment ref="AK11" authorId="0" shapeId="0">
      <text>
        <t>Reported in 2 transcripts (► = figure shown):
► 79  —  Q4 2022 / FY2022 Earnings Call (2023-03-01)
   tab: 28 2022Q4 Earnings  |  “Gross Profit”
• 79  —  Celsius Holdings Q4 2023 Earnings Call (2024-02-29)
   tab: 40 2023Q4 Earnings  |  “Gross Profit ($M)”</t>
      </text>
    </comment>
    <comment ref="AL11" authorId="0" shapeId="0">
      <text>
        <t>Reported in 3 transcripts (► = figure shown):
► 271  —  Q4 2022 / FY2022 Earnings Call (2023-03-01)
   tab: 28 2022Q4 Earnings  |  “Gross Profit”
• 271  —  Celsius Holdings 2023 Annual General Meeting (2023-06-01)
   tab: 31 Annual General Meeting  |  “Gross Profit”
• 271  —  Celsius Holdings Q4 2023 Earnings Call (2024-02-29)
   tab: 40 2023Q4 Earnings  |  “Gross Profit ($M)”</t>
      </text>
    </comment>
    <comment ref="AO11" authorId="0" shapeId="0">
      <text>
        <t>Reported in 3 transcripts (► = figure shown):
► 114  —  Celsius Holdings Q1 2023 Earnings Call (2023-05-09)
   tab: 29 2023Q1 Earnings  |  “Gross Profit ($M)”
• 114  —  Celsius Holdings 2023 Annual General Meeting (2023-06-01)
   tab: 31 Annual General Meeting  |  “Gross Profit”
• 113.8  —  Q1 2024 Earnings Call (2024-05-07)
   tab: 42 Q1 2024 Earnings  |  “Gross Profit”</t>
      </text>
    </comment>
    <comment ref="AP11" authorId="0" shapeId="0">
      <text>
        <t>Source: Q2 2023 Earnings Call
Date: 2023-08-08
Workbook tab: 34 2023Q2 Earnings
Digest label: “Gross Profit”</t>
      </text>
    </comment>
    <comment ref="AQ11" authorId="0" shapeId="0">
      <text>
        <t>Source: Q2 2023 Earnings Call
Date: 2023-08-08
Workbook tab: 34 2023Q2 Earnings
Digest label: “H1 Gross Profit”</t>
      </text>
    </comment>
    <comment ref="AR11" authorId="0" shapeId="0">
      <text>
        <t>Source: Q3 2023 Earnings Call
Date: 2023-11-07
Workbook tab: 37 2023Q3 Earnings
Digest label: “Gross Profit”</t>
      </text>
    </comment>
    <comment ref="AS11" authorId="0" shapeId="0">
      <text>
        <t>Source: Q3 2023 Earnings Call
Date: 2023-11-07
Workbook tab: 37 2023Q3 Earnings
Digest label: “9M Gross Profit”</t>
      </text>
    </comment>
    <comment ref="AT11" authorId="0" shapeId="0">
      <text>
        <t>Source: Celsius Holdings Q4 2023 Earnings Call
Date: 2024-02-29
Workbook tab: 40 2023Q4 Earnings
Digest label: “Gross Profit ($M)”</t>
      </text>
    </comment>
    <comment ref="AU11" authorId="0" shapeId="0">
      <text>
        <t>Reported in 2 transcripts (► = figure shown):
► 633  —  Celsius Holdings Q4 2023 Earnings Call (2024-02-29)
   tab: 40 2023Q4 Earnings  |  “Gross Profit ($M)”
• 636  —  Q4 2024 Earnings Call (2025-02-20)
   tab: 51 2024Q4 Earnings  |  “Gross Profit”</t>
      </text>
    </comment>
    <comment ref="AV11" authorId="0" shapeId="0">
      <text>
        <t>Reported in 2 transcripts (► = figure shown):
► 182.2  —  Q1 2024 Earnings Call (2024-05-07)
   tab: 42 Q1 2024 Earnings  |  “Gross Profit”
• 182.2  —  Q1 2025 Earnings Call (2025-05-06)
   tab: 55 2025Q1 Earnings  |  “Gross Profit”</t>
      </text>
    </comment>
    <comment ref="AW11" authorId="0" shapeId="0">
      <text>
        <t>Reported in 2 transcripts (► = figure shown):
► 209  —  Q2 2024 Earnings Call (2024-08-06)
   tab: 46 2024Q2 Earnings  |  “Gross profit”
• 209  —  CELH Q2 2025 Earnings Call (2025-08-07)
   tab: 60 2025Q2 Earnings  |  “Gross Profit ($M)”</t>
      </text>
    </comment>
    <comment ref="AY11" authorId="0" shapeId="0">
      <text>
        <t>Source: Q3 2024 Earnings Call
Date: 2024-11-06
Workbook tab: 49 2024Q3 Earnings
Digest label: “Gross profit”</t>
      </text>
    </comment>
    <comment ref="AZ11" authorId="0" shapeId="0">
      <text>
        <t>Source: Q3 2024 Earnings Call
Date: 2024-11-06
Workbook tab: 49 2024Q3 Earnings
Digest label: “YTD gross profit”</t>
      </text>
    </comment>
    <comment ref="BA11" authorId="0" shapeId="0">
      <text>
        <t>Source: Q4 2025 / FY2025 Earnings Call
Date: 2026-02-26
Workbook tab: 67 2025Q4 Earnings
Digest label: “Gross Profit”</t>
      </text>
    </comment>
    <comment ref="BB11" authorId="0" shapeId="0">
      <text>
        <t>Reported in 3 transcripts (► = figure shown):
► 680  —  Q4 2024 Earnings Call (2025-02-20)
   tab: 51 2024Q4 Earnings  |  “Gross Profit”
• 680  —  Q4 2025 / FY2025 Earnings Call (2026-02-26)
   tab: 67 2025Q4 Earnings  |  “Gross Profit”
• 680.2  —  Full-Year 2025 and Fourth Quarter Financial Results Press Release (2026-02-26)
   tab: 66 2025Q4 Earnings PR  |  “Gross profit”</t>
      </text>
    </comment>
    <comment ref="BH11" authorId="0" shapeId="0">
      <text>
        <t>Source: Q1 2025 Earnings Call
Date: 2025-05-06
Workbook tab: 55 2025Q1 Earnings
Digest label: “Gross Profit”</t>
      </text>
    </comment>
    <comment ref="BI11" authorId="0" shapeId="0">
      <text>
        <t>Source: CELH Q2 2025 Earnings Call
Date: 2025-08-07
Workbook tab: 60 2025Q2 Earnings
Digest label: “Gross Profit ($M)”</t>
      </text>
    </comment>
    <comment ref="BL11" authorId="0" shapeId="0">
      <text>
        <t>Reported in 2 transcripts (► = figure shown):
► 341.8  —  Q4 2025 / FY2025 Earnings Call (2026-02-26)
   tab: 67 2025Q4 Earnings  |  “Gross Profit”
• 341.8  —  Full-Year 2025 and Fourth Quarter Financial Results Press Release (2026-02-26)
   tab: 66 2025Q4 Earnings PR  |  “Gross profit”</t>
      </text>
    </comment>
    <comment ref="BM11" authorId="0" shapeId="0">
      <text>
        <t>Reported in 2 transcripts (► = figure shown):
► 1270  —  Q4 2025 / FY2025 Earnings Call (2026-02-26)
   tab: 67 2025Q4 Earnings  |  “Gross Profit”
• 1267.3  —  Full-Year 2025 and Fourth Quarter Financial Results Press Release (2026-02-26)
   tab: 66 2025Q4 Earnings PR  |  “Gross profit”</t>
      </text>
    </comment>
    <comment ref="B12" authorId="0" shapeId="0">
      <text>
        <t>Reported in 2 transcripts (► = figure shown):
► 43.3%  —  Q3 2018 Earnings Call (2018-11-09)
   tab: 01 2018Q3 Earnings  |  “Gross Margin Q3 2018”
• 43.0%  —  Q3 2018 Earnings Call (2018-11-09)
   tab: 01 2018Q3 Earnings  |  “Gross Margin 9M 2018”</t>
      </text>
    </comment>
    <comment ref="C12" authorId="0" shapeId="0">
      <text>
        <t>Prior-year comparative — no transcript reported this period directly.
Figure as stated in Q3 2018 Earnings Call (2018-11-09),
STEP-5 KPI “Gross Profit Margin (Nine Months YTD)” (PriorYearValue field).</t>
      </text>
    </comment>
    <comment ref="D12" authorId="0" shapeId="0">
      <text>
        <t>Reported in 2 transcripts (► = figure shown):
► 41.6%  —  Q4 &amp; Full-Year 2018 Earnings Call (2019-03-14)
   tab: 02 2018Q4 Earnings  |  “Gross Margin Q4 2018”
• 42.7%  —  Q4 &amp; Full-Year 2018 Earnings Call (2019-03-14)
   tab: 02 2018Q4 Earnings  |  “Gross Margin FY2018”</t>
      </text>
    </comment>
    <comment ref="E12" authorId="0" shapeId="0">
      <text>
        <t>Prior-year comparative — no transcript reported this period directly.
Figure as stated in Q4 2018 Earnings Call (2019-03-14),
STEP-5 KPI “Gross Profit Margin (Full Year)” (PriorYearValue field).</t>
      </text>
    </comment>
    <comment ref="F12" authorId="0" shapeId="0">
      <text>
        <t>Source: Q1 2019 Earnings Call
Date: 2019-05-09
Workbook tab: 03 2019Q1 Earnings
Digest label: “Gross Margin Q1 2019”</t>
      </text>
    </comment>
    <comment ref="G12" authorId="0" shapeId="0">
      <text>
        <t>Reported in 2 transcripts (► = figure shown):
► 42.8%  —  Q2 2019 Earnings Call (2019-08-08)
   tab: 04 2019Q2 Earnings  |  “Gross Margin Q2 2019”
• 40.9%  —  Q2 2019 Earnings Call (2019-08-08)
   tab: 04 2019Q2 Earnings  |  “Gross Margin H1 2019”</t>
      </text>
    </comment>
    <comment ref="H12" authorId="0" shapeId="0">
      <text>
        <t>Prior-year comparative — no transcript reported this period directly.
Figure as stated in Q2 2019 Earnings Call (2019-08-08),
STEP-5 KPI “Gross Profit Margin (First Half)” (PriorYearValue field).</t>
      </text>
    </comment>
    <comment ref="I12" authorId="0" shapeId="0">
      <text>
        <t>Reported in 3 transcripts (► = figure shown):
► 41.5%  —  Q3 2018 Earnings Call (2018-11-09)
   tab: 01 2018Q3 Earnings  |  “Gross Margin Q3 2018”
• 41.2%  —  Q3 2018 Earnings Call (2018-11-09)
   tab: 01 2018Q3 Earnings  |  “Gross Margin 9M 2018”
• 41.5%  —  Q3 2019 Earnings Call (2019-11-07)
   tab: 05 2019Q3 Earnings  |  “Gross Margin Q3 2019”</t>
      </text>
    </comment>
    <comment ref="K12" authorId="0" shapeId="0">
      <text>
        <t>Reported in 4 transcripts (► = figure shown):
► 37.1%  —  Q4 &amp; Full-Year 2018 Earnings Call (2019-03-14)
   tab: 02 2018Q4 Earnings  |  “Gross Margin Q4 2018”
• 40.0%  —  Q4 &amp; Full-Year 2018 Earnings Call (2019-03-14)
   tab: 02 2018Q4 Earnings  |  “Gross Margin FY2018”
• 37.1%  —  Q4 &amp; Full-Year 2019 Earnings Call (2020-03-12)
   tab: 06 2019Q4 Earnings  |  “Gross Margin Q4 2019”
• 40.0%  —  Q4 &amp; Full-Year 2019 Earnings Call (2020-03-12)
   tab: 06 2019Q4 Earnings  |  “Gross Margin FY2019”</t>
      </text>
    </comment>
    <comment ref="M12" authorId="0" shapeId="0">
      <text>
        <t>Source: Q1 2019 Earnings Call
Date: 2019-05-09
Workbook tab: 03 2019Q1 Earnings
Digest label: “Gross Margin Q1 2019”</t>
      </text>
    </comment>
    <comment ref="N12" authorId="0" shapeId="0">
      <text>
        <t>Reported in 2 transcripts (► = figure shown):
► 42.6%  —  Q2 2019 Earnings Call (2019-08-08)
   tab: 04 2019Q2 Earnings  |  “Gross Margin Q2 2019”
• 41.1%  —  Q2 2019 Earnings Call (2019-08-08)
   tab: 04 2019Q2 Earnings  |  “Gross Margin H1 2019”</t>
      </text>
    </comment>
    <comment ref="O12" authorId="0" shapeId="0">
      <text>
        <t>Source: Q3 2019 Earnings Call
Date: 2019-11-07
Workbook tab: 05 2019Q3 Earnings
Digest label: “Gross Margin Q3 2019”</t>
      </text>
    </comment>
    <comment ref="P12" authorId="0" shapeId="0">
      <text>
        <t>Reported in 4 transcripts (► = figure shown):
► 41.9%  —  Q4 &amp; Full-Year 2019 Earnings Call (2020-03-12)
   tab: 06 2019Q4 Earnings  |  “Gross Margin Q4 2019”
• 42.0%  —  Q4 &amp; Full-Year 2019 Earnings Call (2020-03-12)
   tab: 06 2019Q4 Earnings  |  “Gross Margin FY2019”
• 41.9%  —  Q4 &amp; Full-Year 2020 Earnings Call (2021-03-11)
   tab: 12 2020Q4 Earnings  |  “Gross Margin Q4 2020”
• 49.7%  —  Q4 &amp; Full-Year 2020 Earnings Call (2021-03-11)
   tab: 12 2020Q4 Earnings  |  “Gross Margin ex-Outbound Freight Q4 2020”</t>
      </text>
    </comment>
    <comment ref="R12" authorId="0" shapeId="0">
      <text>
        <t>Source: Q1 2020 Earnings Call
Date: 2020-05-12
Workbook tab: 07 Q1 2020 Earnings
Digest label: “Gross Profit Margin”</t>
      </text>
    </comment>
    <comment ref="S12" authorId="0" shapeId="0">
      <text>
        <t>Reported in 3 transcripts (► = figure shown):
► 43.3%  —  Q2 2020 Earnings Call (2020-08-06)
   tab: 08 Q2 2020 Earnings  |  “Gross Profit Margin”
• 44.7%  —  Q2 2020 Earnings Call (2020-08-06)
   tab: 08 Q2 2020 Earnings  |  “Gross Profit Margin”
• 43.3%  —  Q2 2021 Earnings Call (2021-08-12)
   tab: 14 2021Q2 Earnings  |  “Gross Margin”</t>
      </text>
    </comment>
    <comment ref="T12" authorId="0" shapeId="0">
      <text>
        <t>Reported in 3 transcripts (► = figure shown):
► 46.7%  —  Q3 2020 Earnings Call (2020-11-12)
   tab: 10 Q3 2020 Earnings  |  “Gross Profit Margin”
• 45.8%  —  Q3 2020 Earnings Call (2020-11-12)
   tab: 10 Q3 2020 Earnings  |  “Gross Profit Margin”
• 47.6%  —  Q3 2021 Earnings Call (2021-11-11)
   tab: 16 2021Q3 Earnings  |  “Gross Margin”</t>
      </text>
    </comment>
    <comment ref="U12" authorId="0" shapeId="0">
      <text>
        <t>Source: Q4 &amp; Full-Year 2020 Earnings Call
Date: 2021-03-11
Workbook tab: 12 2020Q4 Earnings
Digest label: “Gross Margin Q4 2020”</t>
      </text>
    </comment>
    <comment ref="X12" authorId="0" shapeId="0">
      <text>
        <t>Reported in 4 transcripts (► = figure shown):
► 41.1%  —  Q1 2021 Earnings Call (2021-05-13)
   tab: 13 Q1 2021 Earnings  |  “Gross Profit Margin”
• 41.1%  —  Q1 2022 Earnings Call (2022-05-10)
   tab: 20 2022Q1 Earnings  |  “Gross Margin”
• 49.5%  —  Q1 2022 Earnings Call (2022-05-10)
   tab: 20 2022Q1 Earnings  |  “Gross Margin ex-Outbound Freight”
• 41.1%  —  2022 Annual General Meeting (Annual Meeting of Shareholders) (2022-06-02)
   tab: 22 Annual Shareholder Mtg  |  “Gross margin”</t>
      </text>
    </comment>
    <comment ref="Y12" authorId="0" shapeId="0">
      <text>
        <t>Reported in 4 transcripts (► = figure shown):
► 43.4%  —  Q2 2021 Earnings Call (2021-08-12)
   tab: 14 2021Q2 Earnings  |  “Gross Margin”
• 43.4%  —  2021 Annual Meeting of Shareholders (2021-08-19)
   tab: 15 Annual Shareholder Mtg  |  “GAAP Gross Margin”
• 43.4%  —  Q2 2022 Earnings Call (2022-08-09)
   tab: 26 2022Q2 Earnings  |  “Gross margin”
• 51.8%  —  Q2 2022 Earnings Call (2022-08-09)
   tab: 26 2022Q2 Earnings  |  “Gross margin ex-outbound freight”</t>
      </text>
    </comment>
    <comment ref="AA12" authorId="0" shapeId="0">
      <text>
        <t>Reported in 3 transcripts (► = figure shown):
► 40.0%  —  Q3 2021 Earnings Call (2021-11-11)
   tab: 16 2021Q3 Earnings  |  “Gross Margin”
• 39.7%  —  Q3 2022 Earnings Call (2022-11-09)
   tab: 27 2022Q3 Earnings  |  “Gross margin”
• 48.8%  —  Q3 2022 Earnings Call (2022-11-09)
   tab: 27 2022Q3 Earnings  |  “Gross margin ex-outbound freight”</t>
      </text>
    </comment>
    <comment ref="AC12" authorId="0" shapeId="0">
      <text>
        <t>Reported in 2 transcripts (► = figure shown):
► 39.9%  —  Q4 2021 Earnings Call (2022-03-01)
   tab: 19 Q4 2021 Earnings  |  “Gross Profit Margin”
• 40.0%  —  Q4 2022 / FY2022 Earnings Call (2023-03-01)
   tab: 28 2022Q4 Earnings  |  “Gross Margin”</t>
      </text>
    </comment>
    <comment ref="AF12" authorId="0" shapeId="0">
      <text>
        <t>Reported in 5 transcripts (► = figure shown):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
• 40.0%  —  Celsius Holdings Q1 2023 Earnings Call (2023-05-09)
   tab: 29 2023Q1 Earnings  |  “Gross Margin”
• 40.0%  —  Celsius Holdings 2023 Annual General Meeting (2023-06-01)
   tab: 31 Annual General Meeting  |  “Gross Profit Margin”</t>
      </text>
    </comment>
    <comment ref="AG12" authorId="0" shapeId="0">
      <text>
        <t>Reported in 3 transcripts (► = figure shown):
► 38.5%  —  Q2 2022 Earnings Call (2022-08-09)
   tab: 26 2022Q2 Earnings  |  “Gross margin”
• 44.0%  —  Q2 2022 Earnings Call (2022-08-09)
   tab: 26 2022Q2 Earnings  |  “Gross margin ex-outbound freight”
• 38.5%  —  Q2 2023 Earnings Call (2023-08-08)
   tab: 34 2023Q2 Earnings  |  “Gross Margin”</t>
      </text>
    </comment>
    <comment ref="AH12" authorId="0" shapeId="0">
      <text>
        <t>Source: Q2 2023 Earnings Call
Date: 2023-08-08
Workbook tab: 34 2023Q2 Earnings
Digest label: “H1 Gross Margin”</t>
      </text>
    </comment>
    <comment ref="AI12" authorId="0" shapeId="0">
      <text>
        <t>Reported in 3 transcripts (► = figure shown):
► 41.8%  —  Q3 2022 Earnings Call (2022-11-09)
   tab: 27 2022Q3 Earnings  |  “Gross margin”
• 49.6%  —  Q3 2022 Earnings Call (2022-11-09)
   tab: 27 2022Q3 Earnings  |  “Gross margin ex-outbound freight”
• 41.8%  —  Q3 2023 Earnings Call (2023-11-07)
   tab: 37 2023Q3 Earnings  |  “Gross Margin”</t>
      </text>
    </comment>
    <comment ref="AK12" authorId="0" shapeId="0">
      <text>
        <t>Reported in 2 transcripts (► = figure shown):
► 44.4%  —  Q4 2022 / FY2022 Earnings Call (2023-03-01)
   tab: 28 2022Q4 Earnings  |  “Gross Margin”
• 44.0%  —  Celsius Holdings Q4 2023 Earnings Call (2024-02-29)
   tab: 40 2023Q4 Earnings  |  “Gross Margin”</t>
      </text>
    </comment>
    <comment ref="AL12" authorId="0" shapeId="0">
      <text>
        <t>Source: Celsius Holdings Q4 2023 Earnings Call
Date: 2024-02-29
Workbook tab: 40 2023Q4 Earnings
Digest label: “Gross Margin”</t>
      </text>
    </comment>
    <comment ref="AO12" authorId="0" shapeId="0">
      <text>
        <t>Reported in 3 transcripts (► = figure shown):
► 44.0%  —  Celsius Holdings Q1 2023 Earnings Call (2023-05-09)
   tab: 29 2023Q1 Earnings  |  “Gross Margin”
• 44.0%  —  Celsius Holdings 2023 Annual General Meeting (2023-06-01)
   tab: 31 Annual General Meeting  |  “Gross Profit Margin”
• 43.8%  —  Q1 2024 Earnings Call (2024-05-07)
   tab: 42 Q1 2024 Earnings  |  “Gross Profit Margin”</t>
      </text>
    </comment>
    <comment ref="AP12" authorId="0" shapeId="0">
      <text>
        <t>Source: Q2 2023 Earnings Call
Date: 2023-08-08
Workbook tab: 34 2023Q2 Earnings
Digest label: “Gross Margin”</t>
      </text>
    </comment>
    <comment ref="AQ12" authorId="0" shapeId="0">
      <text>
        <t>Source: Q2 2023 Earnings Call
Date: 2023-08-08
Workbook tab: 34 2023Q2 Earnings
Digest label: “H1 Gross Margin”</t>
      </text>
    </comment>
    <comment ref="AR12" authorId="0" shapeId="0">
      <text>
        <t>Source: Q3 2023 Earnings Call
Date: 2023-11-07
Workbook tab: 37 2023Q3 Earnings
Digest label: “Gross Margin”</t>
      </text>
    </comment>
    <comment ref="AT12" authorId="0" shapeId="0">
      <text>
        <t>Reported in 2 transcripts (► = figure shown):
► 48.0%  —  Celsius Holdings Q4 2023 Earnings Call (2024-02-29)
   tab: 40 2023Q4 Earnings  |  “Gross Margin”
• 47.8%  —  Q4 2024 Earnings Call (2025-02-20)
   tab: 51 2024Q4 Earnings  |  “Gross Margin”</t>
      </text>
    </comment>
    <comment ref="AU12" authorId="0" shapeId="0">
      <text>
        <t>Reported in 3 transcripts (► = figure shown):
► 48.0%  —  Celsius Holdings Q4 2023 Earnings Call (2024-02-29)
   tab: 40 2023Q4 Earnings  |  “Gross Margin”
• 48.0%  —  William Blair 44th Annual Growth Stock Conference (2024-06-04)
   tab: 44 William Blair 2024-06-04  |  “FY2023 Gross Margin”
• 48.0%  —  Q4 2024 Earnings Call (2025-02-20)
   tab: 51 2024Q4 Earnings  |  “Gross Profit Margin”</t>
      </text>
    </comment>
    <comment ref="AV12" authorId="0" shapeId="0">
      <text>
        <t>Reported in 2 transcripts (► = figure shown):
► 51.2%  —  Q1 2024 Earnings Call (2024-05-07)
   tab: 42 Q1 2024 Earnings  |  “Gross Profit Margin”
• 51.2%  —  Q1 2025 Earnings Call (2025-05-06)
   tab: 55 2025Q1 Earnings  |  “Gross Margin”</t>
      </text>
    </comment>
    <comment ref="AW12" authorId="0" shapeId="0">
      <text>
        <t>Reported in 3 transcripts (► = figure shown):
► 52.0%  —  Q2 2024 Earnings Call (2024-08-06)
   tab: 46 2024Q2 Earnings  |  “Gross profit margin”
• 51.6%  —  Q2 2024 Earnings Call (2024-08-06)
   tab: 46 2024Q2 Earnings  |  “Gross profit margin H1”
• 52.0%  —  CELH Q2 2025 Earnings Call (2025-08-07)
   tab: 60 2025Q2 Earnings  |  “Consolidated Gross Margin”</t>
      </text>
    </comment>
    <comment ref="AX12" authorId="0" shapeId="0">
      <text>
        <t>Source: CELH Q2 2025 Earnings Call
Date: 2025-08-07
Workbook tab: 60 2025Q2 Earnings
Digest label: “Gross Margin”</t>
      </text>
    </comment>
    <comment ref="AY12" authorId="0" shapeId="0">
      <text>
        <t>Reported in 3 transcripts (► = figure shown):
► 46.0%  —  Q3 2024 Earnings Call (2024-11-06)
   tab: 49 2024Q3 Earnings  |  “Gross profit margin”
• 46.0%  —  CELH Q3 2025 Earnings Call (2025-11-06)
   tab: 63 2025Q3 Earnings  |  “Gross Margin”
• 50.2%  —  CELH Q3 2025 Earnings Call (2025-11-06)
   tab: 63 2025Q3 Earnings  |  “YTD Gross Margin”</t>
      </text>
    </comment>
    <comment ref="AZ12" authorId="0" shapeId="0">
      <text>
        <t>Source: Q3 2024 Earnings Call
Date: 2024-11-06
Workbook tab: 49 2024Q3 Earnings
Digest label: “YTD gross profit margin”</t>
      </text>
    </comment>
    <comment ref="BA12" authorId="0" shapeId="0">
      <text>
        <t>Reported in 2 transcripts (► = figure shown):
► 50.2%  —  Q4 2024 Earnings Call (2025-02-20)
   tab: 51 2024Q4 Earnings  |  “Gross Margin”
• 50.2%  —  Q4 2025 / FY2025 Earnings Call (2026-02-26)
   tab: 67 2025Q4 Earnings  |  “Gross Margin”</t>
      </text>
    </comment>
    <comment ref="BB12" authorId="0" shapeId="0">
      <text>
        <t>Reported in 4 transcripts (► = figure shown):
► 50.2%  —  Q4 2024 Earnings Call (2025-02-20)
   tab: 51 2024Q4 Earnings  |  “Gross Profit Margin”
• 50.0%  —  UBS Global Consumer and Retail Conference (2025-03-12)
   tab: 53 UBS Conf 2025-03-12  |  “Gross Margin FY2024”
• 50.2%  —  Q4 2025 / FY2025 Earnings Call (2026-02-26)
   tab: 67 2025Q4 Earnings  |  “Gross Margin”
• 50.2%  —  Full-Year 2025 and Fourth Quarter Financial Results Press Release (2026-02-26)
   tab: 66 2025Q4 Earnings PR  |  “Gross margin”</t>
      </text>
    </comment>
    <comment ref="BH12" authorId="0" shapeId="0">
      <text>
        <t>Source: Q1 2025 Earnings Call
Date: 2025-05-06
Workbook tab: 55 2025Q1 Earnings
Digest label: “Gross Margin”</t>
      </text>
    </comment>
    <comment ref="BI12" authorId="0" shapeId="0">
      <text>
        <t>Source: CELH Q2 2025 Earnings Call
Date: 2025-08-07
Workbook tab: 60 2025Q2 Earnings
Digest label: “Consolidated Gross Margin”</t>
      </text>
    </comment>
    <comment ref="BJ12" authorId="0" shapeId="0">
      <text>
        <t>Source: CELH Q2 2025 Earnings Call
Date: 2025-08-07
Workbook tab: 60 2025Q2 Earnings
Digest label: “Gross Margin”</t>
      </text>
    </comment>
    <comment ref="BK12" authorId="0" shapeId="0">
      <text>
        <t>Reported in 2 transcripts (► = figure shown):
► 51.3%  —  CELH Q3 2025 Earnings Call (2025-11-06)
   tab: 63 2025Q3 Earnings  |  “Gross Margin”
• 51.6%  —  CELH Q3 2025 Earnings Call (2025-11-06)
   tab: 63 2025Q3 Earnings  |  “YTD Gross Margin”</t>
      </text>
    </comment>
    <comment ref="BL12" authorId="0" shapeId="0">
      <text>
        <t>Reported in 2 transcripts (► = figure shown):
► 47.4%  —  Q4 2025 / FY2025 Earnings Call (2026-02-26)
   tab: 67 2025Q4 Earnings  |  “Gross Margin”
• 47.4%  —  Full-Year 2025 and Fourth Quarter Financial Results Press Release (2026-02-26)
   tab: 66 2025Q4 Earnings PR  |  “Gross margin”</t>
      </text>
    </comment>
    <comment ref="BM12" authorId="0" shapeId="0">
      <text>
        <t>Reported in 2 transcripts (► = figure shown):
► 50.4%  —  Q4 2025 / FY2025 Earnings Call (2026-02-26)
   tab: 67 2025Q4 Earnings  |  “Gross Margin”
• 50.4%  —  Full-Year 2025 and Fourth Quarter Financial Results Press Release (2026-02-26)
   tab: 66 2025Q4 Earnings PR  |  “Gross margin”</t>
      </text>
    </comment>
    <comment ref="BO12" authorId="0" shapeId="0">
      <text>
        <t>Source: CELH Q1 2026 Earnings Call
Date: 2026-05-07
Workbook tab: 69 2026Q1 Earnings
Digest label: “Gross Margin”</t>
      </text>
    </comment>
    <comment ref="B13" authorId="0" shapeId="0">
      <text>
        <t>Reported in 2 transcripts (► = figure shown):
► 4.7  —  Q3 2018 Earnings Call (2018-11-09)
   tab: 01 2018Q3 Earnings  |  “Selling &amp; Marketing Q3 2018”
• 9.3  —  Q3 2018 Earnings Call (2018-11-09)
   tab: 01 2018Q3 Earnings  |  “Selling &amp; Marketing 9M 2018”</t>
      </text>
    </comment>
    <comment ref="D13" authorId="0" shapeId="0">
      <text>
        <t>Reported in 2 transcripts (► = figure shown):
► 7.3  —  Q4 &amp; Full-Year 2018 Earnings Call (2019-03-14)
   tab: 02 2018Q4 Earnings  |  “Selling &amp; Marketing Q4 2018”
• 16.6  —  Q4 &amp; Full-Year 2018 Earnings Call (2019-03-14)
   tab: 02 2018Q4 Earnings  |  “Selling &amp; Marketing FY2018”</t>
      </text>
    </comment>
    <comment ref="F13" authorId="0" shapeId="0">
      <text>
        <t>Source: Q1 2019 Earnings Call
Date: 2019-05-09
Workbook tab: 03 2019Q1 Earnings
Digest label: “Selling &amp; Marketing Q1 2019”</t>
      </text>
    </comment>
    <comment ref="G13" authorId="0" shapeId="0">
      <text>
        <t>Reported in 2 transcripts (► = figure shown):
► 4.1  —  Q2 2019 Earnings Call (2019-08-08)
   tab: 04 2019Q2 Earnings  |  “Selling &amp; Marketing Q2 2019”
• 9.7  —  Q2 2019 Earnings Call (2019-08-08)
   tab: 04 2019Q2 Earnings  |  “Selling &amp; Marketing H1 2019”</t>
      </text>
    </comment>
    <comment ref="I13" authorId="0" shapeId="0">
      <text>
        <t>Reported in 3 transcripts (► = figure shown):
► 8.7  —  Q3 2018 Earnings Call (2018-11-09)
   tab: 01 2018Q3 Earnings  |  “Selling &amp; Marketing Q3 2018”
• 18.4  —  Q3 2018 Earnings Call (2018-11-09)
   tab: 01 2018Q3 Earnings  |  “Selling &amp; Marketing 9M 2018”
• 8.7  —  Q3 2019 Earnings Call (2019-11-07)
   tab: 05 2019Q3 Earnings  |  “Sales &amp; Marketing Q3 2019”</t>
      </text>
    </comment>
    <comment ref="K13" authorId="0" shapeId="0">
      <text>
        <t>Reported in 4 transcripts (► = figure shown):
► 2.8  —  Q4 &amp; Full-Year 2018 Earnings Call (2019-03-14)
   tab: 02 2018Q4 Earnings  |  “Selling &amp; Marketing Q4 2018”
• 21.2  —  Q4 &amp; Full-Year 2018 Earnings Call (2019-03-14)
   tab: 02 2018Q4 Earnings  |  “Selling &amp; Marketing FY2018”
• 2.8  —  Q4 &amp; Full-Year 2019 Earnings Call (2020-03-12)
   tab: 06 2019Q4 Earnings  |  “Selling &amp; Marketing Q4 2019”
• 21.2  —  Q4 &amp; Full-Year 2019 Earnings Call (2020-03-12)
   tab: 06 2019Q4 Earnings  |  “Selling &amp; Marketing FY2019”</t>
      </text>
    </comment>
    <comment ref="M13" authorId="0" shapeId="0">
      <text>
        <t>Source: Q1 2019 Earnings Call
Date: 2019-05-09
Workbook tab: 03 2019Q1 Earnings
Digest label: “Selling &amp; Marketing Q1 2019”</t>
      </text>
    </comment>
    <comment ref="N13" authorId="0" shapeId="0">
      <text>
        <t>Reported in 2 transcripts (► = figure shown):
► 5.6  —  Q2 2019 Earnings Call (2019-08-08)
   tab: 04 2019Q2 Earnings  |  “Selling &amp; Marketing Q2 2019”
• 9.2  —  Q2 2019 Earnings Call (2019-08-08)
   tab: 04 2019Q2 Earnings  |  “Selling &amp; Marketing H1 2019”</t>
      </text>
    </comment>
    <comment ref="O13" authorId="0" shapeId="0">
      <text>
        <t>Source: Q3 2019 Earnings Call
Date: 2019-11-07
Workbook tab: 05 2019Q3 Earnings
Digest label: “Sales &amp; Marketing Q3 2019”</t>
      </text>
    </comment>
    <comment ref="P13" authorId="0" shapeId="0">
      <text>
        <t>Reported in 3 transcripts (► = figure shown):
► 7  —  Q4 &amp; Full-Year 2019 Earnings Call (2020-03-12)
   tab: 06 2019Q4 Earnings  |  “Selling &amp; Marketing Q4 2019”
• 21.1  —  Q4 &amp; Full-Year 2019 Earnings Call (2020-03-12)
   tab: 06 2019Q4 Earnings  |  “Selling &amp; Marketing FY2019”
• 7  —  Q4 &amp; Full-Year 2020 Earnings Call (2021-03-11)
   tab: 12 2020Q4 Earnings  |  “Selling &amp; Marketing Q4 2020”</t>
      </text>
    </comment>
    <comment ref="S13" authorId="0" shapeId="0">
      <text>
        <t>Source: Q2 2021 Earnings Call
Date: 2021-08-12
Workbook tab: 14 2021Q2 Earnings
Digest label: “Sales &amp; Marketing”</t>
      </text>
    </comment>
    <comment ref="T13" authorId="0" shapeId="0">
      <text>
        <t>Reported in 2 transcripts (► = figure shown):
► 8.3  —  Q3 2020 Earnings Call (2020-11-12)
   tab: 10 Q3 2020 Earnings  |  “Sales &amp; Marketing Expense”
• 8.3  —  Q3 2021 Earnings Call (2021-11-11)
   tab: 16 2021Q3 Earnings  |  “Sales &amp; Marketing”</t>
      </text>
    </comment>
    <comment ref="U13" authorId="0" shapeId="0">
      <text>
        <t>Source: Q4 &amp; Full-Year 2020 Earnings Call
Date: 2021-03-11
Workbook tab: 12 2020Q4 Earnings
Digest label: “Selling &amp; Marketing Q4 2020”</t>
      </text>
    </comment>
    <comment ref="X13" authorId="0" shapeId="0">
      <text>
        <t>Reported in 2 transcripts (► = figure shown):
► 12  —  Q1 2021 Earnings Call (2021-05-13)
   tab: 13 Q1 2021 Earnings  |  “Sales &amp; Marketing Expense”
• 12  —  Q1 2022 Earnings Call (2022-05-10)
   tab: 20 2022Q1 Earnings  |  “Sales &amp; Marketing”</t>
      </text>
    </comment>
    <comment ref="Y13" authorId="0" shapeId="0">
      <text>
        <t>Source: Q2 2021 Earnings Call
Date: 2021-08-12
Workbook tab: 14 2021Q2 Earnings
Digest label: “Sales &amp; Marketing”</t>
      </text>
    </comment>
    <comment ref="AA13" authorId="0" shapeId="0">
      <text>
        <t>Reported in 2 transcripts (► = figure shown):
► 22.6  —  Q3 2021 Earnings Call (2021-11-11)
   tab: 16 2021Q3 Earnings  |  “Sales &amp; Marketing”
• 22.7  —  Q3 2022 Earnings Call (2022-11-09)
   tab: 27 2022Q3 Earnings  |  “Sales &amp; marketing expenses”</t>
      </text>
    </comment>
    <comment ref="AD13" authorId="0" shapeId="0">
      <text>
        <t>Source: Celsius Holdings 2023 Annual General Meeting
Date: 2023-06-01
Workbook tab: 31 Annual General Meeting
Digest label: “Sales &amp; Marketing Expense”</t>
      </text>
    </comment>
    <comment ref="AF13" authorId="0" shapeId="0">
      <text>
        <t>Reported in 3 transcripts (► = figure shown):
► 31.6  —  Q1 2022 Earnings Call (2022-05-10)
   tab: 20 2022Q1 Earnings  |  “Sales &amp; Marketing”
• 32  —  Celsius Holdings Q1 2023 Earnings Call (2023-05-09)
   tab: 29 2023Q1 Earnings  |  “S&amp;M Expense ($M)”
• 32  —  Celsius Holdings 2023 Annual General Meeting (2023-06-01)
   tab: 31 Annual General Meeting  |  “Sales &amp; Marketing Expense”</t>
      </text>
    </comment>
    <comment ref="AG13" authorId="0" shapeId="0">
      <text>
        <t>Source: Q2 2023 Earnings Call
Date: 2023-08-08
Workbook tab: 34 2023Q2 Earnings
Digest label: “Sales &amp; Marketing ($)”</t>
      </text>
    </comment>
    <comment ref="AI13" authorId="0" shapeId="0">
      <text>
        <t>Source: Q3 2022 Earnings Call
Date: 2022-11-09
Workbook tab: 27 2022Q3 Earnings
Digest label: “Sales &amp; marketing expenses”</t>
      </text>
    </comment>
    <comment ref="AK13" authorId="0" shapeId="0">
      <text>
        <t>Source: Celsius Holdings Q4 2023 Earnings Call
Date: 2024-02-29
Workbook tab: 40 2023Q4 Earnings
Digest label: “S&amp;M Expense ($M)”</t>
      </text>
    </comment>
    <comment ref="AL13" authorId="0" shapeId="0">
      <text>
        <t>Source: Celsius Holdings 2023 Annual General Meeting
Date: 2023-06-01
Workbook tab: 31 Annual General Meeting
Digest label: “Sales &amp; Marketing Expense”</t>
      </text>
    </comment>
    <comment ref="AO13" authorId="0" shapeId="0">
      <text>
        <t>Reported in 2 transcripts (► = figure shown):
► 48  —  Celsius Holdings Q1 2023 Earnings Call (2023-05-09)
   tab: 29 2023Q1 Earnings  |  “S&amp;M Expense ($M)”
• 48  —  Celsius Holdings 2023 Annual General Meeting (2023-06-01)
   tab: 31 Annual General Meeting  |  “Sales &amp; Marketing Expense”</t>
      </text>
    </comment>
    <comment ref="AP13" authorId="0" shapeId="0">
      <text>
        <t>Source: Q2 2023 Earnings Call
Date: 2023-08-08
Workbook tab: 34 2023Q2 Earnings
Digest label: “Sales &amp; Marketing ($)”</t>
      </text>
    </comment>
    <comment ref="AR13" authorId="0" shapeId="0">
      <text>
        <t>Source: Q3 2023 Earnings Call
Date: 2023-11-07
Workbook tab: 37 2023Q3 Earnings
Digest label: “Sales &amp; Marketing ($)”</t>
      </text>
    </comment>
    <comment ref="AT13" authorId="0" shapeId="0">
      <text>
        <t>Source: Celsius Holdings Q4 2023 Earnings Call
Date: 2024-02-29
Workbook tab: 40 2023Q4 Earnings
Digest label: “S&amp;M Expense ($M)”</t>
      </text>
    </comment>
    <comment ref="BI13" authorId="0" shapeId="0">
      <text>
        <t>Source: CELH Q2 2025 Earnings Call
Date: 2025-08-07
Workbook tab: 60 2025Q2 Earnings
Digest label: “S&amp;M Expense ($M)”</t>
      </text>
    </comment>
    <comment ref="B14" authorId="0" shapeId="0">
      <text>
        <t>Reported in 2 transcripts (► = figure shown):
► 1.6  —  Q3 2018 Earnings Call (2018-11-09)
   tab: 01 2018Q3 Earnings  |  “G&amp;A Q3 2018”
• 5.3  —  Q3 2018 Earnings Call (2018-11-09)
   tab: 01 2018Q3 Earnings  |  “G&amp;A 9M 2018”</t>
      </text>
    </comment>
    <comment ref="D14" authorId="0" shapeId="0">
      <text>
        <t>Reported in 2 transcripts (► = figure shown):
► 1.6  —  Q4 &amp; Full-Year 2018 Earnings Call (2019-03-14)
   tab: 02 2018Q4 Earnings  |  “G&amp;A Q4 2018”
• 6.9  —  Q4 &amp; Full-Year 2018 Earnings Call (2019-03-14)
   tab: 02 2018Q4 Earnings  |  “G&amp;A FY2018”</t>
      </text>
    </comment>
    <comment ref="F14" authorId="0" shapeId="0">
      <text>
        <t>Source: Q1 2019 Earnings Call
Date: 2019-05-09
Workbook tab: 03 2019Q1 Earnings
Digest label: “G&amp;A Q1 2019”</t>
      </text>
    </comment>
    <comment ref="G14" authorId="0" shapeId="0">
      <text>
        <t>Reported in 2 transcripts (► = figure shown):
► 3.1  —  Q2 2019 Earnings Call (2019-08-08)
   tab: 04 2019Q2 Earnings  |  “G&amp;A Q2 2019”
• 5.2  —  Q2 2019 Earnings Call (2019-08-08)
   tab: 04 2019Q2 Earnings  |  “G&amp;A H1 2019”</t>
      </text>
    </comment>
    <comment ref="I14" authorId="0" shapeId="0">
      <text>
        <t>Reported in 3 transcripts (► = figure shown):
► 2.3  —  Q3 2018 Earnings Call (2018-11-09)
   tab: 01 2018Q3 Earnings  |  “G&amp;A Q3 2018”
• 7.4  —  Q3 2018 Earnings Call (2018-11-09)
   tab: 01 2018Q3 Earnings  |  “G&amp;A 9M 2018”
• 2.3  —  Q3 2019 Earnings Call (2019-11-07)
   tab: 05 2019Q3 Earnings  |  “G&amp;A Q3 2019”</t>
      </text>
    </comment>
    <comment ref="K14" authorId="0" shapeId="0">
      <text>
        <t>Reported in 4 transcripts (► = figure shown):
► 3  —  Q4 &amp; Full-Year 2018 Earnings Call (2019-03-14)
   tab: 02 2018Q4 Earnings  |  “G&amp;A Q4 2018”
• 10.5  —  Q4 &amp; Full-Year 2018 Earnings Call (2019-03-14)
   tab: 02 2018Q4 Earnings  |  “G&amp;A FY2018”
• 3.1  —  Q4 &amp; Full-Year 2019 Earnings Call (2020-03-12)
   tab: 06 2019Q4 Earnings  |  “G&amp;A Q4 2019”
• 10.5  —  Q4 &amp; Full-Year 2019 Earnings Call (2020-03-12)
   tab: 06 2019Q4 Earnings  |  “G&amp;A FY2019”</t>
      </text>
    </comment>
    <comment ref="M14" authorId="0" shapeId="0">
      <text>
        <t>Source: Q1 2019 Earnings Call
Date: 2019-05-09
Workbook tab: 03 2019Q1 Earnings
Digest label: “G&amp;A Q1 2019”</t>
      </text>
    </comment>
    <comment ref="N14" authorId="0" shapeId="0">
      <text>
        <t>Reported in 2 transcripts (► = figure shown):
► 2.4  —  Q2 2019 Earnings Call (2019-08-08)
   tab: 04 2019Q2 Earnings  |  “G&amp;A Q2 2019”
• 5.1  —  Q2 2019 Earnings Call (2019-08-08)
   tab: 04 2019Q2 Earnings  |  “G&amp;A H1 2019”</t>
      </text>
    </comment>
    <comment ref="O14" authorId="0" shapeId="0">
      <text>
        <t>Source: Q3 2019 Earnings Call
Date: 2019-11-07
Workbook tab: 05 2019Q3 Earnings
Digest label: “G&amp;A Q3 2019”</t>
      </text>
    </comment>
    <comment ref="P14" authorId="0" shapeId="0">
      <text>
        <t>Reported in 3 transcripts (► = figure shown):
► 4.4  —  Q4 &amp; Full-Year 2019 Earnings Call (2020-03-12)
   tab: 06 2019Q4 Earnings  |  “G&amp;A Q4 2019”
• 11.6  —  Q4 &amp; Full-Year 2019 Earnings Call (2020-03-12)
   tab: 06 2019Q4 Earnings  |  “G&amp;A FY2019”
• 4.4  —  Q4 &amp; Full-Year 2020 Earnings Call (2021-03-11)
   tab: 12 2020Q4 Earnings  |  “G&amp;A Q4 2020”</t>
      </text>
    </comment>
    <comment ref="R14" authorId="0" shapeId="0">
      <text>
        <t>Source: Q1 2020 Earnings Call
Date: 2020-05-12
Workbook tab: 07 Q1 2020 Earnings
Digest label: “G&amp;A Expense”</t>
      </text>
    </comment>
    <comment ref="S14" authorId="0" shapeId="0">
      <text>
        <t>Reported in 2 transcripts (► = figure shown):
► 3.6  —  Q2 2020 Earnings Call (2020-08-06)
   tab: 08 Q2 2020 Earnings  |  “G&amp;A Expense”
• 3.9  —  Q2 2021 Earnings Call (2021-08-12)
   tab: 14 2021Q2 Earnings  |  “General &amp; Administrative”</t>
      </text>
    </comment>
    <comment ref="T14" authorId="0" shapeId="0">
      <text>
        <t>Reported in 2 transcripts (► = figure shown):
► 4.6  —  Q3 2020 Earnings Call (2020-11-12)
   tab: 10 Q3 2020 Earnings  |  “G&amp;A Expense”
• 4.8  —  Q3 2021 Earnings Call (2021-11-11)
   tab: 16 2021Q3 Earnings  |  “General &amp; Administrative”</t>
      </text>
    </comment>
    <comment ref="U14" authorId="0" shapeId="0">
      <text>
        <t>Source: Q4 &amp; Full-Year 2020 Earnings Call
Date: 2021-03-11
Workbook tab: 12 2020Q4 Earnings
Digest label: “G&amp;A Q4 2020”</t>
      </text>
    </comment>
    <comment ref="X14" authorId="0" shapeId="0">
      <text>
        <t>Reported in 2 transcripts (► = figure shown):
► 7.8  —  Q1 2021 Earnings Call (2021-05-13)
   tab: 13 Q1 2021 Earnings  |  “G&amp;A Expense”
• 7.8  —  Q1 2022 Earnings Call (2022-05-10)
   tab: 20 2022Q1 Earnings  |  “General &amp; Administrative”</t>
      </text>
    </comment>
    <comment ref="Y14" authorId="0" shapeId="0">
      <text>
        <t>Reported in 2 transcripts (► = figure shown):
► 9.1  —  Q2 2021 Earnings Call (2021-08-12)
   tab: 14 2021Q2 Earnings  |  “General &amp; Administrative”
• 12.3  —  Q2 2022 Earnings Call (2022-08-09)
   tab: 26 2022Q2 Earnings  |  “G&amp;A expenses”</t>
      </text>
    </comment>
    <comment ref="AA14" authorId="0" shapeId="0">
      <text>
        <t>Reported in 2 transcripts (► = figure shown):
► 11.1  —  Q3 2021 Earnings Call (2021-11-11)
   tab: 16 2021Q3 Earnings  |  “General &amp; Administrative”
• 23.3  —  Q3 2022 Earnings Call (2022-11-09)
   tab: 27 2022Q3 Earnings  |  “G&amp;A expenses”</t>
      </text>
    </comment>
    <comment ref="AC14" authorId="0" shapeId="0">
      <text>
        <t>Source: Q4 2021 Earnings Call
Date: 2022-03-01
Workbook tab: 19 Q4 2021 Earnings
Digest label: “G&amp;A Expense”</t>
      </text>
    </comment>
    <comment ref="AD14" authorId="0" shapeId="0">
      <text>
        <t>Source: Celsius Holdings 2023 Annual General Meeting
Date: 2023-06-01
Workbook tab: 31 Annual General Meeting
Digest label: “G&amp;A Expense”</t>
      </text>
    </comment>
    <comment ref="AF14" authorId="0" shapeId="0">
      <text>
        <t>Reported in 3 transcripts (► = figure shown):
► 12.2  —  Q1 2022 Earnings Call (2022-05-10)
   tab: 20 2022Q1 Earnings  |  “General &amp; Administrative”
• 12  —  Celsius Holdings Q1 2023 Earnings Call (2023-05-09)
   tab: 29 2023Q1 Earnings  |  “G&amp;A Expense ($M)”
• 12  —  Celsius Holdings 2023 Annual General Meeting (2023-06-01)
   tab: 31 Annual General Meeting  |  “G&amp;A Expense”</t>
      </text>
    </comment>
    <comment ref="AG14" authorId="0" shapeId="0">
      <text>
        <t>Reported in 2 transcripts (► = figure shown):
► 14.4  —  Q2 2022 Earnings Call (2022-08-09)
   tab: 26 2022Q2 Earnings  |  “G&amp;A expenses”
• 14.6  —  Q2 2023 Earnings Call (2023-08-08)
   tab: 34 2023Q2 Earnings  |  “G&amp;A Expense ($)”</t>
      </text>
    </comment>
    <comment ref="AI14" authorId="0" shapeId="0">
      <text>
        <t>Source: Q3 2022 Earnings Call
Date: 2022-11-09
Workbook tab: 27 2022Q3 Earnings
Digest label: “G&amp;A expenses”</t>
      </text>
    </comment>
    <comment ref="AK14" authorId="0" shapeId="0">
      <text>
        <t>Source: Celsius Holdings Q4 2023 Earnings Call
Date: 2024-02-29
Workbook tab: 40 2023Q4 Earnings
Digest label: “G&amp;A Expense ($M)”</t>
      </text>
    </comment>
    <comment ref="AL14" authorId="0" shapeId="0">
      <text>
        <t>Source: Celsius Holdings 2023 Annual General Meeting
Date: 2023-06-01
Workbook tab: 31 Annual General Meeting
Digest label: “G&amp;A Expense”</t>
      </text>
    </comment>
    <comment ref="AO14" authorId="0" shapeId="0">
      <text>
        <t>Reported in 3 transcripts (► = figure shown):
► 21  —  Celsius Holdings Q1 2023 Earnings Call (2023-05-09)
   tab: 29 2023Q1 Earnings  |  “G&amp;A Expense ($M)”
• 21  —  Celsius Holdings 2023 Annual General Meeting (2023-06-01)
   tab: 31 Annual General Meeting  |  “G&amp;A Expense”
• 21.3  —  Q1 2024 Earnings Call (2024-05-07)
   tab: 42 Q1 2024 Earnings  |  “G&amp;A Expense”</t>
      </text>
    </comment>
    <comment ref="AP14" authorId="0" shapeId="0">
      <text>
        <t>Reported in 2 transcripts (► = figure shown):
► 32  —  Q2 2023 Earnings Call (2023-08-08)
   tab: 34 2023Q2 Earnings  |  “G&amp;A Expense ($)”
• 31.6  —  Q2 2024 Earnings Call (2024-08-06)
   tab: 46 2024Q2 Earnings  |  “G&amp;A expense”</t>
      </text>
    </comment>
    <comment ref="AR14" authorId="0" shapeId="0">
      <text>
        <t>Source: Q3 2023 Earnings Call
Date: 2023-11-07
Workbook tab: 37 2023Q3 Earnings
Digest label: “G&amp;A Expense ($)”</t>
      </text>
    </comment>
    <comment ref="AT14" authorId="0" shapeId="0">
      <text>
        <t>Source: Celsius Holdings Q4 2023 Earnings Call
Date: 2024-02-29
Workbook tab: 40 2023Q4 Earnings
Digest label: “G&amp;A Expense ($M)”</t>
      </text>
    </comment>
    <comment ref="AV14" authorId="0" shapeId="0">
      <text>
        <t>Source: Q1 2024 Earnings Call
Date: 2024-05-07
Workbook tab: 42 Q1 2024 Earnings
Digest label: “G&amp;A Expense”</t>
      </text>
    </comment>
    <comment ref="AW14" authorId="0" shapeId="0">
      <text>
        <t>Prior-year comparative — no transcript reported this period directly.
Figure as stated in Q2 2025 Earnings Call (2025-08-07),
STEP-5 KPI “G&amp;A Expense” (PriorYearValue field).</t>
      </text>
    </comment>
    <comment ref="BI14" authorId="0" shapeId="0">
      <text>
        <t>Source: CELH Q2 2025 Earnings Call
Date: 2025-08-07
Workbook tab: 60 2025Q2 Earnings
Digest label: “G&amp;A Expense ($M)”</t>
      </text>
    </comment>
    <comment ref="B15" authorId="0" shapeId="0">
      <text>
        <t>Reported in 2 transcripts (► = figure shown):
► -1.7  —  Q3 2018 Earnings Call (2018-11-09)
   tab: 01 2018Q3 Earnings  |  “Net Loss to Common Q3 2018 ($M)”
• -3.3  —  Q3 2018 Earnings Call (2018-11-09)
   tab: 01 2018Q3 Earnings  |  “Net Loss to Common 9M 2018 ($M)”</t>
      </text>
    </comment>
    <comment ref="D15" authorId="0" shapeId="0">
      <text>
        <t>Reported in 2 transcripts (► = figure shown):
► -5.3  —  Q4 &amp; Full-Year 2018 Earnings Call (2019-03-14)
   tab: 02 2018Q4 Earnings  |  “Net Loss to Common Q4 2018 ($M)”
• -8.6  —  Q4 &amp; Full-Year 2018 Earnings Call (2019-03-14)
   tab: 02 2018Q4 Earnings  |  “Net Loss to Common FY2018 ($M)”</t>
      </text>
    </comment>
    <comment ref="F15" authorId="0" shapeId="0">
      <text>
        <t>Source: Q1 2019 Earnings Call
Date: 2019-05-09
Workbook tab: 03 2019Q1 Earnings
Digest label: “Net Income to Common Q1 2019 ($M)”</t>
      </text>
    </comment>
    <comment ref="G15" authorId="0" shapeId="0">
      <text>
        <t>Source: Q2 2019 Earnings Call
Date: 2019-08-08
Workbook tab: 04 2019Q2 Earnings
Digest label: “Net Loss to Common Q2 2019 ($M)”</t>
      </text>
    </comment>
    <comment ref="I15" authorId="0" shapeId="0">
      <text>
        <t>Reported in 4 transcripts (► = figure shown):
► -4.2  —  Q3 2018 Earnings Call (2018-11-09)
   tab: 01 2018Q3 Earnings  |  “Net Loss to Common Q3 2018 ($M)”
• -10.5  —  Q3 2018 Earnings Call (2018-11-09)
   tab: 01 2018Q3 Earnings  |  “Net Loss to Common 9M 2018 ($M)”
• -4.2  —  Q3 2019 Earnings Call (2019-11-07)
   tab: 05 2019Q3 Earnings  |  “Net Income to Common Q3 2019 ($000)”
• -10.5  —  Q3 2019 Earnings Call (2019-11-07)
   tab: 05 2019Q3 Earnings  |  “YTD Net Income to Common 9M 2019 ($M)”</t>
      </text>
    </comment>
    <comment ref="J15" authorId="0" shapeId="0">
      <text>
        <t>Prior-year comparative — no transcript reported this period directly.
Figure as stated in Q3 2019 Earnings Call (2019-11-07),
STEP-5 KPI “YTD Net Income to Common Shareholders (9M)” (PriorYearValue field).</t>
      </text>
    </comment>
    <comment ref="K15" authorId="0" shapeId="0">
      <text>
        <t>Reported in 4 transcripts (► = figure shown):
► -0.893  —  Q4 &amp; Full-Year 2018 Earnings Call (2019-03-14)
   tab: 02 2018Q4 Earnings  |  “Net Loss to Common Q4 2018 ($M)”
• -11.4  —  Q4 &amp; Full-Year 2018 Earnings Call (2019-03-14)
   tab: 02 2018Q4 Earnings  |  “Net Loss to Common FY2018 ($M)”
• -0.893  —  Q4 &amp; Full-Year 2019 Earnings Call (2020-03-12)
   tab: 06 2019Q4 Earnings  |  “Net Loss to Common Q4 2019 ($M)”
• -11.4  —  Q4 &amp; Full-Year 2019 Earnings Call (2020-03-12)
   tab: 06 2019Q4 Earnings  |  “Net Income to Common FY2019 ($M)”</t>
      </text>
    </comment>
    <comment ref="M15" authorId="0" shapeId="0">
      <text>
        <t>Source: Q1 2019 Earnings Call
Date: 2019-05-09
Workbook tab: 03 2019Q1 Earnings
Digest label: “Net Income to Common Q1 2019 ($M)”</t>
      </text>
    </comment>
    <comment ref="N15" authorId="0" shapeId="0">
      <text>
        <t>Reported in 2 transcripts (► = figure shown):
► -1.5  —  Q2 2019 Earnings Call (2019-08-08)
   tab: 04 2019Q2 Earnings  |  “Net Loss to Common Q2 2019 ($M)”
• 10.2  —  Q2 2019 Earnings Call (2019-08-08)
   tab: 04 2019Q2 Earnings  |  “Net Income to Common H1 2019 ($M)”</t>
      </text>
    </comment>
    <comment ref="O15" authorId="0" shapeId="0">
      <text>
        <t>Reported in 2 transcripts (► = figure shown):
► 0.961  —  Q3 2019 Earnings Call (2019-11-07)
   tab: 05 2019Q3 Earnings  |  “Net Income to Common Q3 2019 ($000)”
• 11.1  —  Q3 2019 Earnings Call (2019-11-07)
   tab: 05 2019Q3 Earnings  |  “YTD Net Income to Common 9M 2019 ($M)”</t>
      </text>
    </comment>
    <comment ref="P15" authorId="0" shapeId="0">
      <text>
        <t>Reported in 3 transcripts (► = figure shown):
• -1.1  —  Q4 &amp; Full-Year 2019 Earnings Call (2020-03-12)
   tab: 06 2019Q4 Earnings  |  “Net Loss to Common Q4 2019 ($M)”
• 10  —  Q4 &amp; Full-Year 2019 Earnings Call (2020-03-12)
   tab: 06 2019Q4 Earnings  |  “Net Income to Common FY2019 ($M)”
► -1.1  —  Q4 &amp; Full-Year 2020 Earnings Call (2021-03-11)
   tab: 12 2020Q4 Earnings  |  “Net Income Q4 2020 ($M)”</t>
      </text>
    </comment>
    <comment ref="R15" authorId="0" shapeId="0">
      <text>
        <t>Source: Q1 2020 Earnings Call
Date: 2020-05-12
Workbook tab: 07 Q1 2020 Earnings
Digest label: “Net Income”</t>
      </text>
    </comment>
    <comment ref="S15" authorId="0" shapeId="0">
      <text>
        <t>Reported in 3 transcripts (► = figure shown):
► 1.6  —  Q2 2020 Earnings Call (2020-08-06)
   tab: 08 Q2 2020 Earnings  |  “Net Income”
• 2.1  —  Q2 2020 Earnings Call (2020-08-06)
   tab: 08 Q2 2020 Earnings  |  “Net Income”
• 1.6  —  Q2 2021 Earnings Call (2021-08-12)
   tab: 14 2021Q2 Earnings  |  “Net Income”</t>
      </text>
    </comment>
    <comment ref="T15" authorId="0" shapeId="0">
      <text>
        <t>Reported in 3 transcripts (► = figure shown):
► 4.8  —  Q3 2020 Earnings Call (2020-11-12)
   tab: 10 Q3 2020 Earnings  |  “Net Income”
• 6.9  —  Q3 2020 Earnings Call (2020-11-12)
   tab: 10 Q3 2020 Earnings  |  “Net Income”
• 4.8  —  Q3 2021 Earnings Call (2021-11-11)
   tab: 16 2021Q3 Earnings  |  “Net Income”</t>
      </text>
    </comment>
    <comment ref="U15" authorId="0" shapeId="0">
      <text>
        <t>Source: Q4 &amp; Full-Year 2020 Earnings Call
Date: 2021-03-11
Workbook tab: 12 2020Q4 Earnings
Digest label: “Net Income Q4 2020 ($M)”</t>
      </text>
    </comment>
    <comment ref="X15" authorId="0" shapeId="0">
      <text>
        <t>Reported in 3 transcripts (► = figure shown):
► 0.585  —  Q1 2021 Earnings Call (2021-05-13)
   tab: 13 Q1 2021 Earnings  |  “Net Income”
• 0.6  —  Q1 2022 Earnings Call (2022-05-10)
   tab: 20 2022Q1 Earnings  |  “Net Income”
• 0.6  —  2022 Annual General Meeting (Annual Meeting of Shareholders) (2022-06-02)
   tab: 22 Annual Shareholder Mtg  |  “Net income ($M)”</t>
      </text>
    </comment>
    <comment ref="Y15" authorId="0" shapeId="0">
      <text>
        <t>Reported in 2 transcripts (► = figure shown):
► 3.9  —  Q2 2021 Earnings Call (2021-08-12)
   tab: 14 2021Q2 Earnings  |  “Net Income”
• 0.8  —  Q2 2022 Earnings Call (2022-08-09)
   tab: 26 2022Q2 Earnings  |  “Net income”</t>
      </text>
    </comment>
    <comment ref="Z15" authorId="0" shapeId="0">
      <text>
        <t>Source: 2021 Annual Meeting of Shareholders
Date: 2021-08-19
Workbook tab: 15 Annual Shareholder Mtg
Digest label: “Net Income”</t>
      </text>
    </comment>
    <comment ref="AA15" authorId="0" shapeId="0">
      <text>
        <t>Source: Q3 2021 Earnings Call
Date: 2021-11-11
Workbook tab: 16 2021Q3 Earnings
Digest label: “Net Income”</t>
      </text>
    </comment>
    <comment ref="AC15" authorId="0" shapeId="0">
      <text>
        <t>Source: Q4 2021 Earnings Call
Date: 2022-03-01
Workbook tab: 19 Q4 2021 Earnings
Digest label: “Net Income”</t>
      </text>
    </comment>
    <comment ref="AD15" authorId="0" shapeId="0">
      <text>
        <t>Source: 2022 Annual General Meeting (Annual Meeting of Shareholders)
Date: 2022-06-02
Workbook tab: 22 Annual Shareholder Mtg
Digest label: “Net income ($M)”</t>
      </text>
    </comment>
    <comment ref="AF15" authorId="0" shapeId="0">
      <text>
        <t>Reported in 2 transcripts (► = figure shown):
► 6.7  —  Q1 2022 Earnings Call (2022-05-10)
   tab: 20 2022Q1 Earnings  |  “Net Income”
• 6.7  —  2022 Annual General Meeting (Annual Meeting of Shareholders) (2022-06-02)
   tab: 22 Annual Shareholder Mtg  |  “Net income ($M)”</t>
      </text>
    </comment>
    <comment ref="AG15" authorId="0" shapeId="0">
      <text>
        <t>Source: Q2 2022 Earnings Call
Date: 2022-08-09
Workbook tab: 26 2022Q2 Earnings
Digest label: “Net income”</t>
      </text>
    </comment>
    <comment ref="AO15" authorId="0" shapeId="0">
      <text>
        <t>Source: Q1 2024 Earnings Call
Date: 2024-05-07
Workbook tab: 42 Q1 2024 Earnings
Digest label: “Net Income to Common Shareholders”</t>
      </text>
    </comment>
    <comment ref="AR15" authorId="0" shapeId="0">
      <text>
        <t>Source: Q3 2023 Earnings Call
Date: 2023-11-07
Workbook tab: 37 2023Q3 Earnings
Digest label: “Net Income (common shareholders)”</t>
      </text>
    </comment>
    <comment ref="AT15" authorId="0" shapeId="0">
      <text>
        <t>Source: Q4 2024 Earnings Call
Date: 2025-02-20
Workbook tab: 51 2024Q4 Earnings
Digest label: “Net Income / (Loss)”</t>
      </text>
    </comment>
    <comment ref="AU15" authorId="0" shapeId="0">
      <text>
        <t>Source: Q4 2024 Earnings Call
Date: 2025-02-20
Workbook tab: 51 2024Q4 Earnings
Digest label: “Net Income”</t>
      </text>
    </comment>
    <comment ref="AV15" authorId="0" shapeId="0">
      <text>
        <t>Source: Q1 2024 Earnings Call
Date: 2024-05-07
Workbook tab: 42 Q1 2024 Earnings
Digest label: “Net Income to Common Shareholders”</t>
      </text>
    </comment>
    <comment ref="AW15" authorId="0" shapeId="0">
      <text>
        <t>Reported in 6 transcripts (► = figure shown):
► 80  —  Q2 2024 Earnings Call (2024-08-06)
   tab: 46 2024Q2 Earnings  |  “Net income”
• 158  —  Q2 2024 Earnings Call (2024-08-06)
   tab: 46 2024Q2 Earnings  |  “Net income H1”
• 67  —  Q2 2024 Earnings Call (2024-08-06)
   tab: 46 2024Q2 Earnings  |  “Net income to common shareholders”
• 132  —  Q2 2024 Earnings Call (2024-08-06)
   tab: 46 2024Q2 Earnings  |  “Net income to common H1”
• 66.7  —  CELH Q2 2025 Earnings Call (2025-08-07)
   tab: 60 2025Q2 Earnings  |  “Net Income to Common ($M)”
• 79.8  —  CELH Q2 2025 Earnings Call (2025-08-07)
   tab: 60 2025Q2 Earnings  |  “Net Income ($M)”</t>
      </text>
    </comment>
    <comment ref="AY15" authorId="0" shapeId="0">
      <text>
        <t>Source: Q3 2024 Earnings Call
Date: 2024-11-06
Workbook tab: 49 2024Q3 Earnings
Digest label: “Net income”</t>
      </text>
    </comment>
    <comment ref="AZ15" authorId="0" shapeId="0">
      <text>
        <t>Source: Q3 2024 Earnings Call
Date: 2024-11-06
Workbook tab: 49 2024Q3 Earnings
Digest label: “YTD net income”</t>
      </text>
    </comment>
    <comment ref="BA15" authorId="0" shapeId="0">
      <text>
        <t>Source: Q4 2024 Earnings Call
Date: 2025-02-20
Workbook tab: 51 2024Q4 Earnings
Digest label: “Net Income / (Loss)”</t>
      </text>
    </comment>
    <comment ref="BB15" authorId="0" shapeId="0">
      <text>
        <t>Reported in 3 transcripts (► = figure shown):
► 145  —  Q4 2024 Earnings Call (2025-02-20)
   tab: 51 2024Q4 Earnings  |  “Net Income”
• 107.5  —  Full-Year 2025 and Fourth Quarter Financial Results Press Release (2026-02-26)
   tab: 66 2025Q4 Earnings PR  |  “Net income to common shareholders”
• 145.1  —  Full-Year 2025 and Fourth Quarter Financial Results Press Release (2026-02-26)
   tab: 66 2025Q4 Earnings PR  |  “Net income (GAAP)”</t>
      </text>
    </comment>
    <comment ref="BH15" authorId="0" shapeId="0">
      <text>
        <t>Source: Q1 2025 Earnings Call
Date: 2025-05-06
Workbook tab: 55 2025Q1 Earnings
Digest label: “Net Income (to common)”</t>
      </text>
    </comment>
    <comment ref="BI15" authorId="0" shapeId="0">
      <text>
        <t>Reported in 2 transcripts (► = figure shown):
• 85.7  —  CELH Q2 2025 Earnings Call (2025-08-07)
   tab: 60 2025Q2 Earnings  |  “Net Income to Common ($M)”
► 99.6  —  CELH Q2 2025 Earnings Call (2025-08-07)
   tab: 60 2025Q2 Earnings  |  “Net Income ($M)”</t>
      </text>
    </comment>
    <comment ref="BL15" authorId="0" shapeId="0">
      <text>
        <t>Reported in 3 transcripts (► = figure shown):
• 9.1  —  Full-Year 2025 and Fourth Quarter Financial Results Press Release (2026-02-26)
   tab: 66 2025Q4 Earnings PR  |  “Net income to common shareholders”
• 24.7  —  Full-Year 2025 and Fourth Quarter Financial Results Press Release (2026-02-26)
   tab: 66 2025Q4 Earnings PR  |  “Net income (GAAP)”
► 24.7  —  Q4 2025 / FY2025 Earnings Call (2026-02-26)
   tab: 67 2025Q4 Earnings  |  “Net Income (GAAP)”</t>
      </text>
    </comment>
    <comment ref="BM15" authorId="0" shapeId="0">
      <text>
        <t>Reported in 3 transcripts (► = figure shown):
• 63.8  —  Full-Year 2025 and Fourth Quarter Financial Results Press Release (2026-02-26)
   tab: 66 2025Q4 Earnings PR  |  “Net income to common shareholders”
• 108  —  Full-Year 2025 and Fourth Quarter Financial Results Press Release (2026-02-26)
   tab: 66 2025Q4 Earnings PR  |  “Net income (GAAP)”
► 108  —  Q4 2025 / FY2025 Earnings Call (2026-02-26)
   tab: 67 2025Q4 Earnings  |  “Net Income (GAAP)”</t>
      </text>
    </comment>
    <comment ref="BO15" authorId="0" shapeId="0">
      <text>
        <t>Source: CELH Q1 2026 Earnings Call
Date: 2026-05-07
Workbook tab: 69 2026Q1 Earnings
Digest label: “GAAP Net Income ($M)”</t>
      </text>
    </comment>
    <comment ref="B16" authorId="0" shapeId="0">
      <text>
        <t>Source: Q3 2018 Earnings Call
Date: 2018-11-09
Workbook tab: 01 2018Q3 Earnings
Digest label: “Adj EBITDA ex Asia Q3 2018 ($M)”</t>
      </text>
    </comment>
    <comment ref="F16" authorId="0" shapeId="0">
      <text>
        <t>Source: Q1 2019 Earnings Call
Date: 2019-05-09
Workbook tab: 03 2019Q1 Earnings
Digest label: “Adjusted EBITDA Q1 2019 ($000)”</t>
      </text>
    </comment>
    <comment ref="G16" authorId="0" shapeId="0">
      <text>
        <t>Source: Q2 2019 Earnings Call
Date: 2019-08-08
Workbook tab: 04 2019Q2 Earnings
Digest label: “Adjusted EBITDA H1 2019 ($000)”</t>
      </text>
    </comment>
    <comment ref="H16" authorId="0" shapeId="0">
      <text>
        <t>Prior-year comparative — no transcript reported this period directly.
Figure as stated in Q2 2019 Earnings Call (2019-08-08),
STEP-5 KPI “Adjusted EBITDA (First Half)” (PriorYearValue field).</t>
      </text>
    </comment>
    <comment ref="I16" authorId="0" shapeId="0">
      <text>
        <t>Reported in 5 transcripts (► = figure shown):
► -2.9  —  Q3 2018 Earnings Call (2018-11-09)
   tab: 01 2018Q3 Earnings  |  “Adjusted EBITDA Q3 2018 ($M)”
• -6  —  Q3 2018 Earnings Call (2018-11-09)
   tab: 01 2018Q3 Earnings  |  “Adjusted EBITDA 9M 2018 ($M)”
• 2.2  —  Q3 2018 Earnings Call (2018-11-09)
   tab: 01 2018Q3 Earnings  |  “Adj EBITDA ex Asia Q3 2018 ($M)”
• -2.9  —  Q3 2019 Earnings Call (2019-11-07)
   tab: 05 2019Q3 Earnings  |  “Adjusted EBITDA Q3 2019 ($M)”
• 2.2  —  Q3 2019 Earnings Call (2019-11-07)
   tab: 05 2019Q3 Earnings  |  “Net Non-GAAP Adjusted EBITDA Q3 2019 ($M)”</t>
      </text>
    </comment>
    <comment ref="K16" authorId="0" shapeId="0">
      <text>
        <t>Reported in 4 transcripts (► = figure shown):
► 0.785  —  Q4 &amp; Full-Year 2018 Earnings Call (2019-03-14)
   tab: 02 2018Q4 Earnings  |  “Adjusted EBITDA Q4 2018 ($M)”
• -6.3  —  Q4 &amp; Full-Year 2018 Earnings Call (2019-03-14)
   tab: 02 2018Q4 Earnings  |  “Adjusted EBITDA FY2018 ($M)”
• 0.136  —  Q4 &amp; Full-Year 2019 Earnings Call (2020-03-12)
   tab: 06 2019Q4 Earnings  |  “Adj EBITDA ex-Asia Q4 2019 ($000)”
• 2.2  —  Q4 &amp; Full-Year 2019 Earnings Call (2020-03-12)
   tab: 06 2019Q4 Earnings  |  “Adj EBITDA ex-Asia FY2019 ($M)”</t>
      </text>
    </comment>
    <comment ref="M16" authorId="0" shapeId="0">
      <text>
        <t>Source: Q1 2019 Earnings Call
Date: 2019-05-09
Workbook tab: 03 2019Q1 Earnings
Digest label: “Adjusted EBITDA Q1 2019 ($000)”</t>
      </text>
    </comment>
    <comment ref="N16" authorId="0" shapeId="0">
      <text>
        <t>Reported in 2 transcripts (► = figure shown):
► -0.015  —  Q2 2019 Earnings Call (2019-08-08)
   tab: 04 2019Q2 Earnings  |  “Adjusted EBITDA Q2 2019 ($000)”
• 0.863  —  Q2 2019 Earnings Call (2019-08-08)
   tab: 04 2019Q2 Earnings  |  “Adjusted EBITDA H1 2019 ($000)”</t>
      </text>
    </comment>
    <comment ref="O16" authorId="0" shapeId="0">
      <text>
        <t>Reported in 2 transcripts (► = figure shown):
► 2.4  —  Q3 2019 Earnings Call (2019-11-07)
   tab: 05 2019Q3 Earnings  |  “Adjusted EBITDA Q3 2019 ($M)”
• 2.6  —  Q3 2019 Earnings Call (2019-11-07)
   tab: 05 2019Q3 Earnings  |  “Net Non-GAAP Adjusted EBITDA Q3 2019 ($M)”</t>
      </text>
    </comment>
    <comment ref="P16" authorId="0" shapeId="0">
      <text>
        <t>Reported in 3 transcripts (► = figure shown):
► 0.607  —  Q4 &amp; Full-Year 2019 Earnings Call (2020-03-12)
   tab: 06 2019Q4 Earnings  |  “Adj EBITDA ex-Asia Q4 2019 ($000)”
• 4  —  Q4 &amp; Full-Year 2019 Earnings Call (2020-03-12)
   tab: 06 2019Q4 Earnings  |  “Adj EBITDA ex-Asia FY2019 ($M)”
• 0.606  —  Q4 &amp; Full-Year 2020 Earnings Call (2021-03-11)
   tab: 12 2020Q4 Earnings  |  “Adjusted EBITDA Q4 2020 ($M)”</t>
      </text>
    </comment>
    <comment ref="R16" authorId="0" shapeId="0">
      <text>
        <t>Source: Q1 2020 Earnings Call
Date: 2020-05-12
Workbook tab: 07 Q1 2020 Earnings
Digest label: “Adjusted EBITDA”</t>
      </text>
    </comment>
    <comment ref="S16" authorId="0" shapeId="0">
      <text>
        <t>Reported in 2 transcripts (► = figure shown):
► 2.6  —  Q2 2020 Earnings Call (2020-08-06)
   tab: 08 Q2 2020 Earnings  |  “Adjusted EBITDA”
• 5.4  —  Q2 2020 Earnings Call (2020-08-06)
   tab: 08 Q2 2020 Earnings  |  “Adjusted EBITDA”</t>
      </text>
    </comment>
    <comment ref="T16" authorId="0" shapeId="0">
      <text>
        <t>Reported in 2 transcripts (► = figure shown):
► 6.9  —  Q3 2020 Earnings Call (2020-11-12)
   tab: 10 Q3 2020 Earnings  |  “Adjusted EBITDA”
• 12.2  —  Q3 2020 Earnings Call (2020-11-12)
   tab: 10 Q3 2020 Earnings  |  “Adjusted EBITDA”</t>
      </text>
    </comment>
    <comment ref="U16" authorId="0" shapeId="0">
      <text>
        <t>Source: Q4 &amp; Full-Year 2020 Earnings Call
Date: 2021-03-11
Workbook tab: 12 2020Q4 Earnings
Digest label: “Adjusted EBITDA Q4 2020 ($M)”</t>
      </text>
    </comment>
    <comment ref="X16" authorId="0" shapeId="0">
      <text>
        <t>Source: Q1 2021 Earnings Call
Date: 2021-05-13
Workbook tab: 13 Q1 2021 Earnings
Digest label: “Adjusted EBITDA”</t>
      </text>
    </comment>
    <comment ref="Y16" authorId="0" shapeId="0">
      <text>
        <t>Reported in 2 transcripts (► = figure shown):
► 7.9  —  Q2 2021 Earnings Call (2021-08-12)
   tab: 14 2021Q2 Earnings  |  “Adjusted EBITDA”
• 8  —  2021 Annual Meeting of Shareholders (2021-08-19)
   tab: 15 Annual Shareholder Mtg  |  “Q2 Adjusted EBITDA”</t>
      </text>
    </comment>
    <comment ref="Z16" authorId="0" shapeId="0">
      <text>
        <t>Source: 2021 Annual Meeting of Shareholders
Date: 2021-08-19
Workbook tab: 15 Annual Shareholder Mtg
Digest label: “Adjusted EBITDA”</t>
      </text>
    </comment>
    <comment ref="AF16" authorId="0" shapeId="0">
      <text>
        <t>Source: 2022 Annual General Meeting (Annual Meeting of Shareholders)
Date: 2022-06-02
Workbook tab: 22 Annual Shareholder Mtg
Digest label: “Adjusted EBITDA ($M)”</t>
      </text>
    </comment>
    <comment ref="AI16" authorId="0" shapeId="0">
      <text>
        <t>Source: Q3 2023 Earnings Call
Date: 2023-11-07
Workbook tab: 37 2023Q3 Earnings
Digest label: “Non-GAAP Adjusted EBITDA”</t>
      </text>
    </comment>
    <comment ref="AO16" authorId="0" shapeId="0">
      <text>
        <t>Reported in 2 transcripts (► = figure shown):
► 48.7  —  Celsius Holdings Q1 2023 Earnings Call (2023-05-09)
   tab: 29 2023Q1 Earnings  |  “Adjusted EBITDA ($M, non-GAAP)”
• 48.7  —  Q1 2024 Earnings Call (2024-05-07)
   tab: 42 Q1 2024 Earnings  |  “Non-GAAP Adjusted EBITDA”</t>
      </text>
    </comment>
    <comment ref="AR16" authorId="0" shapeId="0">
      <text>
        <t>Prior-year comparative — no transcript reported this period directly.
Figure as stated in Q3 2024 Earnings Call (2024-11-06),
STEP-5 KPI “Adjusted EBITDA” (PriorYearValue field).</t>
      </text>
    </comment>
    <comment ref="AV16" authorId="0" shapeId="0">
      <text>
        <t>Reported in 2 transcripts (► = figure shown):
► 88  —  Q1 2024 Earnings Call (2024-05-07)
   tab: 42 Q1 2024 Earnings  |  “Non-GAAP Adjusted EBITDA”
• 88  —  Q1 2025 Earnings Call (2025-05-06)
   tab: 55 2025Q1 Earnings  |  “Adjusted EBITDA”</t>
      </text>
    </comment>
    <comment ref="AW16" authorId="0" shapeId="0">
      <text>
        <t>Reported in 3 transcripts (► = figure shown):
► 100  —  Q2 2024 Earnings Call (2024-08-06)
   tab: 46 2024Q2 Earnings  |  “Non-GAAP Adjusted EBITDA”
• 188  —  Q2 2024 Earnings Call (2024-08-06)
   tab: 46 2024Q2 Earnings  |  “Non-GAAP Adjusted EBITDA H1”
• 100  —  CELH Q2 2025 Earnings Call (2025-08-07)
   tab: 60 2025Q2 Earnings  |  “Adjusted EBITDA ($M)”</t>
      </text>
    </comment>
    <comment ref="AX16" authorId="0" shapeId="0">
      <text>
        <t>Source: CELH Q2 2025 Earnings Call
Date: 2025-08-07
Workbook tab: 60 2025Q2 Earnings
Digest label: “Adjusted EBITDA ($M)”</t>
      </text>
    </comment>
    <comment ref="AY16" authorId="0" shapeId="0">
      <text>
        <t>Source: Q3 2024 Earnings Call
Date: 2024-11-06
Workbook tab: 49 2024Q3 Earnings
Digest label: “Adjusted EBITDA”</t>
      </text>
    </comment>
    <comment ref="BA16" authorId="0" shapeId="0">
      <text>
        <t>Source: Q4 2025 / FY2025 Earnings Call
Date: 2026-02-26
Workbook tab: 67 2025Q4 Earnings
Digest label: “Adjusted EBITDA”</t>
      </text>
    </comment>
    <comment ref="BB16" authorId="0" shapeId="0">
      <text>
        <t>Reported in 2 transcripts (► = figure shown):
► 88  —  Alani Nu Modeling Call (post-closing) (2025-05-28)
   tab: 57 Acquiring Alani Nu  |  “Adjusted EBITDA”
• 255.7  —  Full-Year 2025 and Fourth Quarter Financial Results Press Release (2026-02-26)
   tab: 66 2025Q4 Earnings PR  |  “Adjusted EBITDA (non-GAAP)”</t>
      </text>
    </comment>
    <comment ref="BH16" authorId="0" shapeId="0">
      <text>
        <t>Source: Q1 2025 Earnings Call
Date: 2025-05-06
Workbook tab: 55 2025Q1 Earnings
Digest label: “Adjusted EBITDA”</t>
      </text>
    </comment>
    <comment ref="BI16" authorId="0" shapeId="0">
      <text>
        <t>Source: CELH Q2 2025 Earnings Call
Date: 2025-08-07
Workbook tab: 60 2025Q2 Earnings
Digest label: “Adjusted EBITDA ($M)”</t>
      </text>
    </comment>
    <comment ref="BJ16" authorId="0" shapeId="0">
      <text>
        <t>Source: CELH Q2 2025 Earnings Call
Date: 2025-08-07
Workbook tab: 60 2025Q2 Earnings
Digest label: “Adjusted EBITDA ($M)”</t>
      </text>
    </comment>
    <comment ref="BL16" authorId="0" shapeId="0">
      <text>
        <t>Reported in 2 transcripts (► = figure shown):
► 134.1  —  Q4 2025 / FY2025 Earnings Call (2026-02-26)
   tab: 67 2025Q4 Earnings  |  “Adjusted EBITDA”
• 134.1  —  Full-Year 2025 and Fourth Quarter Financial Results Press Release (2026-02-26)
   tab: 66 2025Q4 Earnings PR  |  “Adjusted EBITDA (non-GAAP)”</t>
      </text>
    </comment>
    <comment ref="BM16" authorId="0" shapeId="0">
      <text>
        <t>Reported in 2 transcripts (► = figure shown):
► 619.6  —  Q4 2025 / FY2025 Earnings Call (2026-02-26)
   tab: 67 2025Q4 Earnings  |  “Adjusted EBITDA”
• 619.6  —  Full-Year 2025 and Fourth Quarter Financial Results Press Release (2026-02-26)
   tab: 66 2025Q4 Earnings PR  |  “Adjusted EBITDA (non-GAAP)”</t>
      </text>
    </comment>
    <comment ref="BO16" authorId="0" shapeId="0">
      <text>
        <t>Source: CELH Q1 2026 Earnings Call
Date: 2026-05-07
Workbook tab: 69 2026Q1 Earnings
Digest label: “Adjusted EBITDA ($M)”</t>
      </text>
    </comment>
    <comment ref="F17" authorId="0" shapeId="0">
      <text>
        <t>Prior-year comparative — no transcript reported this period directly.
Figure as stated in Q1 2019 Earnings Call (2019-05-09),
STEP-5 KPI “Cash Used in Operations” (PriorYearValue field).</t>
      </text>
    </comment>
    <comment ref="H17" authorId="0" shapeId="0">
      <text>
        <t>Prior-year comparative — no transcript reported this period directly.
Figure as stated in Q2 2019 Earnings Call (2019-08-08),
STEP-5 KPI “Cash Used in Operations (First Half)” (PriorYearValue field).</t>
      </text>
    </comment>
    <comment ref="L17" authorId="0" shapeId="0">
      <text>
        <t>Source: Q4 &amp; Full-Year 2018 Earnings Call
Date: 2019-03-14
Workbook tab: 02 2018Q4 Earnings
Digest label: “Cash Used in Operations FY2018 ($M)”</t>
      </text>
    </comment>
    <comment ref="Q17" authorId="0" shapeId="0">
      <text>
        <t>Reported in 2 transcripts (► = figure shown):
► 1  —  Q4 &amp; Full-Year 2019 Earnings Call (2020-03-12)
   tab: 06 2019Q4 Earnings  |  “Cash Provided by Operations FY2019 ($M)”
• 1  —  Q4 &amp; Full-Year 2020 Earnings Call (2021-03-11)
   tab: 12 2020Q4 Earnings  |  “Operating Cash Flow FY ($M)”</t>
      </text>
    </comment>
    <comment ref="V17" authorId="0" shapeId="0">
      <text>
        <t>Source: Q4 &amp; Full-Year 2020 Earnings Call
Date: 2021-03-11
Workbook tab: 12 2020Q4 Earnings
Digest label: “Operating Cash Flow FY ($M)”</t>
      </text>
    </comment>
    <comment ref="X17" authorId="0" shapeId="0">
      <text>
        <t>Prior-year comparative — no transcript reported this period directly.
Figure as stated in Q1 2022 Earnings Call (2022-05-10),
STEP-5 KPI “Cash Flow from Operating Activities” (PriorYearValue field).</t>
      </text>
    </comment>
    <comment ref="Y17" authorId="0" shapeId="0">
      <text>
        <t>Source: Q2 2021 Earnings Call
Date: 2021-08-12
Workbook tab: 14 2021Q2 Earnings
Digest label: “Operating Cash Flow (6M)”</t>
      </text>
    </comment>
    <comment ref="AA17" authorId="0" shapeId="0">
      <text>
        <t>Source: Q3 2021 Earnings Call
Date: 2021-11-11
Workbook tab: 16 2021Q3 Earnings
Digest label: “Operating Cash Flow (9M)”</t>
      </text>
    </comment>
    <comment ref="AD17" authorId="0" shapeId="0">
      <text>
        <t>Prior-year comparative — no transcript reported this period directly.
Figure as stated in Q4 2022 Earnings Call (2023-03-01),
STEP-5 KPI “FY Operating Cash Flow” (PriorYearValue field).</t>
      </text>
    </comment>
    <comment ref="AF17" authorId="0" shapeId="0">
      <text>
        <t>Reported in 2 transcripts (► = figure shown):
► 9.1  —  Q1 2022 Earnings Call (2022-05-10)
   tab: 20 2022Q1 Earnings  |  “Operating Cash Flow”
• 10  —  Credit Suisse HALO Investment Summit (2022-05-25)
   tab: 21 Credit Suisse Conf  |  “Operating Cash Flow ($M)”</t>
      </text>
    </comment>
    <comment ref="AH17" authorId="0" shapeId="0">
      <text>
        <t>Source: Q2 2023 Earnings Call
Date: 2023-08-08
Workbook tab: 34 2023Q2 Earnings
Digest label: “H1 Cash from Operations”</t>
      </text>
    </comment>
    <comment ref="AJ17" authorId="0" shapeId="0">
      <text>
        <t>Source: Q3 2023 Earnings Call
Date: 2023-11-07
Workbook tab: 37 2023Q3 Earnings
Digest label: “9M Cash from Operations”</t>
      </text>
    </comment>
    <comment ref="AL17" authorId="0" shapeId="0">
      <text>
        <t>Reported in 2 transcripts (► = figure shown):
► 108  —  Q4 2022 / FY2022 Earnings Call (2023-03-01)
   tab: 28 2022Q4 Earnings  |  “FY Operating Cash Flow”
• 108  —  Celsius Holdings Q4 2023 Earnings Call (2024-02-29)
   tab: 40 2023Q4 Earnings  |  “Operating Cash Flow”</t>
      </text>
    </comment>
    <comment ref="AO17" authorId="0" shapeId="0">
      <text>
        <t>Reported in 2 transcripts (► = figure shown):
► -14  —  Celsius Holdings Q1 2023 Earnings Call (2023-05-09)
   tab: 29 2023Q1 Earnings  |  “Operating Cash Flow”
• -14  —  Q1 2024 Earnings Call (2024-05-07)
   tab: 42 Q1 2024 Earnings  |  “Cash Flow from Operating Activities”</t>
      </text>
    </comment>
    <comment ref="AQ17" authorId="0" shapeId="0">
      <text>
        <t>Source: Q2 2023 Earnings Call
Date: 2023-08-08
Workbook tab: 34 2023Q2 Earnings
Digest label: “H1 Cash from Operations”</t>
      </text>
    </comment>
    <comment ref="AS17" authorId="0" shapeId="0">
      <text>
        <t>Source: Q3 2023 Earnings Call
Date: 2023-11-07
Workbook tab: 37 2023Q3 Earnings
Digest label: “9M Cash from Operations”</t>
      </text>
    </comment>
    <comment ref="AV17" authorId="0" shapeId="0">
      <text>
        <t>Source: Q1 2024 Earnings Call
Date: 2024-05-07
Workbook tab: 42 Q1 2024 Earnings
Digest label: “Cash Flow from Operating Activities”</t>
      </text>
    </comment>
    <comment ref="BL17" authorId="0" shapeId="0">
      <text>
        <t>Source: Q4 2025 / FY2025 Earnings Call
Date: 2026-02-26
Workbook tab: 67 2025Q4 Earnings
Digest label: “Operating Cash Flow (FY)”</t>
      </text>
    </comment>
    <comment ref="B18" authorId="0" shapeId="0">
      <text>
        <t>Prior-year comparative — no transcript reported this period directly.
Figure as stated in Q3 2018 Earnings Call (2018-11-09),
STEP-5 KPI “Cash” (PriorYearValue field).</t>
      </text>
    </comment>
    <comment ref="D18" authorId="0" shapeId="0">
      <text>
        <t>Prior-year comparative — no transcript reported this period directly.
Figure as stated in Q4 2018 Earnings Call (2019-03-14),
STEP-5 KPI “Cash” (PriorYearValue field).</t>
      </text>
    </comment>
    <comment ref="E18" authorId="0" shapeId="0">
      <text>
        <t>Reported in 2 transcripts (► = figure shown):
► 14.2  —  Q3 2018 Earnings Call (2018-11-09)
   tab: 01 2018Q3 Earnings  |  “Cash ($M)”
• 14.2  —  Q4 &amp; Full-Year 2018 Earnings Call (2019-03-14)
   tab: 02 2018Q4 Earnings  |  “Cash ($M)”</t>
      </text>
    </comment>
    <comment ref="F18" authorId="0" shapeId="0">
      <text>
        <t>Prior-year comparative — no transcript reported this period directly.
Figure as stated in Q1 2019 Earnings Call (2019-05-09),
STEP-5 KPI “Cash” (PriorYearValue field).</t>
      </text>
    </comment>
    <comment ref="G18" authorId="0" shapeId="0">
      <text>
        <t>Prior-year comparative — no transcript reported this period directly.
Figure as stated in Q2 2019 Earnings Call (2019-08-08),
STEP-5 KPI “Cash” (PriorYearValue field).</t>
      </text>
    </comment>
    <comment ref="I18" authorId="0" shapeId="0">
      <text>
        <t>Prior-year comparative — no transcript reported this period directly.
Figure as stated in Q3 2019 Earnings Call (2019-11-07),
STEP-5 KPI “Cash” (PriorYearValue field).</t>
      </text>
    </comment>
    <comment ref="L18" authorId="0" shapeId="0">
      <text>
        <t>Reported in 5 transcripts (► = figure shown):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
• 7.7  —  Q4 &amp; Full-Year 2019 Earnings Call (2020-03-12)
   tab: 06 2019Q4 Earnings  |  “Cash ($M)”</t>
      </text>
    </comment>
    <comment ref="M18" authorId="0" shapeId="0">
      <text>
        <t>Prior-year comparative — no transcript reported this period directly.
Figure as stated in Q1 2020 Earnings Call (2020-05-12),
STEP-5 KPI “Cash” (PriorYearValue field).</t>
      </text>
    </comment>
    <comment ref="N18" authorId="0" shapeId="0">
      <text>
        <t>Prior-year comparative — no transcript reported this period directly.
Figure as stated in Q2 2020 Earnings Call (2020-08-06),
STEP-5 KPI “Cash” (PriorYearValue field).</t>
      </text>
    </comment>
    <comment ref="O18" authorId="0" shapeId="0">
      <text>
        <t>Prior-year comparative — no transcript reported this period directly.
Figure as stated in Q3 2020 Earnings Call (2020-11-12),
STEP-5 KPI “Cash” (PriorYearValue field).</t>
      </text>
    </comment>
    <comment ref="Q18" authorId="0" shapeId="0">
      <text>
        <t>Reported in 5 transcripts (► = figure shown):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
• 23.1  —  Q4 &amp; Full-Year 2020 Earnings Call (2021-03-11)
   tab: 12 2020Q4 Earnings  |  “Cash ($M)”</t>
      </text>
    </comment>
    <comment ref="R18" authorId="0" shapeId="0">
      <text>
        <t>Prior-year comparative — no transcript reported this period directly.
Figure as stated in Q1 2021 Earnings Call (2021-05-13),
STEP-5 KPI “Cash” (PriorYearValue field).</t>
      </text>
    </comment>
    <comment ref="S18" authorId="0" shapeId="0">
      <text>
        <t>Prior-year comparative — no transcript reported this period directly.
Figure as stated in Q2 2021 Earnings Call (2021-08-12),
STEP-5 KPI “Cash” (PriorYearValue field).</t>
      </text>
    </comment>
    <comment ref="T18" authorId="0" shapeId="0">
      <text>
        <t>Prior-year comparative — no transcript reported this period directly.
Figure as stated in Q3 2021 Earnings Call (2021-11-11),
STEP-5 KPI “Cash” (PriorYearValue field).</t>
      </text>
    </comment>
    <comment ref="V18" authorId="0" shapeId="0">
      <text>
        <t>Reported in 3 transcripts (► = figure shown):
► 43.2  —  Q4 &amp; Full-Year 2020 Earnings Call (2021-03-11)
   tab: 12 2020Q4 Earnings  |  “Cash ($M)”
• 43.2  —  Q1 2021 Earnings Call (2021-05-13)
   tab: 13 Q1 2021 Earnings  |  “Cash”
• 43.2  —  Q4 2021 Earnings Call (2022-03-01)
   tab: 19 Q4 2021 Earnings  |  “Cash”</t>
      </text>
    </comment>
    <comment ref="X18" authorId="0" shapeId="0">
      <text>
        <t>Prior-year comparative — no transcript reported this period directly.
Figure as stated in Q1 2022 Earnings Call (2022-05-10),
STEP-5 KPI “Cash Position” (PriorYearValue field).</t>
      </text>
    </comment>
    <comment ref="Y18" authorId="0" shapeId="0">
      <text>
        <t>Source: Q2 2021 Earnings Call
Date: 2021-08-12
Workbook tab: 14 2021Q2 Earnings
Digest label: “Cash”</t>
      </text>
    </comment>
    <comment ref="AA18" authorId="0" shapeId="0">
      <text>
        <t>Source: Q3 2021 Earnings Call
Date: 2021-11-11
Workbook tab: 16 2021Q3 Earnings
Digest label: “Cash”</t>
      </text>
    </comment>
    <comment ref="AD18" authorId="0" shapeId="0">
      <text>
        <t>Reported in 2 transcripts (► = figure shown):
► 16.3  —  Q4 2021 Earnings Call (2022-03-01)
   tab: 19 Q4 2021 Earnings  |  “Cash”
• 16  —  Celsius Holdings 2023 Annual General Meeting (2023-06-01)
   tab: 31 Annual General Meeting  |  “Cash (year-end)”</t>
      </text>
    </comment>
    <comment ref="AF18" authorId="0" shapeId="0">
      <text>
        <t>Source: Q1 2022 Earnings Call
Date: 2022-05-10
Workbook tab: 20 2022Q1 Earnings
Digest label: “Cash Position”</t>
      </text>
    </comment>
    <comment ref="AK18" authorId="0" shapeId="0">
      <text>
        <t>Source: Q4 2022 / FY2022 Earnings Call
Date: 2023-03-01
Workbook tab: 28 2022Q4 Earnings
Digest label: “Cash”</t>
      </text>
    </comment>
    <comment ref="AL18" authorId="0" shapeId="0">
      <text>
        <t>Source: Celsius Holdings 2023 Annual General Meeting
Date: 2023-06-01
Workbook tab: 31 Annual General Meeting
Digest label: “Cash (year-end)”</t>
      </text>
    </comment>
    <comment ref="AO18" authorId="0" shapeId="0">
      <text>
        <t>Reported in 2 transcripts (► = figure shown):
► 634  —  Celsius Holdings Q1 2023 Earnings Call (2023-05-09)
   tab: 29 2023Q1 Earnings  |  “Cash Balance”
• 634  —  Celsius Holdings 2023 Annual General Meeting (2023-06-01)
   tab: 31 Annual General Meeting  |  “Cash (Mar 31, 2023)”</t>
      </text>
    </comment>
    <comment ref="AV18" authorId="0" shapeId="0">
      <text>
        <t>Source: Q1 2024 Earnings Call
Date: 2024-05-07
Workbook tab: 42 Q1 2024 Earnings
Digest label: “Cash on Hand (Mar 31, 2024)”</t>
      </text>
    </comment>
    <comment ref="BA18" authorId="0" shapeId="0">
      <text>
        <t>Source: Q4 2024 Earnings Call
Date: 2025-02-20
Workbook tab: 51 2024Q4 Earnings
Digest label: “Cash Balance”</t>
      </text>
    </comment>
    <comment ref="BB18" authorId="0" shapeId="0">
      <text>
        <t>Source: Full-Year 2025 and Fourth Quarter Financial Results Press Release
Date: 2026-02-26
Workbook tab: 66 2025Q4 Earnings PR
Digest label: “Cash and cash equivalents”</t>
      </text>
    </comment>
    <comment ref="BH18" authorId="0" shapeId="0">
      <text>
        <t>Reported in 2 transcripts (► = figure shown):
► 400  —  Q1 2025 Earnings Call (2025-05-06)
   tab: 55 2025Q1 Earnings  |  “Cash”
• 977  —  Q1 2025 Earnings Call (2025-05-06)
   tab: 55 2025Q1 Earnings  |  “Cash &amp; Cash Equivalents”</t>
      </text>
    </comment>
    <comment ref="BL18" authorId="0" shapeId="0">
      <text>
        <t>Source: Q4 2025 / FY2025 Earnings Call
Date: 2026-02-26
Workbook tab: 67 2025Q4 Earnings
Digest label: “Cash”</t>
      </text>
    </comment>
    <comment ref="BM18" authorId="0" shapeId="0">
      <text>
        <t>Source: Full-Year 2025 and Fourth Quarter Financial Results Press Release
Date: 2026-02-26
Workbook tab: 66 2025Q4 Earnings PR
Digest label: “Cash and cash equivalents”</t>
      </text>
    </comment>
    <comment ref="B19" authorId="0" shapeId="0">
      <text>
        <t>Prior-year comparative — no transcript reported this period directly.
Figure as stated in Q3 2018 Earnings Call (2018-11-09),
STEP-5 KPI “Working Capital” (PriorYearValue field).</t>
      </text>
    </comment>
    <comment ref="D19" authorId="0" shapeId="0">
      <text>
        <t>Prior-year comparative — no transcript reported this period directly.
Figure as stated in Q4 2018 Earnings Call (2019-03-14),
STEP-5 KPI “Working Capital” (PriorYearValue field).</t>
      </text>
    </comment>
    <comment ref="E19" authorId="0" shapeId="0">
      <text>
        <t>Reported in 2 transcripts (► = figure shown):
► 20.6  —  Q3 2018 Earnings Call (2018-11-09)
   tab: 01 2018Q3 Earnings  |  “Working Capital ($M)”
• 20.5  —  Q4 &amp; Full-Year 2018 Earnings Call (2019-03-14)
   tab: 02 2018Q4 Earnings  |  “Working Capital ($M)”</t>
      </text>
    </comment>
    <comment ref="F19" authorId="0" shapeId="0">
      <text>
        <t>Prior-year comparative — no transcript reported this period directly.
Figure as stated in Q1 2019 Earnings Call (2019-05-09),
STEP-5 KPI “Working Capital” (PriorYearValue field).</t>
      </text>
    </comment>
    <comment ref="G19" authorId="0" shapeId="0">
      <text>
        <t>Prior-year comparative — no transcript reported this period directly.
Figure as stated in Q2 2019 Earnings Call (2019-08-08),
STEP-5 KPI “Working Capital” (PriorYearValue field).</t>
      </text>
    </comment>
    <comment ref="I19" authorId="0" shapeId="0">
      <text>
        <t>Prior-year comparative — no transcript reported this period directly.
Figure as stated in Q3 2019 Earnings Call (2019-11-07),
STEP-5 KPI “Working Capital” (PriorYearValue field).</t>
      </text>
    </comment>
    <comment ref="L19" authorId="0" shapeId="0">
      <text>
        <t>Reported in 5 transcripts (► = figure shown):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
• 19.6  —  Q4 &amp; Full-Year 2019 Earnings Call (2020-03-12)
   tab: 06 2019Q4 Earnings  |  “Working Capital ($M)”</t>
      </text>
    </comment>
    <comment ref="M19" authorId="0" shapeId="0">
      <text>
        <t>Prior-year comparative — no transcript reported this period directly.
Figure as stated in Q1 2020 Earnings Call (2020-05-12),
STEP-5 KPI “Working Capital” (PriorYearValue field).</t>
      </text>
    </comment>
    <comment ref="N19" authorId="0" shapeId="0">
      <text>
        <t>Prior-year comparative — no transcript reported this period directly.
Figure as stated in Q2 2020 Earnings Call (2020-08-06),
STEP-5 KPI “Working Capital” (PriorYearValue field).</t>
      </text>
    </comment>
    <comment ref="O19" authorId="0" shapeId="0">
      <text>
        <t>Prior-year comparative — no transcript reported this period directly.
Figure as stated in Q3 2020 Earnings Call (2020-11-12),
STEP-5 KPI “Working Capital” (PriorYearValue field).</t>
      </text>
    </comment>
    <comment ref="Q19" authorId="0" shapeId="0">
      <text>
        <t>Reported in 5 transcripts (► = figure shown):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
• 24.8  —  Q4 &amp; Full-Year 2020 Earnings Call (2021-03-11)
   tab: 12 2020Q4 Earnings  |  “Working Capital ($M)”</t>
      </text>
    </comment>
    <comment ref="R19" authorId="0" shapeId="0">
      <text>
        <t>Prior-year comparative — no transcript reported this period directly.
Figure as stated in Q1 2021 Earnings Call (2021-05-13),
STEP-5 KPI “Working Capital” (PriorYearValue field).</t>
      </text>
    </comment>
    <comment ref="S19" authorId="0" shapeId="0">
      <text>
        <t>Prior-year comparative — no transcript reported this period directly.
Figure as stated in Q2 2021 Earnings Call (2021-08-12),
STEP-5 KPI “Working Capital” (PriorYearValue field).</t>
      </text>
    </comment>
    <comment ref="T19" authorId="0" shapeId="0">
      <text>
        <t>Prior-year comparative — no transcript reported this period directly.
Figure as stated in Q3 2021 Earnings Call (2021-11-11),
STEP-5 KPI “Working Capital” (PriorYearValue field).</t>
      </text>
    </comment>
    <comment ref="V19" authorId="0" shapeId="0">
      <text>
        <t>Reported in 3 transcripts (► = figure shown):
► 64.9  —  Q4 &amp; Full-Year 2020 Earnings Call (2021-03-11)
   tab: 12 2020Q4 Earnings  |  “Working Capital ($M)”
• 64.9  —  Q1 2021 Earnings Call (2021-05-13)
   tab: 13 Q1 2021 Earnings  |  “Working Capital”
• 66.8  —  Q4 2021 Earnings Call (2022-03-01)
   tab: 19 Q4 2021 Earnings  |  “Working Capital”</t>
      </text>
    </comment>
    <comment ref="Y19" authorId="0" shapeId="0">
      <text>
        <t>Source: Q2 2021 Earnings Call
Date: 2021-08-12
Workbook tab: 14 2021Q2 Earnings
Digest label: “Working Capital”</t>
      </text>
    </comment>
    <comment ref="AA19" authorId="0" shapeId="0">
      <text>
        <t>Source: Q3 2021 Earnings Call
Date: 2021-11-11
Workbook tab: 16 2021Q3 Earnings
Digest label: “Working Capital”</t>
      </text>
    </comment>
    <comment ref="AD19" authorId="0" shapeId="0">
      <text>
        <t>Reported in 2 transcripts (► = figure shown):
► 169  —  Q4 2021 Earnings Call (2022-03-01)
   tab: 19 Q4 2021 Earnings  |  “Working Capital”
• 169  —  Celsius Holdings 2023 Annual General Meeting (2023-06-01)
   tab: 31 Annual General Meeting  |  “Working Capital (year-end)”</t>
      </text>
    </comment>
    <comment ref="AF19" authorId="0" shapeId="0">
      <text>
        <t>Source: Q1 2022 Earnings Call
Date: 2022-05-10
Workbook tab: 20 2022Q1 Earnings
Digest label: “Working Capital”</t>
      </text>
    </comment>
    <comment ref="AK19" authorId="0" shapeId="0">
      <text>
        <t>Source: Q4 2022 / FY2022 Earnings Call
Date: 2023-03-01
Workbook tab: 28 2022Q4 Earnings
Digest label: “Working Capital”</t>
      </text>
    </comment>
    <comment ref="AL19" authorId="0" shapeId="0">
      <text>
        <t>Source: Celsius Holdings 2023 Annual General Meeting
Date: 2023-06-01
Workbook tab: 31 Annual General Meeting
Digest label: “Working Capital (year-end)”</t>
      </text>
    </comment>
    <comment ref="AO19" authorId="0" shapeId="0">
      <text>
        <t>Reported in 2 transcripts (► = figure shown):
► 801  —  Celsius Holdings Q1 2023 Earnings Call (2023-05-09)
   tab: 29 2023Q1 Earnings  |  “Net Working Capital”
• 801  —  Celsius Holdings 2023 Annual General Meeting (2023-06-01)
   tab: 31 Annual General Meeting  |  “Net Working Capital (Mar 31, 2023)”</t>
      </text>
    </comment>
    <comment ref="AD21" authorId="0" shapeId="0">
      <text>
        <t>Source: Q4 2021 Earnings Call
Date: 2022-03-01
Workbook tab: 19 Q4 2021 Earnings
Digest label: “% of MULO+C stores DSD-serviced”</t>
      </text>
    </comment>
    <comment ref="R22" authorId="0" shapeId="0">
      <text>
        <t>Source: Q1 2020 Earnings Call
Date: 2020-05-12
Workbook tab: 07 Q1 2020 Earnings
Digest label: “% of NA doors DSD-serviced”</t>
      </text>
    </comment>
    <comment ref="Y23" authorId="0" shapeId="0">
      <text>
        <t>Source: Q2 2022 Earnings Call
Date: 2022-08-09
Workbook tab: 26 2022Q2 Earnings
Digest label: “12-week growth”</t>
      </text>
    </comment>
    <comment ref="AG23" authorId="0" shapeId="0">
      <text>
        <t>Source: Q2 2022 Earnings Call
Date: 2022-08-09
Workbook tab: 26 2022Q2 Earnings
Digest label: “12-week growth”</t>
      </text>
    </comment>
    <comment ref="AK23" authorId="0" shapeId="0">
      <text>
        <t>Source: Q3 2022 Earnings Call
Date: 2022-11-09
Workbook tab: 27 2022Q3 Earnings
Digest label: “12-week growth”</t>
      </text>
    </comment>
    <comment ref="AK24" authorId="0" shapeId="0">
      <text>
        <t>Source: Q3 2022 Earnings Call
Date: 2022-11-09
Workbook tab: 27 2022Q3 Earnings
Digest label: “2-week growth”</t>
      </text>
    </comment>
    <comment ref="Y25" authorId="0" shapeId="0">
      <text>
        <t>Source: Q2 2022 Earnings Call
Date: 2022-08-09
Workbook tab: 26 2022Q2 Earnings
Digest label: “4-week growth”</t>
      </text>
    </comment>
    <comment ref="AG25" authorId="0" shapeId="0">
      <text>
        <t>Source: Q2 2022 Earnings Call
Date: 2022-08-09
Workbook tab: 26 2022Q2 Earnings
Digest label: “4-week growth”</t>
      </text>
    </comment>
    <comment ref="U26" authorId="0" shapeId="0">
      <text>
        <t>Source: Q4 &amp; Full-Year 2020 Earnings Call
Date: 2021-03-11
Workbook tab: 12 2020Q4 Earnings
Digest label: “7-Eleven DSD Transition”</t>
      </text>
    </comment>
    <comment ref="X27" authorId="0" shapeId="0">
      <text>
        <t>Source: Q1 2021 Earnings Call
Date: 2021-05-13
Workbook tab: 13 Q1 2021 Earnings
Digest label: “7-Eleven locations migrating to DSD”</t>
      </text>
    </comment>
    <comment ref="BM28" authorId="0" shapeId="0">
      <text>
        <t>Source: Full-Year 2025 and Fourth Quarter Financial Results Press Release
Date: 2026-02-26
Workbook tab: 66 2025Q4 Earnings PR
Digest label: “Accrued distributor termination fees”</t>
      </text>
    </comment>
    <comment ref="BL29" authorId="0" shapeId="0">
      <text>
        <t>Source: Q4 2025 / FY2025 Earnings Call
Date: 2026-02-26
Workbook tab: 67 2025Q4 Earnings
Digest label: “Acquisition &amp; integration adj”</t>
      </text>
    </comment>
    <comment ref="BM29" authorId="0" shapeId="0">
      <text>
        <t>Source: Q4 2025 / FY2025 Earnings Call
Date: 2026-02-26
Workbook tab: 67 2025Q4 Earnings
Digest label: “Acquisition &amp; integration adj”</t>
      </text>
    </comment>
    <comment ref="BI30" authorId="0" shapeId="0">
      <text>
        <t>Source: CELH Q2 2025 Earnings Call
Date: 2025-08-07
Workbook tab: 60 2025Q2 Earnings
Digest label: “Acquisition-related costs”</t>
      </text>
    </comment>
    <comment ref="BL30" authorId="0" shapeId="0">
      <text>
        <t>Source: Full-Year 2025 and Fourth Quarter Financial Results Press Release
Date: 2026-02-26
Workbook tab: 66 2025Q4 Earnings PR
Digest label: “Acquisition-related costs (FY)”</t>
      </text>
    </comment>
    <comment ref="AD31" authorId="0" shapeId="0">
      <text>
        <t>Source: Q4 2021 Earnings Call
Date: 2022-03-01
Workbook tab: 19 Q4 2021 Earnings
Digest label: “Active co-packers”</t>
      </text>
    </comment>
    <comment ref="AC32" authorId="0" shapeId="0">
      <text>
        <t>Prior-year comparative — no transcript reported this period directly.
Figure as stated in Q4 2022 Earnings Call (2023-03-01),
STEP-5 KPI “ACV” (PriorYearValue field).</t>
      </text>
    </comment>
    <comment ref="BA32" authorId="0" shapeId="0">
      <text>
        <t>Source: Q4 2024 Earnings Call
Date: 2025-02-20
Workbook tab: 51 2024Q4 Earnings
Digest label: “ACV”</t>
      </text>
    </comment>
    <comment ref="AC33" authorId="0" shapeId="0">
      <text>
        <t>Source: Q4 2022 / FY2022 Earnings Call
Date: 2023-03-01
Workbook tab: 28 2022Q4 Earnings
Digest label: “ACV (all channels)”</t>
      </text>
    </comment>
    <comment ref="AK33" authorId="0" shapeId="0">
      <text>
        <t>Source: Q4 2022 / FY2022 Earnings Call
Date: 2023-03-01
Workbook tab: 28 2022Q4 Earnings
Digest label: “ACV (all channels)”</t>
      </text>
    </comment>
    <comment ref="AO34" authorId="0" shapeId="0">
      <text>
        <t>Source: Celsius Holdings Q1 2023 Earnings Call
Date: 2023-05-09
Workbook tab: 29 2023Q1 Earnings
Digest label: “ACV (MULOC, 4wk to Mar 26)”</t>
      </text>
    </comment>
    <comment ref="AK35" authorId="0" shapeId="0">
      <text>
        <t>Source: Q3 2022 Earnings Call
Date: 2022-11-09
Workbook tab: 27 2022Q3 Earnings
Digest label: “Additional termination expense (Q4)”</t>
      </text>
    </comment>
    <comment ref="I36" authorId="0" shapeId="0">
      <text>
        <t>Source: Q3 2018 Earnings Call
Date: 2018-11-09
Workbook tab: 01 2018Q3 Earnings
Digest label: “Adj EBITDA ex Asia &amp; one-time 9M 2018 ($M)”</t>
      </text>
    </comment>
    <comment ref="K37" authorId="0" shapeId="0">
      <text>
        <t>Source: Q4 &amp; Full-Year 2018 Earnings Call
Date: 2019-03-14
Workbook tab: 02 2018Q4 Earnings
Digest label: “Adj EBITDA ex China/one-time FY2018 ($M)”</t>
      </text>
    </comment>
    <comment ref="S38" authorId="0" shapeId="0">
      <text>
        <t>Source: Q2 2021 Earnings Call
Date: 2021-08-12
Workbook tab: 14 2021Q2 Earnings
Digest label: “Adj. Gross Margin (ex-freight)”</t>
      </text>
    </comment>
    <comment ref="T38" authorId="0" shapeId="0">
      <text>
        <t>Source: Q3 2021 Earnings Call
Date: 2021-11-11
Workbook tab: 16 2021Q3 Earnings
Digest label: “Adj. Gross Margin (ex-freight)”</t>
      </text>
    </comment>
    <comment ref="Y38" authorId="0" shapeId="0">
      <text>
        <t>Source: Q2 2021 Earnings Call
Date: 2021-08-12
Workbook tab: 14 2021Q2 Earnings
Digest label: “Adj. Gross Margin (ex-freight)”</t>
      </text>
    </comment>
    <comment ref="AA38" authorId="0" shapeId="0">
      <text>
        <t>Source: Q3 2021 Earnings Call
Date: 2021-11-11
Workbook tab: 16 2021Q3 Earnings
Digest label: “Adj. Gross Margin (ex-freight)”</t>
      </text>
    </comment>
    <comment ref="AV39" authorId="0" shapeId="0">
      <text>
        <t>Source: Q1 2025 Earnings Call
Date: 2025-05-06
Workbook tab: 55 2025Q1 Earnings
Digest label: “Non-GAAP Adjusted Diluted EPS”</t>
      </text>
    </comment>
    <comment ref="AW39" authorId="0" shapeId="0">
      <text>
        <t>Source: CELH Q2 2025 Earnings Call
Date: 2025-08-07
Workbook tab: 60 2025Q2 Earnings
Digest label: “Adjusted Diluted EPS”</t>
      </text>
    </comment>
    <comment ref="AX39" authorId="0" shapeId="0">
      <text>
        <t>Source: CELH Q2 2025 Earnings Call
Date: 2025-08-07
Workbook tab: 60 2025Q2 Earnings
Digest label: “Adjusted Diluted EPS”</t>
      </text>
    </comment>
    <comment ref="BA39" authorId="0" shapeId="0">
      <text>
        <t>Source: Q4 2024 Earnings Call
Date: 2025-02-20
Workbook tab: 51 2024Q4 Earnings
Digest label: “Adjusted Diluted EPS”</t>
      </text>
    </comment>
    <comment ref="BB39" authorId="0" shapeId="0">
      <text>
        <t>Reported in 2 transcripts (► = figure shown):
► 0.7  —  Q4 2024 Earnings Call (2025-02-20)
   tab: 51 2024Q4 Earnings  |  “Adjusted Diluted EPS”
• 0.7  —  Full-Year 2025 and Fourth Quarter Financial Results Press Release (2026-02-26)
   tab: 66 2025Q4 Earnings PR  |  “Adjusted diluted EPS (non-GAAP)”</t>
      </text>
    </comment>
    <comment ref="BH39" authorId="0" shapeId="0">
      <text>
        <t>Source: Q1 2025 Earnings Call
Date: 2025-05-06
Workbook tab: 55 2025Q1 Earnings
Digest label: “Non-GAAP Adjusted Diluted EPS”</t>
      </text>
    </comment>
    <comment ref="BI39" authorId="0" shapeId="0">
      <text>
        <t>Source: CELH Q2 2025 Earnings Call
Date: 2025-08-07
Workbook tab: 60 2025Q2 Earnings
Digest label: “Adjusted Diluted EPS”</t>
      </text>
    </comment>
    <comment ref="BJ39" authorId="0" shapeId="0">
      <text>
        <t>Source: CELH Q2 2025 Earnings Call
Date: 2025-08-07
Workbook tab: 60 2025Q2 Earnings
Digest label: “Adjusted Diluted EPS”</t>
      </text>
    </comment>
    <comment ref="BL39" authorId="0" shapeId="0">
      <text>
        <t>Source: Full-Year 2025 and Fourth Quarter Financial Results Press Release
Date: 2026-02-26
Workbook tab: 66 2025Q4 Earnings PR
Digest label: “Adjusted diluted EPS (non-GAAP)”</t>
      </text>
    </comment>
    <comment ref="BM39" authorId="0" shapeId="0">
      <text>
        <t>Source: Full-Year 2025 and Fourth Quarter Financial Results Press Release
Date: 2026-02-26
Workbook tab: 66 2025Q4 Earnings PR
Digest label: “Adjusted diluted EPS (non-GAAP)”</t>
      </text>
    </comment>
    <comment ref="AT40" authorId="0" shapeId="0">
      <text>
        <t>Source: Q4 2024 Earnings Call
Date: 2025-02-20
Workbook tab: 51 2024Q4 Earnings
Digest label: “Adjusted EBITDA Margin”</t>
      </text>
    </comment>
    <comment ref="AV40" authorId="0" shapeId="0">
      <text>
        <t>Source: Q1 2025 Earnings Call
Date: 2025-05-06
Workbook tab: 55 2025Q1 Earnings
Digest label: “Adjusted EBITDA Margin”</t>
      </text>
    </comment>
    <comment ref="BA40" authorId="0" shapeId="0">
      <text>
        <t>Source: Q4 2024 Earnings Call
Date: 2025-02-20
Workbook tab: 51 2024Q4 Earnings
Digest label: “Adjusted EBITDA Margin”</t>
      </text>
    </comment>
    <comment ref="BB40" authorId="0" shapeId="0">
      <text>
        <t>Reported in 2 transcripts (► = figure shown):
► 15.0%  —  Alani Nu Modeling Call (post-closing) (2025-05-28)
   tab: 57 Acquiring Alani Nu  |  “Adjusted EBITDA Margin”
• 18.9%  —  Full-Year 2025 and Fourth Quarter Financial Results Press Release (2026-02-26)
   tab: 66 2025Q4 Earnings PR  |  “Adjusted EBITDA margin (non-GAAP)”</t>
      </text>
    </comment>
    <comment ref="BH40" authorId="0" shapeId="0">
      <text>
        <t>Source: Q1 2025 Earnings Call
Date: 2025-05-06
Workbook tab: 55 2025Q1 Earnings
Digest label: “Adjusted EBITDA Margin”</t>
      </text>
    </comment>
    <comment ref="BL40" authorId="0" shapeId="0">
      <text>
        <t>Reported in 2 transcripts (► = figure shown):
► 18.6%  —  Q4 2025 / FY2025 Earnings Call (2026-02-26)
   tab: 67 2025Q4 Earnings  |  “Adjusted EBITDA Margin”
• 18.6%  —  Full-Year 2025 and Fourth Quarter Financial Results Press Release (2026-02-26)
   tab: 66 2025Q4 Earnings PR  |  “Adjusted EBITDA margin (non-GAAP)”</t>
      </text>
    </comment>
    <comment ref="BM40" authorId="0" shapeId="0">
      <text>
        <t>Reported in 2 transcripts (► = figure shown):
► 24.6%  —  Q4 2025 / FY2025 Earnings Call (2026-02-26)
   tab: 67 2025Q4 Earnings  |  “Adjusted EBITDA Margin”
• 24.6%  —  Full-Year 2025 and Fourth Quarter Financial Results Press Release (2026-02-26)
   tab: 66 2025Q4 Earnings PR  |  “Adjusted EBITDA margin (non-GAAP)”</t>
      </text>
    </comment>
    <comment ref="BO40" authorId="0" shapeId="0">
      <text>
        <t>Source: CELH Q1 2026 Earnings Call
Date: 2026-05-07
Workbook tab: 69 2026Q1 Earnings
Digest label: “Adjusted EBITDA Margin”</t>
      </text>
    </comment>
    <comment ref="U41" authorId="0" shapeId="0">
      <text>
        <t>Prior-year comparative — no transcript reported this period directly.
Figure as stated in Q4 2021 Earnings Call (2022-03-01),
STEP-5 KPI “Q4 Adjusted Gross Margin (ex-Freight Out)” (PriorYearValue field).</t>
      </text>
    </comment>
    <comment ref="AC41" authorId="0" shapeId="0">
      <text>
        <t>Source: Q4 2021 Earnings Call
Date: 2022-03-01
Workbook tab: 19 Q4 2021 Earnings
Digest label: “Adjusted Gross Margin (ex-freight out)”</t>
      </text>
    </comment>
    <comment ref="BA42" authorId="0" shapeId="0">
      <text>
        <t>Reported in 2 transcripts (► = figure shown):
► 36.1%  —  Full-Year 2025 and Fourth Quarter Financial Results Press Release (2026-02-26)
   tab: 66 2025Q4 Earnings PR  |  “Adjusted SG&amp;A as % of revenue (Q4)”
• 33.9%  —  Full-Year 2025 and Fourth Quarter Financial Results Press Release (2026-02-26)
   tab: 66 2025Q4 Earnings PR  |  “Adjusted SG&amp;A as % of revenue (FY)”</t>
      </text>
    </comment>
    <comment ref="BH42" authorId="0" shapeId="0">
      <text>
        <t>Prior-year comparative — no transcript reported this period directly.
Figure as stated in Q1 2026 Earnings Call (2026-05-07),
STEP-5 KPI “Adjusted SG&amp;A as % of Revenue” (PriorYearValue field).</t>
      </text>
    </comment>
    <comment ref="BL42" authorId="0" shapeId="0">
      <text>
        <t>Reported in 2 transcripts (► = figure shown):
► 31.8%  —  Full-Year 2025 and Fourth Quarter Financial Results Press Release (2026-02-26)
   tab: 66 2025Q4 Earnings PR  |  “Adjusted SG&amp;A as % of revenue (Q4)”
• 29.4%  —  Full-Year 2025 and Fourth Quarter Financial Results Press Release (2026-02-26)
   tab: 66 2025Q4 Earnings PR  |  “Adjusted SG&amp;A as % of revenue (FY)”</t>
      </text>
    </comment>
    <comment ref="BO42" authorId="0" shapeId="0">
      <text>
        <t>Source: CELH Q1 2026 Earnings Call
Date: 2026-05-07
Workbook tab: 69 2026Q1 Earnings
Digest label: “Adjusted SG&amp;A % of revenue”</t>
      </text>
    </comment>
    <comment ref="BL43" authorId="0" shapeId="0">
      <text>
        <t>Source: Q4 2025 / FY2025 Earnings Call
Date: 2026-02-26
Workbook tab: 67 2025Q4 Earnings
Digest label: “Alani”</t>
      </text>
    </comment>
    <comment ref="BL44" authorId="0" shapeId="0">
      <text>
        <t>Source: Full-Year 2025 and Fourth Quarter Financial Results Press Release
Date: 2026-02-26
Workbook tab: 66 2025Q4 Earnings PR
Digest label: “Alani Nu”</t>
      </text>
    </comment>
    <comment ref="BA45" authorId="0" shapeId="0">
      <text>
        <t>Source: Q4 2024 Earnings Call
Date: 2025-02-20
Workbook tab: 51 2024Q4 Earnings
Digest label: “Alani Nu 2024 Fully Synergized Adj. EBITDA”</t>
      </text>
    </comment>
    <comment ref="BA46" authorId="0" shapeId="0">
      <text>
        <t>Source: Q4 2024 Earnings Call
Date: 2025-02-20
Workbook tab: 51 2024Q4 Earnings
Digest label: “Alani Nu 2024 Revenue”</t>
      </text>
    </comment>
    <comment ref="AW47" authorId="0" shapeId="0">
      <text>
        <t>Source: CELH Q2 2025 Earnings Call
Date: 2025-08-07
Workbook tab: 60 2025Q2 Earnings
Digest label: “Alani Nu brand”</t>
      </text>
    </comment>
    <comment ref="BI47" authorId="0" shapeId="0">
      <text>
        <t>Source: CELH Q2 2025 Earnings Call
Date: 2025-08-07
Workbook tab: 60 2025Q2 Earnings
Digest label: “Alani Nu brand”</t>
      </text>
    </comment>
    <comment ref="AV48" authorId="0" shapeId="0">
      <text>
        <t>Prior-year comparative — no transcript reported this period directly.
Figure as stated in Q1 2025 Earnings Call (2025-05-06),
STEP-5 KPI “Alani Nu Dollar Share” (PriorYearValue field).</t>
      </text>
    </comment>
    <comment ref="BH48" authorId="0" shapeId="0">
      <text>
        <t>Source: Q1 2025 Earnings Call
Date: 2025-05-06
Workbook tab: 55 2025Q1 Earnings
Digest label: “Alani Nu dollar share”</t>
      </text>
    </comment>
    <comment ref="BA49" authorId="0" shapeId="0">
      <text>
        <t>Source: Q4 2024 Earnings Call
Date: 2025-02-20
Workbook tab: 51 2024Q4 Earnings
Digest label: “Alani Nu Female Social Media Following”</t>
      </text>
    </comment>
    <comment ref="BI50" authorId="0" shapeId="0">
      <text>
        <t>Source: CELH Q2 2025 Earnings Call
Date: 2025-08-07
Workbook tab: 60 2025Q2 Earnings
Digest label: “Alani Nu household penetration”</t>
      </text>
    </comment>
    <comment ref="BO51" authorId="0" shapeId="0">
      <text>
        <t>Source: CELH Q1 2026 Earnings Call
Date: 2026-05-07
Workbook tab: 69 2026Q1 Earnings
Digest label: “Alani Nu integration synergies captured”</t>
      </text>
    </comment>
    <comment ref="BH52" authorId="0" shapeId="0">
      <text>
        <t>Source: CELH Q1 2026 Earnings Call
Date: 2026-05-07
Workbook tab: 69 2026Q1 Earnings
Digest label: “Alani Nu net sales”</t>
      </text>
    </comment>
    <comment ref="BO52" authorId="0" shapeId="0">
      <text>
        <t>Source: CELH Q1 2026 Earnings Call
Date: 2026-05-07
Workbook tab: 69 2026Q1 Earnings
Digest label: “Alani Nu net sales”</t>
      </text>
    </comment>
    <comment ref="BI53" authorId="0" shapeId="0">
      <text>
        <t>Source: CELH Q2 2025 Earnings Call
Date: 2025-08-07
Workbook tab: 60 2025Q2 Earnings
Digest label: “Alani Nu retail dollar sales growth”</t>
      </text>
    </comment>
    <comment ref="BB54" authorId="0" shapeId="0">
      <text>
        <t>Source: Full-Year 2025 and Fourth Quarter Financial Results Press Release
Date: 2026-02-26
Workbook tab: 66 2025Q4 Earnings PR
Digest label: “Alani Nu retail sales growth”</t>
      </text>
    </comment>
    <comment ref="BK54" authorId="0" shapeId="0">
      <text>
        <t>Source: CELH Q3 2025 Earnings Call
Date: 2025-11-06
Workbook tab: 63 2025Q3 Earnings
Digest label: “Alani Nu retail sales growth”</t>
      </text>
    </comment>
    <comment ref="BM54" authorId="0" shapeId="0">
      <text>
        <t>Source: Full-Year 2025 and Fourth Quarter Financial Results Press Release
Date: 2026-02-26
Workbook tab: 66 2025Q4 Earnings PR
Digest label: “Alani Nu retail sales growth”</t>
      </text>
    </comment>
    <comment ref="BA55" authorId="0" shapeId="0">
      <text>
        <t>Prior-year comparative — no transcript reported this period directly.
Figure as stated in Full-Year 2025 and Fourth Quarter Financial Results Press Release (2026-02-26),
STEP-5 KPI “Alani Nu Revenue” (PriorYearValue field).</t>
      </text>
    </comment>
    <comment ref="BL55" authorId="0" shapeId="0">
      <text>
        <t>Source: Full-Year 2025 and Fourth Quarter Financial Results Press Release
Date: 2026-02-26
Workbook tab: 66 2025Q4 Earnings PR
Digest label: “Alani Nu revenue”</t>
      </text>
    </comment>
    <comment ref="X56" authorId="0" shapeId="0">
      <text>
        <t>Source: Q1 2021 Earnings Call
Date: 2021-05-13
Workbook tab: 13 Q1 2021 Earnings
Digest label: “Amazon Celsius sales growth”</t>
      </text>
    </comment>
    <comment ref="AR57" authorId="0" shapeId="0">
      <text>
        <t>Source: Q3 2023 Earnings Call
Date: 2023-11-07
Workbook tab: 37 2023Q3 Earnings
Digest label: “Amazon Energy Category Share (#1)”</t>
      </text>
    </comment>
    <comment ref="AP58" authorId="0" shapeId="0">
      <text>
        <t>Source: Q2 2023 Earnings Call
Date: 2023-08-08
Workbook tab: 34 2023Q2 Earnings
Digest label: “Amazon Energy Category Share (#2)”</t>
      </text>
    </comment>
    <comment ref="AY59" authorId="0" shapeId="0">
      <text>
        <t>Source: Q3 2024 Earnings Call
Date: 2024-11-06
Workbook tab: 49 2024Q3 Earnings
Digest label: “Amazon market share (StackLine 14-wk to Oct 5)”</t>
      </text>
    </comment>
    <comment ref="AT60" authorId="0" shapeId="0">
      <text>
        <t>Source: Celsius Holdings Q4 2023 Earnings Call
Date: 2024-02-29
Workbook tab: 40 2023Q4 Earnings
Digest label: “Amazon Revenue FY ($M)”</t>
      </text>
    </comment>
    <comment ref="AA61" authorId="0" shapeId="0">
      <text>
        <t>Source: Q3 2022 Earnings Call
Date: 2022-11-09
Workbook tab: 27 2022Q3 Earnings
Digest label: “Amazon sales YTD 2022 ($M)”</t>
      </text>
    </comment>
    <comment ref="AI61" authorId="0" shapeId="0">
      <text>
        <t>Source: Q3 2022 Earnings Call
Date: 2022-11-09
Workbook tab: 27 2022Q3 Earnings
Digest label: “Amazon sales YTD 2022 ($M)”</t>
      </text>
    </comment>
    <comment ref="BK62" authorId="0" shapeId="0">
      <text>
        <t>Source: CELH Q3 2025 Earnings Call
Date: 2025-11-06
Workbook tab: 63 2025Q3 Earnings
Digest label: “Annual interest expense reduction (from 2026)”</t>
      </text>
    </comment>
    <comment ref="X63" authorId="0" shapeId="0">
      <text>
        <t>Source: Q1 2021 Earnings Call
Date: 2021-05-13
Workbook tab: 13 Q1 2021 Earnings
Digest label: “Asia Revenue (China royalty)”</t>
      </text>
    </comment>
    <comment ref="AK64" authorId="0" shapeId="0">
      <text>
        <t>Source: Q4 2022 / FY2022 Earnings Call
Date: 2023-03-01
Workbook tab: 28 2022Q4 Earnings
Digest label: “Average Items Carried Per Store (MULOC)”</t>
      </text>
    </comment>
    <comment ref="AO65" authorId="0" shapeId="0">
      <text>
        <t>Source: Celsius Holdings Q1 2023 Earnings Call
Date: 2023-05-09
Workbook tab: 29 2023Q1 Earnings
Digest label: “Avg Items per Store (recorded channel)”</t>
      </text>
    </comment>
    <comment ref="AW66" authorId="0" shapeId="0">
      <text>
        <t>Source: Q2 2024 Earnings Call
Date: 2024-08-06
Workbook tab: 46 2024Q2 Earnings
Digest label: “Avg SKUs per store gain - convenience”</t>
      </text>
    </comment>
    <comment ref="AC67" authorId="0" shapeId="0">
      <text>
        <t>Source: Q4 2021 Earnings Call
Date: 2022-03-01
Workbook tab: 19 Q4 2021 Earnings
Digest label: “Basic EPS ($)”</t>
      </text>
    </comment>
    <comment ref="U68" authorId="0" shapeId="0">
      <text>
        <t>Source: Q4 &amp; Full-Year 2020 Earnings Call
Date: 2021-03-11
Workbook tab: 12 2020Q4 Earnings
Digest label: “Q4 Basic Shares (M)”</t>
      </text>
    </comment>
    <comment ref="BB69" authorId="0" shapeId="0">
      <text>
        <t>Prior-year comparative — no transcript reported this period directly.
Figure as stated in Q4 2025 Earnings Call (2026-02-26),
STEP-5 KPI “Brand Celsius Net Sales (FY)” (PriorYearValue field).</t>
      </text>
    </comment>
    <comment ref="BH69" authorId="0" shapeId="0">
      <text>
        <t>Source: CELH Q1 2026 Earnings Call
Date: 2026-05-07
Workbook tab: 69 2026Q1 Earnings
Digest label: “Brand Celsius net sales”</t>
      </text>
    </comment>
    <comment ref="BO69" authorId="0" shapeId="0">
      <text>
        <t>Source: CELH Q1 2026 Earnings Call
Date: 2026-05-07
Workbook tab: 69 2026Q1 Earnings
Digest label: “Brand Celsius net sales”</t>
      </text>
    </comment>
    <comment ref="AU70" authorId="0" shapeId="0">
      <text>
        <t>Source: Celsius Holdings Q4 2023 Earnings Call
Date: 2024-02-29
Workbook tab: 40 2023Q4 Earnings
Digest label: “Branded Coolers Placed FY2023”</t>
      </text>
    </comment>
    <comment ref="AV70" authorId="0" shapeId="0">
      <text>
        <t>Source: Q1 2024 Earnings Call
Date: 2024-05-07
Workbook tab: 42 Q1 2024 Earnings
Digest label: “Branded Coolers Placed Q1”</t>
      </text>
    </comment>
    <comment ref="Y71" authorId="0" shapeId="0">
      <text>
        <t>Source: Q2 2021 Earnings Call
Date: 2021-08-12
Workbook tab: 14 2021Q2 Earnings
Digest label: “Branded Coolers Placed (cumulative thru H1)”</t>
      </text>
    </comment>
    <comment ref="BO72" authorId="0" shapeId="0">
      <text>
        <t>Source: CELH Q1 2026 Earnings Call
Date: 2026-05-07
Workbook tab: 69 2026Q1 Earnings
Digest label: “Canada / non-US energy add-back ($M)”</t>
      </text>
    </comment>
    <comment ref="AV73" authorId="0" shapeId="0">
      <text>
        <t>Source: Q1 2024 Earnings Call
Date: 2024-05-07
Workbook tab: 42 Q1 2024 Earnings
Digest label: “Canada Market Share (Nielsen, first 2 periods)”</t>
      </text>
    </comment>
    <comment ref="AE74" authorId="0" shapeId="0">
      <text>
        <t>Source: Credit Suisse HALO Investment Summit
Date: 2022-05-25
Workbook tab: 21 Credit Suisse Conf
Digest label: “Capital on balance sheet”</t>
      </text>
    </comment>
    <comment ref="BI75" authorId="0" shapeId="0">
      <text>
        <t>Source: CELH Q2 2025 Earnings Call
Date: 2025-08-07
Workbook tab: 60 2025Q2 Earnings
Digest label: “Cash balance (Jun 30)”</t>
      </text>
    </comment>
    <comment ref="AD76" authorId="0" shapeId="0">
      <text>
        <t>Reported in 2 transcripts (► = figure shown):
► 60  —  Q2 2022 Earnings Call (2022-08-09)
   tab: 26 2022Q2 Earnings  |  “Cash balance (vs Dec 31, 2021)”
• 727  —  Q3 2022 Earnings Call (2022-11-09)
   tab: 27 2022Q3 Earnings  |  “Cash balance (vs Dec 31, 2021)”</t>
      </text>
    </comment>
    <comment ref="AI77" authorId="0" shapeId="0">
      <text>
        <t>Source: Q3 2022 Earnings Call
Date: 2022-11-09
Workbook tab: 27 2022Q3 Earnings
Digest label: “Cash received from Pepsi (Series A preferred)”</t>
      </text>
    </comment>
    <comment ref="BI78" authorId="0" shapeId="0">
      <text>
        <t>Source: CELH Q2 2025 Earnings Call
Date: 2025-08-07
Workbook tab: 60 2025Q2 Earnings
Digest label: “CELH dollar sales growth”</t>
      </text>
    </comment>
    <comment ref="BI79" authorId="0" shapeId="0">
      <text>
        <t>Source: CELH Q2 2025 Earnings Call
Date: 2025-08-07
Workbook tab: 60 2025Q2 Earnings
Digest label: “CELH portfolio dollar share”</t>
      </text>
    </comment>
    <comment ref="BL80" authorId="0" shapeId="0">
      <text>
        <t>Source: Q4 2025 / FY2025 Earnings Call
Date: 2026-02-26
Workbook tab: 67 2025Q4 Earnings
Digest label: “Celsius”</t>
      </text>
    </comment>
    <comment ref="R81" authorId="0" shapeId="0">
      <text>
        <t>Source: Q1 2020 Earnings Call
Date: 2020-05-12
Workbook tab: 07 Q1 2020 Earnings
Digest label: “Celsius Amazon energy category share”</t>
      </text>
    </comment>
    <comment ref="R82" authorId="0" shapeId="0">
      <text>
        <t>Source: Q1 2020 Earnings Call
Date: 2020-05-12
Workbook tab: 07 Q1 2020 Earnings
Digest label: “Celsius Amazon sales growth”</t>
      </text>
    </comment>
    <comment ref="S82" authorId="0" shapeId="0">
      <text>
        <t>Source: Q2 2020 Earnings Call
Date: 2020-08-06
Workbook tab: 08 Q2 2020 Earnings
Digest label: “Celsius Amazon sales growth”</t>
      </text>
    </comment>
    <comment ref="T82" authorId="0" shapeId="0">
      <text>
        <t>Source: Q3 2020 Earnings Call
Date: 2020-11-12
Workbook tab: 10 Q3 2020 Earnings
Digest label: “Celsius Amazon sales growth”</t>
      </text>
    </comment>
    <comment ref="AW83" authorId="0" shapeId="0">
      <text>
        <t>Source: CELH Q2 2025 Earnings Call
Date: 2025-08-07
Workbook tab: 60 2025Q2 Earnings
Digest label: “Celsius brand”</t>
      </text>
    </comment>
    <comment ref="BI83" authorId="0" shapeId="0">
      <text>
        <t>Source: CELH Q2 2025 Earnings Call
Date: 2025-08-07
Workbook tab: 60 2025Q2 Earnings
Digest label: “Celsius brand”</t>
      </text>
    </comment>
    <comment ref="BL83" authorId="0" shapeId="0">
      <text>
        <t>Source: Full-Year 2025 and Fourth Quarter Financial Results Press Release
Date: 2026-02-26
Workbook tab: 66 2025Q4 Earnings PR
Digest label: “CELSIUS brand”</t>
      </text>
    </comment>
    <comment ref="BO84" authorId="0" shapeId="0">
      <text>
        <t>Source: CELH Q1 2026 Earnings Call
Date: 2026-05-07
Workbook tab: 69 2026Q1 Earnings
Digest label: “Celsius brand distribution-amortization impact ($M/quarter)”</t>
      </text>
    </comment>
    <comment ref="BI85" authorId="0" shapeId="0">
      <text>
        <t>Source: CELH Q2 2025 Earnings Call
Date: 2025-08-07
Workbook tab: 60 2025Q2 Earnings
Digest label: “Celsius brand dollar sales growth”</t>
      </text>
    </comment>
    <comment ref="BM86" authorId="0" shapeId="0">
      <text>
        <t>Source: Full-Year 2025 and Fourth Quarter Financial Results Press Release
Date: 2026-02-26
Workbook tab: 66 2025Q4 Earnings PR
Digest label: “CELSIUS brand retail sales growth”</t>
      </text>
    </comment>
    <comment ref="AW87" authorId="0" shapeId="0">
      <text>
        <t>Prior-year comparative — no transcript reported this period directly.
Figure as stated in Q2 2025 Earnings Call (2025-08-07),
STEP-5 KPI “Celsius Brand Revenue” (PriorYearValue field).</t>
      </text>
    </comment>
    <comment ref="BA87" authorId="0" shapeId="0">
      <text>
        <t>Prior-year comparative — no transcript reported this period directly.
Figure as stated in Full-Year 2025 and Fourth Quarter Financial Results Press Release (2026-02-26),
STEP-5 KPI “CELSIUS Brand Revenue” (PriorYearValue field).</t>
      </text>
    </comment>
    <comment ref="BM87" authorId="0" shapeId="0">
      <text>
        <t>Source: Full-Year 2025 and Fourth Quarter Financial Results Press Release
Date: 2026-02-26
Workbook tab: 66 2025Q4 Earnings PR
Digest label: “CELSIUS brand revenue”</t>
      </text>
    </comment>
    <comment ref="BQ88" authorId="0" shapeId="0">
      <text>
        <t>Source: CELH Q1 2026 Earnings Call
Date: 2026-05-07
Workbook tab: 69 2026Q1 Earnings
Digest label: “Celsius brand space gains”</t>
      </text>
    </comment>
    <comment ref="BI89" authorId="0" shapeId="0">
      <text>
        <t>Source: CELH Q2 2025 Earnings Call
Date: 2025-08-07
Workbook tab: 60 2025Q2 Earnings
Digest label: “Celsius brand unit growth”</t>
      </text>
    </comment>
    <comment ref="BK90" authorId="0" shapeId="0">
      <text>
        <t>Source: CELH Q3 2025 Earnings Call
Date: 2025-11-06
Workbook tab: 63 2025Q3 Earnings
Digest label: “Celsius brand US scanner growth”</t>
      </text>
    </comment>
    <comment ref="AM91" authorId="0" shapeId="0">
      <text>
        <t>Source: 2022 Annual General Meeting (Annual Meeting of Shareholders)
Date: 2022-06-02
Workbook tab: 22 Annual Shareholder Mtg
Digest label: “Celsius contribution to category growth”</t>
      </text>
    </comment>
    <comment ref="AN91" authorId="0" shapeId="0">
      <text>
        <t>Source: Celsius Holdings / PepsiCo Distribution Partnership Conference Call ($550M PepsiCo Investment)
Date: 2022-08-01
Workbook tab: 25 PepsiCo Distribution
Digest label: “Celsius contribution to category growth”</t>
      </text>
    </comment>
    <comment ref="AT92" authorId="0" shapeId="0">
      <text>
        <t>Source: Celsius Holdings Q4 2023 Earnings Call
Date: 2024-02-29
Workbook tab: 40 2023Q4 Earnings
Digest label: “Celsius Essentials ACV (Feb 18, 2024)”</t>
      </text>
    </comment>
    <comment ref="AV93" authorId="0" shapeId="0">
      <text>
        <t>Source: Q1 2024 Earnings Call
Date: 2024-05-07
Workbook tab: 42 Q1 2024 Earnings
Digest label: “Celsius Essentials ACV (mid-April)”</t>
      </text>
    </comment>
    <comment ref="BI94" authorId="0" shapeId="0">
      <text>
        <t>Source: CELH Q2 2025 Earnings Call
Date: 2025-08-07
Workbook tab: 60 2025Q2 Earnings
Digest label: “Celsius food service volume growth”</t>
      </text>
    </comment>
    <comment ref="BL95" authorId="0" shapeId="0">
      <text>
        <t>Source: Full-Year 2025 and Fourth Quarter Financial Results Press Release
Date: 2026-02-26
Workbook tab: 66 2025Q4 Earnings PR
Digest label: “Celsius Holdings portfolio”</t>
      </text>
    </comment>
    <comment ref="BI96" authorId="0" shapeId="0">
      <text>
        <t>Source: CELH Q2 2025 Earnings Call
Date: 2025-08-07
Workbook tab: 60 2025Q2 Earnings
Digest label: “Celsius household penetration”</t>
      </text>
    </comment>
    <comment ref="AW97" authorId="0" shapeId="0">
      <text>
        <t>Source: Q2 2024 Earnings Call
Date: 2024-08-06
Workbook tab: 46 2024Q2 Earnings
Digest label: “Celsius MULO Plus w/ convenience share”</t>
      </text>
    </comment>
    <comment ref="AW98" authorId="0" shapeId="0">
      <text>
        <t>Source: Q2 2024 Earnings Call
Date: 2024-08-06
Workbook tab: 46 2024Q2 Earnings
Digest label: “Celsius MULOC share (4-wk to Jul 14)”</t>
      </text>
    </comment>
    <comment ref="BD99" authorId="0" shapeId="0">
      <text>
        <t>Source: Piper Sandler Conference
Date: 2024-09-10
Workbook tab: 48 Piper Sandler Conf
Digest label: “Celsius New York City market share”</t>
      </text>
    </comment>
    <comment ref="BI100" authorId="0" shapeId="0">
      <text>
        <t>Source: CELH Q2 2025 Earnings Call
Date: 2025-08-07
Workbook tab: 60 2025Q2 Earnings
Digest label: “Celsius scanner growth (vs 9% reported)”</t>
      </text>
    </comment>
    <comment ref="AV101" authorId="0" shapeId="0">
      <text>
        <t>Source: Q1 2024 Earnings Call
Date: 2024-05-07
Workbook tab: 42 Q1 2024 Earnings
Digest label: “Celsius Share of Category Growth”</t>
      </text>
    </comment>
    <comment ref="AW101" authorId="0" shapeId="0">
      <text>
        <t>Source: Q2 2024 Earnings Call
Date: 2024-08-06
Workbook tab: 46 2024Q2 Earnings
Digest label: “Celsius share of category growth”</t>
      </text>
    </comment>
    <comment ref="BL102" authorId="0" shapeId="0">
      <text>
        <t>Source: Q4 2025 / FY2025 Earnings Call
Date: 2026-02-26
Workbook tab: 67 2025Q4 Earnings
Digest label: “Celsius Spring Reset Space Gains 2026”</t>
      </text>
    </comment>
    <comment ref="AW103" authorId="0" shapeId="0">
      <text>
        <t>Source: Q2 2024 Earnings Call
Date: 2024-08-06
Workbook tab: 46 2024Q2 Earnings
Digest label: “Celsius unit sales volume growth”</t>
      </text>
    </comment>
    <comment ref="BH104" authorId="0" shapeId="0">
      <text>
        <t>Source: Q1 2025 Earnings Call
Date: 2025-05-06
Workbook tab: 55 2025Q1 Earnings
Digest label: “Celsius US tracked-channel dollar share”</t>
      </text>
    </comment>
    <comment ref="L105" authorId="0" shapeId="0">
      <text>
        <t>Source: Q4 &amp; Full-Year 2018 Earnings Call
Date: 2019-03-14
Workbook tab: 02 2018Q4 Earnings
Digest label: “China Asia Investment FY2018”</t>
      </text>
    </comment>
    <comment ref="N106" authorId="0" shapeId="0">
      <text>
        <t>Source: Q2 2019 Earnings Call
Date: 2019-08-08
Workbook tab: 04 2019Q2 Earnings
Digest label: “China Invested Capital Recoupment”</t>
      </text>
    </comment>
    <comment ref="M107" authorId="0" shapeId="0">
      <text>
        <t>Source: Q1 2019 Earnings Call
Date: 2019-05-09
Workbook tab: 03 2019Q1 Earnings
Digest label: “China Invested Capital Repayment”</t>
      </text>
    </comment>
    <comment ref="M108" authorId="0" shapeId="0">
      <text>
        <t>Source: Q1 2019 Earnings Call
Date: 2019-05-09
Workbook tab: 03 2019Q1 Earnings
Digest label: “China Licensing Fee”</t>
      </text>
    </comment>
    <comment ref="N108" authorId="0" shapeId="0">
      <text>
        <t>Source: Q2 2019 Earnings Call
Date: 2019-08-08
Workbook tab: 04 2019Q2 Earnings
Digest label: “China Licensing Fee”</t>
      </text>
    </comment>
    <comment ref="P109" authorId="0" shapeId="0">
      <text>
        <t>Source: Q4 &amp; Full-Year 2019 Earnings Call
Date: 2020-03-12
Workbook tab: 06 2019Q4 Earnings
Digest label: “Q4 China Note FX Gain”</t>
      </text>
    </comment>
    <comment ref="M110" authorId="0" shapeId="0">
      <text>
        <t>Source: Q1 2019 Earnings Call
Date: 2019-05-09
Workbook tab: 03 2019Q1 Earnings
Digest label: “China Note Interest Income Q1 2019 ($000)”</t>
      </text>
    </comment>
    <comment ref="N111" authorId="0" shapeId="0">
      <text>
        <t>Source: Q2 2019 Earnings Call
Date: 2019-08-08
Workbook tab: 04 2019Q2 Earnings
Digest label: “Q2 China Note-Payable Discount Amortization”</t>
      </text>
    </comment>
    <comment ref="N112" authorId="0" shapeId="0">
      <text>
        <t>Source: Q2 2019 Earnings Call
Date: 2019-08-08
Workbook tab: 04 2019Q2 Earnings
Digest label: “China Note-Receivable Gain (one-time, H1)”</t>
      </text>
    </comment>
    <comment ref="Q113" authorId="0" shapeId="0">
      <text>
        <t>Source: Q4 &amp; Full-Year 2019 Earnings Call
Date: 2020-03-12
Workbook tab: 06 2019Q4 Earnings
Digest label: “China S&amp;M Reduction FY2019 (model shift)”</t>
      </text>
    </comment>
    <comment ref="I114" authorId="0" shapeId="0">
      <text>
        <t>Source: Q3 2018 Earnings Call
Date: 2018-11-09
Workbook tab: 01 2018Q3 Earnings
Digest label: “China Sub-Distributors”</t>
      </text>
    </comment>
    <comment ref="I115" authorId="0" shapeId="0">
      <text>
        <t>Source: Q3 2018 Earnings Call
Date: 2018-11-09
Workbook tab: 01 2018Q3 Earnings
Digest label: “China/Asia Investment Q3 2018”</t>
      </text>
    </comment>
    <comment ref="J115" authorId="0" shapeId="0">
      <text>
        <t>Source: Q3 2018 Earnings Call
Date: 2018-11-09
Workbook tab: 01 2018Q3 Earnings
Digest label: “China/Asia Investment 9M 2018”</t>
      </text>
    </comment>
    <comment ref="AI116" authorId="0" shapeId="0">
      <text>
        <t>Source: Q3 2022 Earnings Call
Date: 2022-11-09
Workbook tab: 27 2022Q3 Earnings
Digest label: “Class-action settlement”</t>
      </text>
    </comment>
    <comment ref="BO117" authorId="0" shapeId="0">
      <text>
        <t>Source: CELH Q1 2026 Earnings Call
Date: 2026-05-07
Workbook tab: 69 2026Q1 Earnings
Digest label: “Clean scanner growth (ex-Cherry Bomb timing)”</t>
      </text>
    </comment>
    <comment ref="BI118" authorId="0" shapeId="0">
      <text>
        <t>Source: CELH Q2 2025 Earnings Call
Date: 2025-08-07
Workbook tab: 60 2025Q2 Earnings
Digest label: “Club channel portfolio growth (Q2)”</t>
      </text>
    </comment>
    <comment ref="AG119" authorId="0" shapeId="0">
      <text>
        <t>Source: Q2 2022 Earnings Call
Date: 2022-08-09
Workbook tab: 26 2022Q2 Earnings
Digest label: “Club channel revenue ($M)”</t>
      </text>
    </comment>
    <comment ref="AA120" authorId="0" shapeId="0">
      <text>
        <t>Source: Q3 2022 Earnings Call
Date: 2022-11-09
Workbook tab: 27 2022Q3 Earnings
Digest label: “Club channel sales ($M)”</t>
      </text>
    </comment>
    <comment ref="AD120" authorId="0" shapeId="0">
      <text>
        <t>Source: Q4 2022 / FY2022 Earnings Call
Date: 2023-03-01
Workbook tab: 28 2022Q4 Earnings
Digest label: “Club Channel Sales”</t>
      </text>
    </comment>
    <comment ref="AF120" authorId="0" shapeId="0">
      <text>
        <t>Prior-year comparative — no transcript reported this period directly.
Figure as stated in Q1 2023 Earnings Call (2023-05-09),
STEP-5 KPI “Club Channel Sales” (PriorYearValue field).</t>
      </text>
    </comment>
    <comment ref="AG120" authorId="0" shapeId="0">
      <text>
        <t>Source: Q2 2023 Earnings Call
Date: 2023-08-08
Workbook tab: 34 2023Q2 Earnings
Digest label: “Club Channel Sales”</t>
      </text>
    </comment>
    <comment ref="AI120" authorId="0" shapeId="0">
      <text>
        <t>Reported in 2 transcripts (► = figure shown):
► 34  —  Q3 2022 Earnings Call (2022-11-09)
   tab: 27 2022Q3 Earnings  |  “Club channel sales ($M)”
• 34.5  —  Q3 2023 Earnings Call (2023-11-07)
   tab: 37 2023Q3 Earnings  |  “Club Channel Sales”</t>
      </text>
    </comment>
    <comment ref="AK120" authorId="0" shapeId="0">
      <text>
        <t>Prior-year comparative — no transcript reported this period directly.
Figure as stated in Q4 2023 Earnings Call (2024-02-29),
STEP-5 KPI “Club Channel Sales” (PriorYearValue field).</t>
      </text>
    </comment>
    <comment ref="AL120" authorId="0" shapeId="0">
      <text>
        <t>Source: Q4 2022 / FY2022 Earnings Call
Date: 2023-03-01
Workbook tab: 28 2022Q4 Earnings
Digest label: “Club Channel Sales”</t>
      </text>
    </comment>
    <comment ref="AO120" authorId="0" shapeId="0">
      <text>
        <t>Reported in 2 transcripts (► = figure shown):
► 47  —  Celsius Holdings Q1 2023 Earnings Call (2023-05-09)
   tab: 29 2023Q1 Earnings  |  “Club Channel Sales ($M)”
• 46.5  —  Q1 2024 Earnings Call (2024-05-07)
   tab: 42 Q1 2024 Earnings  |  “Club Channel Sales”</t>
      </text>
    </comment>
    <comment ref="AP120" authorId="0" shapeId="0">
      <text>
        <t>Source: Q2 2023 Earnings Call
Date: 2023-08-08
Workbook tab: 34 2023Q2 Earnings
Digest label: “Club Channel Sales”</t>
      </text>
    </comment>
    <comment ref="AR120" authorId="0" shapeId="0">
      <text>
        <t>Source: Q3 2023 Earnings Call
Date: 2023-11-07
Workbook tab: 37 2023Q3 Earnings
Digest label: “Club Channel Sales”</t>
      </text>
    </comment>
    <comment ref="AV120" authorId="0" shapeId="0">
      <text>
        <t>Source: Q1 2024 Earnings Call
Date: 2024-05-07
Workbook tab: 42 Q1 2024 Earnings
Digest label: “Club Channel Sales”</t>
      </text>
    </comment>
    <comment ref="AW120" authorId="0" shapeId="0">
      <text>
        <t>Source: Q2 2024 Earnings Call
Date: 2024-08-06
Workbook tab: 46 2024Q2 Earnings
Digest label: “Club channel sales”</t>
      </text>
    </comment>
    <comment ref="AT121" authorId="0" shapeId="0">
      <text>
        <t>Source: Celsius Holdings Q4 2023 Earnings Call
Date: 2024-02-29
Workbook tab: 40 2023Q4 Earnings
Digest label: “Club Sales FY ($M)”</t>
      </text>
    </comment>
    <comment ref="AT122" authorId="0" shapeId="0">
      <text>
        <t>Source: Celsius Holdings Q4 2023 Earnings Call
Date: 2024-02-29
Workbook tab: 40 2023Q4 Earnings
Digest label: “Club Sales Q4 ($M)”</t>
      </text>
    </comment>
    <comment ref="BB123" authorId="0" shapeId="0">
      <text>
        <t>Reported in 2 transcripts (► = figure shown):
► 2000  —  Alani Nu Modeling Call (post-closing) (2025-05-28)
   tab: 57 Acquiring Alani Nu  |  “Combined 2024 pro forma revenue”
• 2000  —  dbAccess Global Consumer Conference (Deutsche Bank, Paris) (2025-06-03)
   tab: 58 Deutsche Bank Conf  |  “Combined 2024 pro forma revenue”</t>
      </text>
    </comment>
    <comment ref="BB124" authorId="0" shapeId="0">
      <text>
        <t>Source: Alani Nu Modeling Call (post-closing)
Date: 2025-05-28
Workbook tab: 57 Acquiring Alani Nu
Digest label: “Combined business RTD energy mix”</t>
      </text>
    </comment>
    <comment ref="BA125" authorId="0" shapeId="0">
      <text>
        <t>Source: Q4 2024 Earnings Call
Date: 2025-02-20
Workbook tab: 51 2024Q4 Earnings
Digest label: “Combined Energy Category Share”</t>
      </text>
    </comment>
    <comment ref="BH126" authorId="0" shapeId="0">
      <text>
        <t>Source: Q1 2025 Earnings Call
Date: 2025-05-06
Workbook tab: 55 2025Q1 Earnings
Digest label: “Combined portfolio dollar share”</t>
      </text>
    </comment>
    <comment ref="BM127" authorId="0" shapeId="0">
      <text>
        <t>Source: Full-Year 2025 and Fourth Quarter Financial Results Press Release
Date: 2026-02-26
Workbook tab: 66 2025Q4 Earnings PR
Digest label: “Contingent consideration”</t>
      </text>
    </comment>
    <comment ref="BA128" authorId="0" shapeId="0">
      <text>
        <t>Source: Q4 2024 Earnings Call
Date: 2025-02-20
Workbook tab: 51 2024Q4 Earnings
Digest label: “Contribution to Category Growth (2024)”</t>
      </text>
    </comment>
    <comment ref="K129" authorId="0" shapeId="0">
      <text>
        <t>Source: Q4 &amp; Full-Year 2018 Earnings Call
Date: 2019-03-14
Workbook tab: 02 2018Q4 Earnings
Digest label: “Convenience Channel ACV”</t>
      </text>
    </comment>
    <comment ref="N129" authorId="0" shapeId="0">
      <text>
        <t>Source: Q2 2019 Earnings Call
Date: 2019-08-08
Workbook tab: 04 2019Q2 Earnings
Digest label: “Convenience Channel ACV”</t>
      </text>
    </comment>
    <comment ref="O129" authorId="0" shapeId="0">
      <text>
        <t>Source: Q3 2019 Earnings Call
Date: 2019-11-07
Workbook tab: 05 2019Q3 Earnings
Digest label: “Convenience Channel ACV”</t>
      </text>
    </comment>
    <comment ref="X129" authorId="0" shapeId="0">
      <text>
        <t>Source: Q1 2021 Earnings Call
Date: 2021-05-13
Workbook tab: 13 Q1 2021 Earnings
Digest label: “Convenience channel ACV”</t>
      </text>
    </comment>
    <comment ref="AC129" authorId="0" shapeId="0">
      <text>
        <t>Source: Q4 2022 / FY2022 Earnings Call
Date: 2023-03-01
Workbook tab: 28 2022Q4 Earnings
Digest label: “Convenience ACV”</t>
      </text>
    </comment>
    <comment ref="AD129" authorId="0" shapeId="0">
      <text>
        <t>Source: Q4 2021 Earnings Call
Date: 2022-03-01
Workbook tab: 19 Q4 2021 Earnings
Digest label: “Convenience channel ACV”</t>
      </text>
    </comment>
    <comment ref="AF129" authorId="0" shapeId="0">
      <text>
        <t>Prior-year comparative — no transcript reported this period directly.
Figure as stated in Q1 2023 Earnings Call (2023-05-09),
STEP-5 KPI “Convenience Channel ACV” (PriorYearValue field).</t>
      </text>
    </comment>
    <comment ref="AG129" authorId="0" shapeId="0">
      <text>
        <t>Source: Q2 2023 Earnings Call
Date: 2023-08-08
Workbook tab: 34 2023Q2 Earnings
Digest label: “Convenience Channel ACV”</t>
      </text>
    </comment>
    <comment ref="AI129" authorId="0" shapeId="0">
      <text>
        <t>Prior-year comparative — no transcript reported this period directly.
Figure as stated in Q3 2023 Earnings Call (2023-11-07),
STEP-5 KPI “Convenience ACV” (PriorYearValue field).</t>
      </text>
    </comment>
    <comment ref="AK129" authorId="0" shapeId="0">
      <text>
        <t>Source: Q4 2022 / FY2022 Earnings Call
Date: 2023-03-01
Workbook tab: 28 2022Q4 Earnings
Digest label: “Convenience ACV”</t>
      </text>
    </comment>
    <comment ref="AO129" authorId="0" shapeId="0">
      <text>
        <t>Source: Celsius Holdings Q1 2023 Earnings Call
Date: 2023-05-09
Workbook tab: 29 2023Q1 Earnings
Digest label: “Convenience Channel ACV”</t>
      </text>
    </comment>
    <comment ref="AP129" authorId="0" shapeId="0">
      <text>
        <t>Source: Q2 2023 Earnings Call
Date: 2023-08-08
Workbook tab: 34 2023Q2 Earnings
Digest label: “Convenience Channel ACV”</t>
      </text>
    </comment>
    <comment ref="AR129" authorId="0" shapeId="0">
      <text>
        <t>Source: Q3 2023 Earnings Call
Date: 2023-11-07
Workbook tab: 37 2023Q3 Earnings
Digest label: “Convenience ACV”</t>
      </text>
    </comment>
    <comment ref="I130" authorId="0" shapeId="0">
      <text>
        <t>Source: Q3 2018 Earnings Call
Date: 2018-11-09
Workbook tab: 01 2018Q3 Earnings
Digest label: “Convenience Channel Category Growth (LTM)”</t>
      </text>
    </comment>
    <comment ref="AG131" authorId="0" shapeId="0">
      <text>
        <t>Source: Q2 2022 Earnings Call
Date: 2022-08-09
Workbook tab: 26 2022Q2 Earnings
Digest label: “Convenience channel sales growth”</t>
      </text>
    </comment>
    <comment ref="AI131" authorId="0" shapeId="0">
      <text>
        <t>Source: Q3 2022 Earnings Call
Date: 2022-11-09
Workbook tab: 27 2022Q3 Earnings
Digest label: “Convenience channel sales growth”</t>
      </text>
    </comment>
    <comment ref="S132" authorId="0" shapeId="0">
      <text>
        <t>Source: Q2 2020 Earnings Call
Date: 2020-08-06
Workbook tab: 08 Q2 2020 Earnings
Digest label: “Convenience channel SPINS growth”</t>
      </text>
    </comment>
    <comment ref="M133" authorId="0" shapeId="0">
      <text>
        <t>Source: Q1 2019 Earnings Call
Date: 2019-05-09
Workbook tab: 03 2019Q1 Earnings
Digest label: “Convenience Channel SPINS Growth (52 wks)”</t>
      </text>
    </comment>
    <comment ref="N133" authorId="0" shapeId="0">
      <text>
        <t>Source: Q2 2019 Earnings Call
Date: 2019-08-08
Workbook tab: 04 2019Q2 Earnings
Digest label: “Convenience Channel SPINS Growth (52 wks)”</t>
      </text>
    </comment>
    <comment ref="Y134" authorId="0" shapeId="0">
      <text>
        <t>Source: Q2 2022 Earnings Call
Date: 2022-08-09
Workbook tab: 26 2022Q2 Earnings
Digest label: “Convenience channel store locations”</t>
      </text>
    </comment>
    <comment ref="AA134" authorId="0" shapeId="0">
      <text>
        <t>Source: Q3 2022 Earnings Call
Date: 2022-11-09
Workbook tab: 27 2022Q3 Earnings
Digest label: “Convenience store locations”</t>
      </text>
    </comment>
    <comment ref="AG134" authorId="0" shapeId="0">
      <text>
        <t>Source: Q2 2022 Earnings Call
Date: 2022-08-09
Workbook tab: 26 2022Q2 Earnings
Digest label: “Convenience channel store locations”</t>
      </text>
    </comment>
    <comment ref="AI134" authorId="0" shapeId="0">
      <text>
        <t>Source: Q3 2022 Earnings Call
Date: 2022-11-09
Workbook tab: 27 2022Q3 Earnings
Digest label: “Convenience store locations”</t>
      </text>
    </comment>
    <comment ref="BD135" authorId="0" shapeId="0">
      <text>
        <t>Source: Morgan Stanley Conference
Date: 2024-12-03
Workbook tab: 50 Morgan Stanley Conf
Digest label: “Convenience distribution uptick”</t>
      </text>
    </comment>
    <comment ref="S136" authorId="0" shapeId="0">
      <text>
        <t>Source: Q2 2020 Earnings Call
Date: 2020-08-06
Workbook tab: 08 Q2 2020 Earnings
Digest label: “Convenience outpacing category”</t>
      </text>
    </comment>
    <comment ref="X137" authorId="0" shapeId="0">
      <text>
        <t>Source: Q1 2021 Earnings Call
Date: 2021-05-13
Workbook tab: 13 Q1 2021 Earnings
Digest label: “Convenience SPINS growth (Celsius vs category 7.5%)”</t>
      </text>
    </comment>
    <comment ref="AD138" authorId="0" shapeId="0">
      <text>
        <t>Source: Q4 &amp; Full-Year 2020 Earnings Call
Date: 2021-03-11
Workbook tab: 12 2020Q4 Earnings
Digest label: “Cooler Rollout Phase 1”</t>
      </text>
    </comment>
    <comment ref="BH139" authorId="0" shapeId="0">
      <text>
        <t>Source: Q1 2025 Earnings Call
Date: 2025-05-06
Workbook tab: 55 2025Q1 Earnings
Digest label: “Debt”</t>
      </text>
    </comment>
    <comment ref="BL140" authorId="0" shapeId="0">
      <text>
        <t>Source: Q4 2025 / FY2025 Earnings Call
Date: 2026-02-26
Workbook tab: 67 2025Q4 Earnings
Digest label: “Q4 Debt Paydown”</t>
      </text>
    </comment>
    <comment ref="BL141" authorId="0" shapeId="0">
      <text>
        <t>Source: Full-Year 2025 and Fourth Quarter Financial Results Press Release
Date: 2026-02-26
Workbook tab: 66 2025Q4 Earnings PR
Digest label: “Debt repayment”</t>
      </text>
    </comment>
    <comment ref="AI142" authorId="0" shapeId="0">
      <text>
        <t>Source: Q3 2022 Earnings Call
Date: 2022-11-09
Workbook tab: 27 2022Q3 Earnings
Digest label: “Deferred tax liability (discrete item)”</t>
      </text>
    </comment>
    <comment ref="M143" authorId="0" shapeId="0">
      <text>
        <t>Prior-year comparative — no transcript reported this period directly.
Figure as stated in Q1 2020 Earnings Call (2020-05-12),
STEP-5 KPI “Diluted EPS” (PriorYearValue field).</t>
      </text>
    </comment>
    <comment ref="N143" authorId="0" shapeId="0">
      <text>
        <t>Prior-year comparative — no transcript reported this period directly.
Figure as stated in Q2 2020 Earnings Call (2020-08-06),
STEP-5 KPI “Diluted EPS” (PriorYearValue field).</t>
      </text>
    </comment>
    <comment ref="O143" authorId="0" shapeId="0">
      <text>
        <t>Prior-year comparative — no transcript reported this period directly.
Figure as stated in Q3 2020 Earnings Call (2020-11-12),
STEP-5 KPI “Diluted EPS” (PriorYearValue field).</t>
      </text>
    </comment>
    <comment ref="R143" authorId="0" shapeId="0">
      <text>
        <t>Source: Q1 2020 Earnings Call
Date: 2020-05-12
Workbook tab: 07 Q1 2020 Earnings
Digest label: “Diluted EPS ($)”</t>
      </text>
    </comment>
    <comment ref="S143" authorId="0" shapeId="0">
      <text>
        <t>Reported in 2 transcripts (► = figure shown):
► 0.02  —  Q2 2020 Earnings Call (2020-08-06)
   tab: 08 Q2 2020 Earnings  |  “Diluted EPS ($)”
• 0.02  —  Q2 2021 Earnings Call (2021-08-12)
   tab: 14 2021Q2 Earnings  |  “Diluted EPS ($)”</t>
      </text>
    </comment>
    <comment ref="T143" authorId="0" shapeId="0">
      <text>
        <t>Reported in 2 transcripts (► = figure shown):
► 0.06  —  Q3 2020 Earnings Call (2020-11-12)
   tab: 10 Q3 2020 Earnings  |  “Diluted EPS ($)”
• 0.06  —  Q3 2021 Earnings Call (2021-11-11)
   tab: 16 2021Q3 Earnings  |  “Diluted EPS ($)”</t>
      </text>
    </comment>
    <comment ref="X143" authorId="0" shapeId="0">
      <text>
        <t>Reported in 3 transcripts (► = figure shown):
► 0.01  —  Q1 2021 Earnings Call (2021-05-13)
   tab: 13 Q1 2021 Earnings  |  “Diluted EPS ($)”
• 0.01  —  Q1 2022 Earnings Call (2022-05-10)
   tab: 20 2022Q1 Earnings  |  “Diluted EPS ($)”
• 0.01  —  2022 Annual General Meeting (Annual Meeting of Shareholders) (2022-06-02)
   tab: 22 Annual Shareholder Mtg  |  “Diluted EPS ($)”</t>
      </text>
    </comment>
    <comment ref="Y143" authorId="0" shapeId="0">
      <text>
        <t>Reported in 2 transcripts (► = figure shown):
► 0.05  —  Q2 2021 Earnings Call (2021-08-12)
   tab: 14 2021Q2 Earnings  |  “Diluted EPS ($)”
• 0.01  —  Q2 2022 Earnings Call (2022-08-09)
   tab: 26 2022Q2 Earnings  |  “Diluted EPS ($)”</t>
      </text>
    </comment>
    <comment ref="AA143" authorId="0" shapeId="0">
      <text>
        <t>Source: Q3 2021 Earnings Call
Date: 2021-11-11
Workbook tab: 16 2021Q3 Earnings
Digest label: “Diluted EPS ($)”</t>
      </text>
    </comment>
    <comment ref="AC143" authorId="0" shapeId="0">
      <text>
        <t>Source: Q4 2021 Earnings Call
Date: 2022-03-01
Workbook tab: 19 Q4 2021 Earnings
Digest label: “Diluted EPS ($)”</t>
      </text>
    </comment>
    <comment ref="AF143" authorId="0" shapeId="0">
      <text>
        <t>Reported in 2 transcripts (► = figure shown):
► 0.09  —  Q1 2022 Earnings Call (2022-05-10)
   tab: 20 2022Q1 Earnings  |  “Diluted EPS ($)”
• 0.09  —  2022 Annual General Meeting (Annual Meeting of Shareholders) (2022-06-02)
   tab: 22 Annual Shareholder Mtg  |  “Diluted EPS ($)”</t>
      </text>
    </comment>
    <comment ref="AG143" authorId="0" shapeId="0">
      <text>
        <t>Source: Q2 2022 Earnings Call
Date: 2022-08-09
Workbook tab: 26 2022Q2 Earnings
Digest label: “Diluted EPS ($)”</t>
      </text>
    </comment>
    <comment ref="AI143" authorId="0" shapeId="0">
      <text>
        <t>Prior-year comparative — no transcript reported this period directly.
Figure as stated in Q3 2023 Earnings Call (2023-11-07),
STEP-5 KPI “Diluted EPS” (PriorYearValue field).</t>
      </text>
    </comment>
    <comment ref="AO143" authorId="0" shapeId="0">
      <text>
        <t>Source: Q1 2024 Earnings Call
Date: 2024-05-07
Workbook tab: 42 Q1 2024 Earnings
Digest label: “Diluted EPS”</t>
      </text>
    </comment>
    <comment ref="AR143" authorId="0" shapeId="0">
      <text>
        <t>Source: Q3 2023 Earnings Call
Date: 2023-11-07
Workbook tab: 37 2023Q3 Earnings
Digest label: “Diluted EPS”</t>
      </text>
    </comment>
    <comment ref="AV143" authorId="0" shapeId="0">
      <text>
        <t>Source: Q1 2024 Earnings Call
Date: 2024-05-07
Workbook tab: 42 Q1 2024 Earnings
Digest label: “Diluted EPS”</t>
      </text>
    </comment>
    <comment ref="AW143" authorId="0" shapeId="0">
      <text>
        <t>Source: CELH Q2 2025 Earnings Call
Date: 2025-08-07
Workbook tab: 60 2025Q2 Earnings
Digest label: “GAAP Diluted EPS”</t>
      </text>
    </comment>
    <comment ref="BA143" authorId="0" shapeId="0">
      <text>
        <t>Computed prior-year value: =BL143/(1+4%).
The .md PriorYearValue conflicted with the line's stated YoY%, so it is reconstructed from the Q4 2025 figure.
YoY source: Full-Year 2025 and Fourth Quarter Financial Results Press Release (2026-02-26) — “Diluted EPS (GAAP)”.</t>
      </text>
    </comment>
    <comment ref="BB143" authorId="0" shapeId="0">
      <text>
        <t>Source: Full-Year 2025 and Fourth Quarter Financial Results Press Release
Date: 2026-02-26
Workbook tab: 66 2025Q4 Earnings PR
Digest label: “Diluted EPS (GAAP)”</t>
      </text>
    </comment>
    <comment ref="BH143" authorId="0" shapeId="0">
      <text>
        <t>Source: Q1 2025 Earnings Call
Date: 2025-05-06
Workbook tab: 55 2025Q1 Earnings
Digest label: “GAAP Diluted EPS”</t>
      </text>
    </comment>
    <comment ref="BI143" authorId="0" shapeId="0">
      <text>
        <t>Source: CELH Q2 2025 Earnings Call
Date: 2025-08-07
Workbook tab: 60 2025Q2 Earnings
Digest label: “GAAP Diluted EPS”</t>
      </text>
    </comment>
    <comment ref="BL143" authorId="0" shapeId="0">
      <text>
        <t>Source: Full-Year 2025 and Fourth Quarter Financial Results Press Release
Date: 2026-02-26
Workbook tab: 66 2025Q4 Earnings PR
Digest label: “Diluted EPS (GAAP)”</t>
      </text>
    </comment>
    <comment ref="BM143" authorId="0" shapeId="0">
      <text>
        <t>Source: Full-Year 2025 and Fourth Quarter Financial Results Press Release
Date: 2026-02-26
Workbook tab: 66 2025Q4 Earnings PR
Digest label: “Diluted EPS (GAAP)”</t>
      </text>
    </comment>
    <comment ref="AW144" authorId="0" shapeId="0">
      <text>
        <t>Reported in 2 transcripts (► = figure shown):
► 0.28  —  Q2 2024 Earnings Call (2024-08-06)
   tab: 46 2024Q2 Earnings  |  “Diluted EPS to common”
• 0.55  —  Q2 2024 Earnings Call (2024-08-06)
   tab: 46 2024Q2 Earnings  |  “Diluted EPS to common H1”</t>
      </text>
    </comment>
    <comment ref="AU145" authorId="0" shapeId="0">
      <text>
        <t>Source: Celsius Holdings Q4 2023 Earnings Call
Date: 2024-02-29
Workbook tab: 40 2023Q4 Earnings
Digest label: “Display Activity Increase FY2023”</t>
      </text>
    </comment>
    <comment ref="AL146" authorId="0" shapeId="0">
      <text>
        <t>Source: Celsius Holdings 2023 Annual General Meeting
Date: 2023-06-01
Workbook tab: 31 Annual General Meeting
Digest label: “Distribution Termination Expenses”</t>
      </text>
    </comment>
    <comment ref="X147" authorId="0" shapeId="0">
      <text>
        <t>Source: Q1 2021 Earnings Call
Date: 2021-05-13
Workbook tab: 13 Q1 2021 Earnings
Digest label: “Distributor revenue growth YoY”</t>
      </text>
    </comment>
    <comment ref="BL148" authorId="0" shapeId="0">
      <text>
        <t>Source: Q4 2025 / FY2025 Earnings Call
Date: 2026-02-26
Workbook tab: 67 2025Q4 Earnings
Digest label: “Distributor termination &amp; integration adj”</t>
      </text>
    </comment>
    <comment ref="BM148" authorId="0" shapeId="0">
      <text>
        <t>Source: Q4 2025 / FY2025 Earnings Call
Date: 2026-02-26
Workbook tab: 67 2025Q4 Earnings
Digest label: “Distributor termination &amp; integration adj”</t>
      </text>
    </comment>
    <comment ref="BA149" authorId="0" shapeId="0">
      <text>
        <t>Source: Full-Year 2025 and Fourth Quarter Financial Results Press Release
Date: 2026-02-26
Workbook tab: 66 2025Q4 Earnings PR
Digest label: “Distributor termination costs (Q4)”</t>
      </text>
    </comment>
    <comment ref="BL149" authorId="0" shapeId="0">
      <text>
        <t>Source: Full-Year 2025 and Fourth Quarter Financial Results Press Release
Date: 2026-02-26
Workbook tab: 66 2025Q4 Earnings PR
Digest label: “Distributor termination costs (Q4)”</t>
      </text>
    </comment>
    <comment ref="BK150" authorId="0" shapeId="0">
      <text>
        <t>Source: CELH Q3 2025 Earnings Call
Date: 2025-11-06
Workbook tab: 63 2025Q3 Earnings
Digest label: “Distributor termination expense (PepsiCo-funded, cash-neutral)”</t>
      </text>
    </comment>
    <comment ref="AI151" authorId="0" shapeId="0">
      <text>
        <t>Source: Q3 2022 Earnings Call
Date: 2022-11-09
Workbook tab: 27 2022Q3 Earnings
Digest label: “Distributor termination expense (Q3, in S&amp;M)”</t>
      </text>
    </comment>
    <comment ref="BK152" authorId="0" shapeId="0">
      <text>
        <t>Source: CELH Q3 2025 Earnings Call
Date: 2025-11-06
Workbook tab: 63 2025Q3 Earnings
Digest label: “Distributors involved in Alani Nu transition”</t>
      </text>
    </comment>
    <comment ref="X153" authorId="0" shapeId="0">
      <text>
        <t>Source: Q1 2021 Earnings Call
Date: 2021-05-13
Workbook tab: 13 Q1 2021 Earnings
Digest label: “Door count growth since start of 2021”</t>
      </text>
    </comment>
    <comment ref="Y154" authorId="0" shapeId="0">
      <text>
        <t>Source: Q2 2021 Earnings Call
Date: 2021-08-12
Workbook tab: 14 2021Q2 Earnings
Digest label: “DPO (days)”</t>
      </text>
    </comment>
    <comment ref="M155" authorId="0" shapeId="0">
      <text>
        <t>Source: Q1 2019 Earnings Call
Date: 2019-05-09
Workbook tab: 03 2019Q1 Earnings
Digest label: “Drug Channel Location Count (CVS + Rite Aid)”</t>
      </text>
    </comment>
    <comment ref="Y156" authorId="0" shapeId="0">
      <text>
        <t>Source: Q2 2021 Earnings Call
Date: 2021-08-12
Workbook tab: 14 2021Q2 Earnings
Digest label: “DSD / Distributor Revenue Growth (YoY)”</t>
      </text>
    </comment>
    <comment ref="AA156" authorId="0" shapeId="0">
      <text>
        <t>Source: Q3 2021 Earnings Call
Date: 2021-11-11
Workbook tab: 16 2021Q3 Earnings
Digest label: “DSD / Distributor Revenue Growth (YoY)”</t>
      </text>
    </comment>
    <comment ref="AF157" authorId="0" shapeId="0">
      <text>
        <t>Source: 2022 Annual General Meeting (Annual Meeting of Shareholders)
Date: 2022-06-02
Workbook tab: 22 Annual Shareholder Mtg
Digest label: “DSD distributor revenue growth”</t>
      </text>
    </comment>
    <comment ref="AF158" authorId="0" shapeId="0">
      <text>
        <t>Source: Q1 2022 Earnings Call
Date: 2022-05-10
Workbook tab: 20 2022Q1 Earnings
Digest label: “DSD Distributor Revenue Growth (YoY)”</t>
      </text>
    </comment>
    <comment ref="T159" authorId="0" shapeId="0">
      <text>
        <t>Source: UBS Global Consumer and Retail Virtual Conference
Date: 2021-03-09
Workbook tab: 11 UBS Conference
Digest label: “DSD distributors (end Q3 2020)”</t>
      </text>
    </comment>
    <comment ref="AA160" authorId="0" shapeId="0">
      <text>
        <t>Source: Jefferies West Coast Consumer Conference
Date: 2021-11-17
Workbook tab: 17 Jefferies Conference
Digest label: “DSD Growth Rate (Q3 2021)”</t>
      </text>
    </comment>
    <comment ref="AG161" authorId="0" shapeId="0">
      <text>
        <t>Source: Q2 2022 Earnings Call
Date: 2022-08-09
Workbook tab: 26 2022Q2 Earnings
Digest label: “DSD incremental revenue ($M)”</t>
      </text>
    </comment>
    <comment ref="X162" authorId="0" shapeId="0">
      <text>
        <t>Source: Q1 2021 Earnings Call
Date: 2021-05-13
Workbook tab: 13 Q1 2021 Earnings
Digest label: “DSD major metro market coverage”</t>
      </text>
    </comment>
    <comment ref="AG163" authorId="0" shapeId="0">
      <text>
        <t>Source: Q2 2022 Earnings Call
Date: 2022-08-09
Workbook tab: 26 2022Q2 Earnings
Digest label: “DSD network sales ($M)”</t>
      </text>
    </comment>
    <comment ref="V164" authorId="0" shapeId="0">
      <text>
        <t>Source: Q4 2021 Earnings Call
Date: 2022-03-01
Workbook tab: 19 Q4 2021 Earnings
Digest label: “DSD population coverage”</t>
      </text>
    </comment>
    <comment ref="AD164" authorId="0" shapeId="0">
      <text>
        <t>Source: Q4 2021 Earnings Call
Date: 2022-03-01
Workbook tab: 19 Q4 2021 Earnings
Digest label: “DSD population coverage”</t>
      </text>
    </comment>
    <comment ref="R165" authorId="0" shapeId="0">
      <text>
        <t>Source: Q1 2020 Earnings Call
Date: 2020-05-12
Workbook tab: 07 Q1 2020 Earnings
Digest label: “DSD regional partners”</t>
      </text>
    </comment>
    <comment ref="X165" authorId="0" shapeId="0">
      <text>
        <t>Source: Q1 2021 Earnings Call
Date: 2021-05-13
Workbook tab: 13 Q1 2021 Earnings
Digest label: “DSD regional partners”</t>
      </text>
    </comment>
    <comment ref="V166" authorId="0" shapeId="0">
      <text>
        <t>Source: Q4 2021 Earnings Call
Date: 2022-03-01
Workbook tab: 19 Q4 2021 Earnings
Digest label: “DSD service centers”</t>
      </text>
    </comment>
    <comment ref="AD166" authorId="0" shapeId="0">
      <text>
        <t>Source: Q4 2021 Earnings Call
Date: 2022-03-01
Workbook tab: 19 Q4 2021 Earnings
Digest label: “DSD service centers”</t>
      </text>
    </comment>
    <comment ref="P167" authorId="0" shapeId="0">
      <text>
        <t>Source: Q4 &amp; Full-Year 2019 Earnings Call
Date: 2020-03-12
Workbook tab: 06 2019Q4 Earnings
Digest label: “DSD Velocity Lift in Existing Accounts”</t>
      </text>
    </comment>
    <comment ref="O168" authorId="0" shapeId="0">
      <text>
        <t>Source: Q3 2019 Earnings Call
Date: 2019-11-07
Workbook tab: 05 2019Q3 Earnings
Digest label: “DSD-Converted Outlet Sales Lift”</t>
      </text>
    </comment>
    <comment ref="Y169" authorId="0" shapeId="0">
      <text>
        <t>Source: Q2 2021 Earnings Call
Date: 2021-08-12
Workbook tab: 14 2021Q2 Earnings
Digest label: “DSO (days)”</t>
      </text>
    </comment>
    <comment ref="T170" authorId="0" shapeId="0">
      <text>
        <t>Source: Q3 2020 Earnings Call
Date: 2020-11-12
Workbook tab: 10 Q3 2020 Earnings
Digest label: “E-Commerce % of North America revenue”</t>
      </text>
    </comment>
    <comment ref="T171" authorId="0" shapeId="0">
      <text>
        <t>Source: UBS Global Consumer and Retail Virtual Conference
Date: 2021-03-09
Workbook tab: 11 UBS Conference
Digest label: “E-commerce % of total revenue (Q3 2020)”</t>
      </text>
    </comment>
    <comment ref="O172" authorId="0" shapeId="0">
      <text>
        <t>Prior-year comparative — no transcript reported this period directly.
Figure as stated in Q3 2020 Earnings Call (2020-11-12),
STEP-5 KPI “E-Commerce / Amazon Revenue” (PriorYearValue field).</t>
      </text>
    </comment>
    <comment ref="T172" authorId="0" shapeId="0">
      <text>
        <t>Source: Q3 2020 Earnings Call
Date: 2020-11-12
Workbook tab: 10 Q3 2020 Earnings
Digest label: “E-Commerce / Amazon Revenue”</t>
      </text>
    </comment>
    <comment ref="X173" authorId="0" shapeId="0">
      <text>
        <t>Source: Q1 2021 Earnings Call
Date: 2021-05-13
Workbook tab: 13 Q1 2021 Earnings
Digest label: “E-commerce Revenue (absolute increase $3.7M)”</t>
      </text>
    </comment>
    <comment ref="BI174" authorId="0" shapeId="0">
      <text>
        <t>Source: CELH Q2 2025 Earnings Call
Date: 2025-08-07
Workbook tab: 60 2025Q2 Earnings
Digest label: “Earn-out contingent consideration charge”</t>
      </text>
    </comment>
    <comment ref="BN175" authorId="0" shapeId="0">
      <text>
        <t>Source: CELH Q2 2025 Earnings Call
Date: 2025-08-07
Workbook tab: 60 2025Q2 Earnings
Digest label: “Earn-out maximum payout”</t>
      </text>
    </comment>
    <comment ref="AR176" authorId="0" shapeId="0">
      <text>
        <t>Source: Stephens Annual Investment Conference
Date: 2023-11-15
Workbook tab: 38 Stephens Conf 2023-11
Digest label: “EBITDA Margin (Q3 2023)”</t>
      </text>
    </comment>
    <comment ref="AI177" authorId="0" shapeId="0">
      <text>
        <t>Source: Q3 2022 Earnings Call
Date: 2022-11-09
Workbook tab: 27 2022Q3 Earnings
Digest label: “Effective tax rate (9 months)”</t>
      </text>
    </comment>
    <comment ref="AW178" authorId="0" shapeId="0">
      <text>
        <t>Source: Q2 2024 Earnings Call
Date: 2024-08-06
Workbook tab: 46 2024Q2 Earnings
Digest label: “Energy category 4-wk read (to Jul 14)”</t>
      </text>
    </comment>
    <comment ref="AY179" authorId="0" shapeId="0">
      <text>
        <t>Source: Q3 2024 Earnings Call
Date: 2024-11-06
Workbook tab: 49 2024Q3 Earnings
Digest label: “Energy category growth”</t>
      </text>
    </comment>
    <comment ref="AW180" authorId="0" shapeId="0">
      <text>
        <t>Source: UBS Global Consumer and Retail Conference
Date: 2025-03-12
Workbook tab: 53 UBS Conf 2025-03-12
Digest label: “Energy Category Share (peak end-Q1/early-Q2 2024)”</t>
      </text>
    </comment>
    <comment ref="BA181" authorId="0" shapeId="0">
      <text>
        <t>Source: Q4 2024 Earnings Call
Date: 2025-02-20
Workbook tab: 51 2024Q4 Earnings
Digest label: “Energy Category Size (2024)”</t>
      </text>
    </comment>
    <comment ref="N182" authorId="0" shapeId="0">
      <text>
        <t>Source: Q2 2019 Earnings Call
Date: 2019-08-08
Workbook tab: 04 2019Q2 Earnings
Digest label: “Energy Drink Category Growth”</t>
      </text>
    </comment>
    <comment ref="F183" authorId="0" shapeId="0">
      <text>
        <t>Source: Q1 2019 Earnings Call
Date: 2019-05-09
Workbook tab: 03 2019Q1 Earnings
Digest label: “EPS Q1 2019 ($)”</t>
      </text>
    </comment>
    <comment ref="K183" authorId="0" shapeId="0">
      <text>
        <t>Source: Q4 &amp; Full-Year 2019 Earnings Call
Date: 2020-03-12
Workbook tab: 06 2019Q4 Earnings
Digest label: “EPS FY2019 ($)”</t>
      </text>
    </comment>
    <comment ref="M183" authorId="0" shapeId="0">
      <text>
        <t>Source: Q1 2019 Earnings Call
Date: 2019-05-09
Workbook tab: 03 2019Q1 Earnings
Digest label: “EPS Q1 2019 ($)”</t>
      </text>
    </comment>
    <comment ref="N183" authorId="0" shapeId="0">
      <text>
        <t>Source: Q2 2019 Earnings Call
Date: 2019-08-08
Workbook tab: 04 2019Q2 Earnings
Digest label: “EPS H1 2019 ($)”</t>
      </text>
    </comment>
    <comment ref="P183" authorId="0" shapeId="0">
      <text>
        <t>Source: Q4 &amp; Full-Year 2019 Earnings Call
Date: 2020-03-12
Workbook tab: 06 2019Q4 Earnings
Digest label: “EPS FY2019 ($)”</t>
      </text>
    </comment>
    <comment ref="U183" authorId="0" shapeId="0">
      <text>
        <t>Source: Q4 &amp; Full-Year 2020 Earnings Call
Date: 2021-03-11
Workbook tab: 12 2020Q4 Earnings
Digest label: “EPS Q4 2020 ($)”</t>
      </text>
    </comment>
    <comment ref="I184" authorId="0" shapeId="0">
      <text>
        <t>Source: Q3 2019 Earnings Call
Date: 2019-11-07
Workbook tab: 05 2019Q3 Earnings
Digest label: “EPS Basic Q3 2019 ($)”</t>
      </text>
    </comment>
    <comment ref="O184" authorId="0" shapeId="0">
      <text>
        <t>Reported in 2 transcripts (► = figure shown):
► 0.02  —  Q3 2019 Earnings Call (2019-11-07)
   tab: 05 2019Q3 Earnings  |  “EPS Basic Q3 2019 ($)”
• 0.19  —  Q3 2019 Earnings Call (2019-11-07)
   tab: 05 2019Q3 Earnings  |  “YTD EPS Basic 9M 2019 ($)”</t>
      </text>
    </comment>
    <comment ref="O185" authorId="0" shapeId="0">
      <text>
        <t>Prior-year comparative — no transcript reported this period directly.
Figure as stated in Q3 2020 Earnings Call (2020-11-12),
STEP-5 KPI “Europe (Nordic) Revenue” (PriorYearValue field).</t>
      </text>
    </comment>
    <comment ref="T185" authorId="0" shapeId="0">
      <text>
        <t>Source: Q3 2020 Earnings Call
Date: 2020-11-12
Workbook tab: 10 Q3 2020 Earnings
Digest label: “Europe (Nordic) Revenue”</t>
      </text>
    </comment>
    <comment ref="AI186" authorId="0" shapeId="0">
      <text>
        <t>Source: Q3 2022 Earnings Call
Date: 2022-11-09
Workbook tab: 27 2022Q3 Earnings
Digest label: “FAST brand impairment”</t>
      </text>
    </comment>
    <comment ref="S187" authorId="0" shapeId="0">
      <text>
        <t>Source: Q2 2020 Earnings Call
Date: 2020-08-06
Workbook tab: 08 Q2 2020 Earnings
Digest label: “Favorable realized FX impact”</t>
      </text>
    </comment>
    <comment ref="AG188" authorId="0" shapeId="0">
      <text>
        <t>Source: Celsius Holdings / PepsiCo Distribution Partnership Conference Call ($550M PepsiCo Investment)
Date: 2022-08-01
Workbook tab: 25 PepsiCo Distribution
Digest label: “Female sales mix”</t>
      </text>
    </comment>
    <comment ref="S189" authorId="0" shapeId="0">
      <text>
        <t>Prior-year comparative — no transcript reported this period directly.
Figure as stated in Q2 2021 Earnings Call (2021-08-12),
STEP-5 KPI “Fill Rate” (PriorYearValue field).</t>
      </text>
    </comment>
    <comment ref="AF189" authorId="0" shapeId="0">
      <text>
        <t>Source: Q1 2022 Earnings Call
Date: 2022-05-10
Workbook tab: 20 2022Q1 Earnings
Digest label: “Q1 Fill Rate”</t>
      </text>
    </comment>
    <comment ref="AC190" authorId="0" shapeId="0">
      <text>
        <t>Source: Q4 2021 Earnings Call
Date: 2022-03-01
Workbook tab: 19 Q4 2021 Earnings
Digest label: “Fitness + vending incremental FY revenue”</t>
      </text>
    </comment>
    <comment ref="AD191" authorId="0" shapeId="0">
      <text>
        <t>Source: Q4 2021 Earnings Call
Date: 2022-03-01
Workbook tab: 19 Q4 2021 Earnings
Digest label: “Fitness channel FY2021 growth”</t>
      </text>
    </comment>
    <comment ref="X192" authorId="0" shapeId="0">
      <text>
        <t>Source: Q1 2021 Earnings Call
Date: 2021-05-13
Workbook tab: 13 Q1 2021 Earnings
Digest label: “Fitness channel revenue growth”</t>
      </text>
    </comment>
    <comment ref="BI193" authorId="0" shapeId="0">
      <text>
        <t>Source: CELH Q2 2025 Earnings Call
Date: 2025-08-07
Workbook tab: 60 2025Q2 Earnings
Digest label: “Food service % of NA Celsius sales”</t>
      </text>
    </comment>
    <comment ref="AO194" authorId="0" shapeId="0">
      <text>
        <t>Source: Celsius Holdings Q1 2023 Earnings Call
Date: 2023-05-09
Workbook tab: 29 2023Q1 Earnings
Digest label: “Food Service % of PepsiCo Revenue”</t>
      </text>
    </comment>
    <comment ref="AT195" authorId="0" shapeId="0">
      <text>
        <t>Source: Celsius Holdings Q4 2023 Earnings Call
Date: 2024-02-29
Workbook tab: 40 2023Q4 Earnings
Digest label: “Food Service % of PepsiCo Sales”</t>
      </text>
    </comment>
    <comment ref="BD196" authorId="0" shapeId="0">
      <text>
        <t>Source: Barclays Annual Global Consumer Staples Conference
Date: 2024-09-04
Workbook tab: 47 Barclays Conf 2024-09
Digest label: “Food service as % of Pepsi revenue”</t>
      </text>
    </comment>
    <comment ref="AV197" authorId="0" shapeId="0">
      <text>
        <t>Source: Q1 2024 Earnings Call
Date: 2024-05-07
Workbook tab: 42 Q1 2024 Earnings
Digest label: “Food Service as % of Pepsi Sales”</t>
      </text>
    </comment>
    <comment ref="BF197" authorId="0" shapeId="0">
      <text>
        <t>Source: Piper Sandler Conference
Date: 2024-09-10
Workbook tab: 48 Piper Sandler Conf
Digest label: “Food service as % of Pepsi sales”</t>
      </text>
    </comment>
    <comment ref="BH198" authorId="0" shapeId="0">
      <text>
        <t>Source: Q1 2025 Earnings Call
Date: 2025-05-06
Workbook tab: 55 2025Q1 Earnings
Digest label: “Foodservice as % of NA sales (via PepsiCo)”</t>
      </text>
    </comment>
    <comment ref="AW199" authorId="0" shapeId="0">
      <text>
        <t>Source: Q2 2024 Earnings Call
Date: 2024-08-06
Workbook tab: 46 2024Q2 Earnings
Digest label: “Foodservice as % of NA sales to PepsiCo”</t>
      </text>
    </comment>
    <comment ref="AY200" authorId="0" shapeId="0">
      <text>
        <t>Source: Q3 2024 Earnings Call
Date: 2024-11-06
Workbook tab: 49 2024Q3 Earnings
Digest label: “Foodservice share of NA PepsiCo sales”</t>
      </text>
    </comment>
    <comment ref="AI201" authorId="0" shapeId="0">
      <text>
        <t>Source: Q3 2023 Earnings Call
Date: 2023-11-07
Workbook tab: 37 2023Q3 Earnings
Digest label: “YTD Freight (% of net revenues)”</t>
      </text>
    </comment>
    <comment ref="AR201" authorId="0" shapeId="0">
      <text>
        <t>Source: Q3 2023 Earnings Call
Date: 2023-11-07
Workbook tab: 37 2023Q3 Earnings
Digest label: “YTD Freight (% of net revenues)”</t>
      </text>
    </comment>
    <comment ref="BK202" authorId="0" shapeId="0">
      <text>
        <t>Source: CELH Q3 2025 Earnings Call
Date: 2025-11-06
Workbook tab: 63 2025Q3 Earnings
Digest label: “Freight cost (Celsius brand) % of sales”</t>
      </text>
    </comment>
    <comment ref="BE203" authorId="0" shapeId="0">
      <text>
        <t>Source: Piper Sandler Conference
Date: 2024-09-10
Workbook tab: 48 Piper Sandler Conf
Digest label: “Full-sugar energy growth YTD”</t>
      </text>
    </comment>
    <comment ref="U204" authorId="0" shapeId="0">
      <text>
        <t>Source: Q4 &amp; Full-Year 2020 Earnings Call
Date: 2021-03-11
Workbook tab: 12 2020Q4 Earnings
Digest label: “Full-Year EBITDA 2020 ($M)”</t>
      </text>
    </comment>
    <comment ref="P205" authorId="0" shapeId="0">
      <text>
        <t>Source: Q4 &amp; Full-Year 2020 Earnings Call
Date: 2021-03-11
Workbook tab: 12 2020Q4 Earnings
Digest label: “Full-Year Income 2020 ($M)”</t>
      </text>
    </comment>
    <comment ref="U205" authorId="0" shapeId="0">
      <text>
        <t>Source: Q4 &amp; Full-Year 2020 Earnings Call
Date: 2021-03-11
Workbook tab: 12 2020Q4 Earnings
Digest label: “Full-Year Income 2020 ($M)”</t>
      </text>
    </comment>
    <comment ref="P206" authorId="0" shapeId="0">
      <text>
        <t>Source: Q4 &amp; Full-Year 2020 Earnings Call
Date: 2021-03-11
Workbook tab: 12 2020Q4 Earnings
Digest label: “Full-Year Revenue 2020”</t>
      </text>
    </comment>
    <comment ref="U207" authorId="0" shapeId="0">
      <text>
        <t>Source: Q4 &amp; Full-Year 2020 Earnings Call
Date: 2021-03-11
Workbook tab: 12 2020Q4 Earnings
Digest label: “Q4 Fully Diluted Shares (M)”</t>
      </text>
    </comment>
    <comment ref="P208" authorId="0" shapeId="0">
      <text>
        <t>Source: Q4 &amp; Full-Year 2019 Earnings Call
Date: 2020-03-12
Workbook tab: 06 2019Q4 Earnings
Digest label: “Func Food Q4 Acquisition Costs”</t>
      </text>
    </comment>
    <comment ref="S209" authorId="0" shapeId="0">
      <text>
        <t>Source: Q2 2020 Earnings Call
Date: 2020-08-06
Workbook tab: 08 Q2 2020 Earnings
Digest label: “FX impact on China investment repayment”</t>
      </text>
    </comment>
    <comment ref="R210" authorId="0" shapeId="0">
      <text>
        <t>Source: Q1 2020 Earnings Call
Date: 2020-05-12
Workbook tab: 07 Q1 2020 Earnings
Digest label: “FX losses in quarter”</t>
      </text>
    </comment>
    <comment ref="X211" authorId="0" shapeId="0">
      <text>
        <t>Source: Q1 2022 Earnings Call
Date: 2022-05-10
Workbook tab: 20 2022Q1 Earnings
Digest label: “G&amp;A % of Revenue”</t>
      </text>
    </comment>
    <comment ref="Y211" authorId="0" shapeId="0">
      <text>
        <t>Source: Q2 2022 Earnings Call
Date: 2022-08-09
Workbook tab: 26 2022Q2 Earnings
Digest label: “G&amp;A (% of revenue)”</t>
      </text>
    </comment>
    <comment ref="AA211" authorId="0" shapeId="0">
      <text>
        <t>Source: Q3 2022 Earnings Call
Date: 2022-11-09
Workbook tab: 27 2022Q3 Earnings
Digest label: “G&amp;A (% of revenue)”</t>
      </text>
    </comment>
    <comment ref="AF211" authorId="0" shapeId="0">
      <text>
        <t>Reported in 2 transcripts (► = figure shown):
► 9.0%  —  Q1 2022 Earnings Call (2022-05-10)
   tab: 20 2022Q1 Earnings  |  “G&amp;A % of Revenue”
• 9.0%  —  Celsius Holdings Q1 2023 Earnings Call (2023-05-09)
   tab: 29 2023Q1 Earnings  |  “G&amp;A % of Sales”</t>
      </text>
    </comment>
    <comment ref="AG211" authorId="0" shapeId="0">
      <text>
        <t>Reported in 2 transcripts (► = figure shown):
► 9.0%  —  Q2 2022 Earnings Call (2022-08-09)
   tab: 26 2022Q2 Earnings  |  “G&amp;A (% of revenue)”
• 9.0%  —  Q2 2023 Earnings Call (2023-08-08)
   tab: 34 2023Q2 Earnings  |  “G&amp;A (% of sales)”</t>
      </text>
    </comment>
    <comment ref="AI211" authorId="0" shapeId="0">
      <text>
        <t>Reported in 2 transcripts (► = figure shown):
► 15.0%  —  Q3 2022 Earnings Call (2022-11-09)
   tab: 27 2022Q3 Earnings  |  “G&amp;A (% of revenue)”
• 14.6%  —  Q3 2023 Earnings Call (2023-11-07)
   tab: 37 2023Q3 Earnings  |  “G&amp;A (% of sales)”</t>
      </text>
    </comment>
    <comment ref="AK211" authorId="0" shapeId="0">
      <text>
        <t>Source: Celsius Holdings Q4 2023 Earnings Call
Date: 2024-02-29
Workbook tab: 40 2023Q4 Earnings
Digest label: “G&amp;A % of Sales”</t>
      </text>
    </comment>
    <comment ref="AO211" authorId="0" shapeId="0">
      <text>
        <t>Reported in 2 transcripts (► = figure shown):
► 8.0%  —  Celsius Holdings Q1 2023 Earnings Call (2023-05-09)
   tab: 29 2023Q1 Earnings  |  “G&amp;A % of Sales”
• 8.0%  —  Q1 2024 Earnings Call (2024-05-07)
   tab: 42 Q1 2024 Earnings  |  “G&amp;A (% of Sales)”</t>
      </text>
    </comment>
    <comment ref="AP211" authorId="0" shapeId="0">
      <text>
        <t>Source: Q2 2023 Earnings Call
Date: 2023-08-08
Workbook tab: 34 2023Q2 Earnings
Digest label: “G&amp;A (% of sales)”</t>
      </text>
    </comment>
    <comment ref="AR211" authorId="0" shapeId="0">
      <text>
        <t>Source: Q3 2023 Earnings Call
Date: 2023-11-07
Workbook tab: 37 2023Q3 Earnings
Digest label: “G&amp;A (% of sales)”</t>
      </text>
    </comment>
    <comment ref="AT211" authorId="0" shapeId="0">
      <text>
        <t>Source: Celsius Holdings Q4 2023 Earnings Call
Date: 2024-02-29
Workbook tab: 40 2023Q4 Earnings
Digest label: “G&amp;A % of Sales”</t>
      </text>
    </comment>
    <comment ref="AU211" authorId="0" shapeId="0">
      <text>
        <t>Reported in 2 transcripts (► = figure shown):
► 8.0%  —  Celsius Holdings Q4 2023 Earnings Call (2024-02-29)
   tab: 40 2023Q4 Earnings  |  “G&amp;A % of Sales”
• 7.8%  —  Q4 2024 Earnings Call (2025-02-20)
   tab: 51 2024Q4 Earnings  |  “G&amp;A (% of sales)”</t>
      </text>
    </comment>
    <comment ref="AV211" authorId="0" shapeId="0">
      <text>
        <t>Source: Q1 2024 Earnings Call
Date: 2024-05-07
Workbook tab: 42 Q1 2024 Earnings
Digest label: “G&amp;A (% of Sales)”</t>
      </text>
    </comment>
    <comment ref="AW211" authorId="0" shapeId="0">
      <text>
        <t>Source: CELH Q2 2025 Earnings Call
Date: 2025-08-07
Workbook tab: 60 2025Q2 Earnings
Digest label: “G&amp;A % of revenue”</t>
      </text>
    </comment>
    <comment ref="BB211" authorId="0" shapeId="0">
      <text>
        <t>Source: Q4 2024 Earnings Call
Date: 2025-02-20
Workbook tab: 51 2024Q4 Earnings
Digest label: “G&amp;A (% of sales)”</t>
      </text>
    </comment>
    <comment ref="BI211" authorId="0" shapeId="0">
      <text>
        <t>Source: CELH Q2 2025 Earnings Call
Date: 2025-08-07
Workbook tab: 60 2025Q2 Earnings
Digest label: “G&amp;A % of revenue”</t>
      </text>
    </comment>
    <comment ref="AY212" authorId="0" shapeId="0">
      <text>
        <t>Source: CELH Q3 2025 Earnings Call
Date: 2025-11-06
Workbook tab: 63 2025Q3 Earnings
Digest label: “G&amp;A % of sales (ex-acquisition costs)”</t>
      </text>
    </comment>
    <comment ref="BK212" authorId="0" shapeId="0">
      <text>
        <t>Source: CELH Q3 2025 Earnings Call
Date: 2025-11-06
Workbook tab: 63 2025Q3 Earnings
Digest label: “G&amp;A % of sales (ex-acquisition costs)”</t>
      </text>
    </comment>
    <comment ref="AK213" authorId="0" shapeId="0">
      <text>
        <t>Prior-year comparative — no transcript reported this period directly.
Figure as stated in Q4 2023 Earnings Call (2024-02-29),
STEP-5 KPI “Q4 G&amp;A as % of Sales” (PriorYearValue field).</t>
      </text>
    </comment>
    <comment ref="AO213" authorId="0" shapeId="0">
      <text>
        <t>Prior-year comparative — no transcript reported this period directly.
Figure as stated in Q1 2024 Earnings Call (2024-05-07),
STEP-5 KPI “G&amp;A as % of Sales” (PriorYearValue field).</t>
      </text>
    </comment>
    <comment ref="AP213" authorId="0" shapeId="0">
      <text>
        <t>Reported in 2 transcripts (► = figure shown):
► 10.0%  —  Q2 2024 Earnings Call (2024-08-06)
   tab: 46 2024Q2 Earnings  |  “G&amp;A as % of sales”
• 9.0%  —  Q2 2024 Earnings Call (2024-08-06)
   tab: 46 2024Q2 Earnings  |  “G&amp;A as % of sales (H1)”</t>
      </text>
    </comment>
    <comment ref="G214" authorId="0" shapeId="0">
      <text>
        <t>Source: Q2 2019 Earnings Call
Date: 2019-08-08
Workbook tab: 04 2019Q2 Earnings
Digest label: “Q2 2018 G&amp;A Distributor Settlement Accrual (prior yr)”</t>
      </text>
    </comment>
    <comment ref="R215" authorId="0" shapeId="0">
      <text>
        <t>Source: Q1 2020 Earnings Call
Date: 2020-05-12
Workbook tab: 07 Q1 2020 Earnings
Digest label: “G&amp;A includes COVID bad debt reserve add”</t>
      </text>
    </comment>
    <comment ref="B216" authorId="0" shapeId="0">
      <text>
        <t>Source: Q3 2018 Earnings Call
Date: 2018-11-09
Workbook tab: 01 2018Q3 Earnings
Digest label: “Q3 G&amp;A Stock-Comp Increase vs Q3 2017”</t>
      </text>
    </comment>
    <comment ref="BL217" authorId="0" shapeId="0">
      <text>
        <t>Source: Q4 2025 / FY2025 Earnings Call
Date: 2026-02-26
Workbook tab: 67 2025Q4 Earnings
Digest label: “GAAP Sales (Q4)”</t>
      </text>
    </comment>
    <comment ref="BH218" authorId="0" shapeId="0">
      <text>
        <t>Source: Q1 2025 Earnings Call
Date: 2025-05-06
Workbook tab: 55 2025Q1 Earnings
Digest label: “Gap (promos/incentives + non-DSD timing)”</t>
      </text>
    </comment>
    <comment ref="BC219" authorId="0" shapeId="0">
      <text>
        <t>Source: 2025 Consumer Analyst Group of New York (CAGNY) Conference
Date: 2025-02-21
Workbook tab: 52 CAGNY Conf 2025-02-21
Digest label: “Global Energy Category Growth”</t>
      </text>
    </comment>
    <comment ref="P220" authorId="0" shapeId="0">
      <text>
        <t>Source: Q4 &amp; Full-Year 2019 Earnings Call
Date: 2020-03-12
Workbook tab: 06 2019Q4 Earnings
Digest label: “Grocery MULO SPINS Growth”</t>
      </text>
    </comment>
    <comment ref="BI221" authorId="0" shapeId="0">
      <text>
        <t>Source: CELH Q2 2025 Earnings Call
Date: 2025-08-07
Workbook tab: 60 2025Q2 Earnings
Digest label: “Gross Margin ex inventory step-up”</t>
      </text>
    </comment>
    <comment ref="AI222" authorId="0" shapeId="0">
      <text>
        <t>Source: Q3 2022 Earnings Call
Date: 2022-11-09
Workbook tab: 27 2022Q3 Earnings
Digest label: “Gross margin sequential change (vs Q2)”</t>
      </text>
    </comment>
    <comment ref="AA223" authorId="0" shapeId="0">
      <text>
        <t>Source: Q3 2021 Earnings Call
Date: 2021-11-11
Workbook tab: 16 2021Q3 Earnings
Digest label: “Higher-cost spot / imported cans”</t>
      </text>
    </comment>
    <comment ref="AI224" authorId="0" shapeId="0">
      <text>
        <t>Prior-year comparative — no transcript reported this period directly.
Figure as stated in Q3 2023 Earnings Call (2023-11-07),
STEP-5 KPI “Household Penetration” (PriorYearValue field).</t>
      </text>
    </comment>
    <comment ref="AR224" authorId="0" shapeId="0">
      <text>
        <t>Source: Q3 2023 Earnings Call
Date: 2023-11-07
Workbook tab: 37 2023Q3 Earnings
Digest label: “Household Penetration”</t>
      </text>
    </comment>
    <comment ref="AV225" authorId="0" shapeId="0">
      <text>
        <t>Source: Q1 2024 Earnings Call
Date: 2024-05-07
Workbook tab: 42 Q1 2024 Earnings
Digest label: “Household Penetration (all-time high)”</t>
      </text>
    </comment>
    <comment ref="BO226" authorId="0" shapeId="0">
      <text>
        <t>Source: CELH Q1 2026 Earnings Call
Date: 2026-05-07
Workbook tab: 69 2026Q1 Earnings
Digest label: “Implied organic Q1 2026 RTD revenue ($M)”</t>
      </text>
    </comment>
    <comment ref="AN227" authorId="0" shapeId="0">
      <text>
        <t>Source: Celsius Holdings / PepsiCo Distribution Partnership Conference Call ($550M PepsiCo Investment)
Date: 2022-08-01
Workbook tab: 25 PepsiCo Distribution
Digest label: “Incremental category sales”</t>
      </text>
    </comment>
    <comment ref="BM228" authorId="0" shapeId="0">
      <text>
        <t>Source: UBS Global Consumer and Retail Conference
Date: 2025-03-12
Workbook tab: 53 UBS Conf 2025-03-12
Digest label: “Incremental Cooler Placement”</t>
      </text>
    </comment>
    <comment ref="AG229" authorId="0" shapeId="0">
      <text>
        <t>Source: Q2 2022 Earnings Call
Date: 2022-08-09
Workbook tab: 26 2022Q2 Earnings
Digest label: “Incremental distribution increase (PepsiCo)”</t>
      </text>
    </comment>
    <comment ref="AG230" authorId="0" shapeId="0">
      <text>
        <t>Source: Celsius Holdings / PepsiCo Distribution Partnership Conference Call ($550M PepsiCo Investment)
Date: 2022-08-01
Workbook tab: 25 PepsiCo Distribution
Digest label: “Independent regional distributors (legacy)”</t>
      </text>
    </comment>
    <comment ref="AI231" authorId="0" shapeId="0">
      <text>
        <t>Source: Q3 2022 Earnings Call
Date: 2022-11-09
Workbook tab: 27 2022Q3 Earnings
Digest label: “Initial termination tranche from Pepsi”</t>
      </text>
    </comment>
    <comment ref="BL232" authorId="0" shapeId="0">
      <text>
        <t>Source: Full-Year 2025 and Fourth Quarter Financial Results Press Release
Date: 2026-02-26
Workbook tab: 66 2025Q4 Earnings PR
Digest label: “Interest expense”</t>
      </text>
    </comment>
    <comment ref="BM232" authorId="0" shapeId="0">
      <text>
        <t>Source: Full-Year 2025 and Fourth Quarter Financial Results Press Release
Date: 2026-02-26
Workbook tab: 66 2025Q4 Earnings PR
Digest label: “Interest expense”</t>
      </text>
    </comment>
    <comment ref="BL233" authorId="0" shapeId="0">
      <text>
        <t>Source: Full-Year 2025 and Fourth Quarter Financial Results Press Release
Date: 2026-02-26
Workbook tab: 66 2025Q4 Earnings PR
Digest label: “Interest income”</t>
      </text>
    </comment>
    <comment ref="BM233" authorId="0" shapeId="0">
      <text>
        <t>Source: Full-Year 2025 and Fourth Quarter Financial Results Press Release
Date: 2026-02-26
Workbook tab: 66 2025Q4 Earnings PR
Digest label: “Interest income”</t>
      </text>
    </comment>
    <comment ref="BB234" authorId="0" shapeId="0">
      <text>
        <t>Source: Barclays Global Consumer Staples Conference
Date: 2023-09-07
Workbook tab: 35 Barclays Conf 2023-09
Digest label: “International Cadence”</t>
      </text>
    </comment>
    <comment ref="AF235" authorId="0" shapeId="0">
      <text>
        <t>Source: Q1 2022 Earnings Call
Date: 2022-05-10
Workbook tab: 20 2022Q1 Earnings
Digest label: “International cans on the books”</t>
      </text>
    </comment>
    <comment ref="AO236" authorId="0" shapeId="0">
      <text>
        <t>Source: Q1 2024 Earnings Call
Date: 2024-05-07
Workbook tab: 42 Q1 2024 Earnings
Digest label: “International Revenue (ex-Canada)”</t>
      </text>
    </comment>
    <comment ref="AV236" authorId="0" shapeId="0">
      <text>
        <t>Source: Q1 2024 Earnings Call
Date: 2024-05-07
Workbook tab: 42 Q1 2024 Earnings
Digest label: “International Revenue (ex-Canada)”</t>
      </text>
    </comment>
    <comment ref="BM237" authorId="0" shapeId="0">
      <text>
        <t>Source: CELH Q2 2025 Earnings Call
Date: 2025-08-07
Workbook tab: 60 2025Q2 Earnings
Digest label: “International run rate”</t>
      </text>
    </comment>
    <comment ref="Y238" authorId="0" shapeId="0">
      <text>
        <t>Source: Q2 2021 Earnings Call
Date: 2021-08-12
Workbook tab: 14 2021Q2 Earnings
Digest label: “Inventory Days on Hand”</t>
      </text>
    </comment>
    <comment ref="AA239" authorId="0" shapeId="0">
      <text>
        <t>Source: Q3 2021 Earnings Call
Date: 2021-11-11
Workbook tab: 16 2021Q3 Earnings
Digest label: “Inventory Increase (9M)”</t>
      </text>
    </comment>
    <comment ref="AF240" authorId="0" shapeId="0">
      <text>
        <t>Source: Q1 2022 Earnings Call
Date: 2022-05-10
Workbook tab: 20 2022Q1 Earnings
Digest label: “Inventory reduction in quarter”</t>
      </text>
    </comment>
    <comment ref="BL241" authorId="0" shapeId="0">
      <text>
        <t>Source: Full-Year 2025 and Fourth Quarter Financial Results Press Release
Date: 2026-02-26
Workbook tab: 66 2025Q4 Earnings PR
Digest label: “Inventory valuation step-up (non-cash, FY)”</t>
      </text>
    </comment>
    <comment ref="Y242" authorId="0" shapeId="0">
      <text>
        <t>Source: Q2 2021 Earnings Call
Date: 2021-08-12
Workbook tab: 14 2021Q2 Earnings
Digest label: “June 9 Offering Net Proceeds (to Company)”</t>
      </text>
    </comment>
    <comment ref="O243" authorId="0" shapeId="0">
      <text>
        <t>Source: Q3 2019 Earnings Call
Date: 2019-11-07
Workbook tab: 05 2019Q3 Earnings
Digest label: “Kroger Locations”</t>
      </text>
    </comment>
    <comment ref="AY244" authorId="0" shapeId="0">
      <text>
        <t>Source: Q3 2024 Earnings Call
Date: 2024-11-06
Workbook tab: 49 2024Q3 Earnings
Digest label: “Lodging points of distribution growth”</t>
      </text>
    </comment>
    <comment ref="BB245" authorId="0" shapeId="0">
      <text>
        <t>Source: Full-Year 2025 and Fourth Quarter Financial Results Press Release
Date: 2026-02-26
Workbook tab: 66 2025Q4 Earnings PR
Digest label: “Long-term debt”</t>
      </text>
    </comment>
    <comment ref="BM245" authorId="0" shapeId="0">
      <text>
        <t>Source: Full-Year 2025 and Fourth Quarter Financial Results Press Release
Date: 2026-02-26
Workbook tab: 66 2025Q4 Earnings PR
Digest label: “Long-term debt”</t>
      </text>
    </comment>
    <comment ref="N246" authorId="0" shapeId="0">
      <text>
        <t>Source: Q2 2019 Earnings Call
Date: 2019-08-08
Workbook tab: 04 2019Q2 Earnings
Digest label: “Q2 Loss on China Assets (not realized)”</t>
      </text>
    </comment>
    <comment ref="L247" authorId="0" shapeId="0">
      <text>
        <t>Source: Q4 &amp; Full-Year 2018 Earnings Call
Date: 2019-03-14
Workbook tab: 02 2018Q4 Earnings
Digest label: “Loss on Debt Extinguishment FY2018”</t>
      </text>
    </comment>
    <comment ref="X248" authorId="0" shapeId="0">
      <text>
        <t>Source: Q1 2021 Earnings Call
Date: 2021-05-13
Workbook tab: 13 Q1 2021 Earnings
Digest label: “Marketing investment increase YoY”</t>
      </text>
    </comment>
    <comment ref="K249" authorId="0" shapeId="0">
      <text>
        <t>Source: Q4 &amp; Full-Year 2018 Earnings Call
Date: 2019-03-14
Workbook tab: 02 2018Q4 Earnings
Digest label: “Military Channel 52-wk Retail Sales Run Rate”</t>
      </text>
    </comment>
    <comment ref="I250" authorId="0" shapeId="0">
      <text>
        <t>Source: Q3 2018 Earnings Call
Date: 2018-11-09
Workbook tab: 01 2018Q3 Earnings
Digest label: “Military Channel Units per Week”</t>
      </text>
    </comment>
    <comment ref="S251" authorId="0" shapeId="0">
      <text>
        <t>Source: Q2 2020 Earnings Call
Date: 2020-08-06
Workbook tab: 08 Q2 2020 Earnings
Digest label: “MULO growth”</t>
      </text>
    </comment>
    <comment ref="AR252" authorId="0" shapeId="0">
      <text>
        <t>Prior-year comparative — no transcript reported this period directly.
Figure as stated in Q3 2024 Earnings Call (2024-11-06),
STEP-5 KPI “MULO+ with Convenience Market Share” (PriorYearValue field).</t>
      </text>
    </comment>
    <comment ref="BG252" authorId="0" shapeId="0">
      <text>
        <t>Source: Q3 2024 Earnings Call
Date: 2024-11-06
Workbook tab: 49 2024Q3 Earnings
Digest label: “MULO+ with convenience market share”</t>
      </text>
    </comment>
    <comment ref="AG253" authorId="0" shapeId="0">
      <text>
        <t>Source: Q2 2023 Earnings Call
Date: 2023-08-08
Workbook tab: 34 2023Q2 Earnings
Digest label: “MULOC ACV”</t>
      </text>
    </comment>
    <comment ref="AI253" authorId="0" shapeId="0">
      <text>
        <t>Prior-year comparative — no transcript reported this period directly.
Figure as stated in Q3 2023 Earnings Call (2023-11-07),
STEP-5 KPI “MULOC ACV” (PriorYearValue field).</t>
      </text>
    </comment>
    <comment ref="AP253" authorId="0" shapeId="0">
      <text>
        <t>Source: Q2 2023 Earnings Call
Date: 2023-08-08
Workbook tab: 34 2023Q2 Earnings
Digest label: “MULOC ACV”</t>
      </text>
    </comment>
    <comment ref="AR253" authorId="0" shapeId="0">
      <text>
        <t>Source: Q3 2023 Earnings Call
Date: 2023-11-07
Workbook tab: 37 2023Q3 Earnings
Digest label: “MULOC ACV”</t>
      </text>
    </comment>
    <comment ref="AU254" authorId="0" shapeId="0">
      <text>
        <t>Source: Celsius Holdings Q4 2023 Earnings Call
Date: 2024-02-29
Workbook tab: 40 2023Q4 Earnings
Digest label: “MULOC Energy Category Growth Contribution FY2023”</t>
      </text>
    </comment>
    <comment ref="AR255" authorId="0" shapeId="0">
      <text>
        <t>Source: Q3 2023 Earnings Call
Date: 2023-11-07
Workbook tab: 37 2023Q3 Earnings
Digest label: “MULOC Energy Market Share (#3)”</t>
      </text>
    </comment>
    <comment ref="AA256" authorId="0" shapeId="0">
      <text>
        <t>Source: Q3 2022 Earnings Call
Date: 2022-11-09
Workbook tab: 27 2022Q3 Earnings
Digest label: “MULOC locations serviced by DSD”</t>
      </text>
    </comment>
    <comment ref="AI256" authorId="0" shapeId="0">
      <text>
        <t>Source: Q3 2022 Earnings Call
Date: 2022-11-09
Workbook tab: 27 2022Q3 Earnings
Digest label: “MULOC locations serviced by DSD”</t>
      </text>
    </comment>
    <comment ref="AV257" authorId="0" shapeId="0">
      <text>
        <t>Source: Q1 2024 Earnings Call
Date: 2024-05-07
Workbook tab: 42 Q1 2024 Earnings
Digest label: “MULOC Share intra-quarter (late Apr/early May)”</t>
      </text>
    </comment>
    <comment ref="AG258" authorId="0" shapeId="0">
      <text>
        <t>Source: Q2 2023 Earnings Call
Date: 2023-08-08
Workbook tab: 34 2023Q2 Earnings
Digest label: “MULOC Total Energy Share (#3 brand)”</t>
      </text>
    </comment>
    <comment ref="AP258" authorId="0" shapeId="0">
      <text>
        <t>Source: Q2 2023 Earnings Call
Date: 2023-08-08
Workbook tab: 34 2023Q2 Earnings
Digest label: “MULOC Total Energy Share (#3 brand)”</t>
      </text>
    </comment>
    <comment ref="D259" authorId="0" shapeId="0">
      <text>
        <t>Source: Q4 &amp; Full-Year 2018 Earnings Call
Date: 2019-03-14
Workbook tab: 02 2018Q4 Earnings
Digest label: “Net Adj EBITDA ex one-time/China Q4 ($M)”</t>
      </text>
    </comment>
    <comment ref="K259" authorId="0" shapeId="0">
      <text>
        <t>Source: Q4 &amp; Full-Year 2018 Earnings Call
Date: 2019-03-14
Workbook tab: 02 2018Q4 Earnings
Digest label: “Net Adj EBITDA ex one-time/China Q4 ($M)”</t>
      </text>
    </comment>
    <comment ref="BL260" authorId="0" shapeId="0">
      <text>
        <t>Source: Q4 2025 / FY2025 Earnings Call
Date: 2026-02-26
Workbook tab: 67 2025Q4 Earnings
Digest label: “Net benefit (Celsius + Alani load-in)”</t>
      </text>
    </comment>
    <comment ref="L261" authorId="0" shapeId="0">
      <text>
        <t>Source: Q4 &amp; Full-Year 2018 Earnings Call
Date: 2019-03-14
Workbook tab: 02 2018Q4 Earnings
Digest label: “FY2018 Net China Investment Expense”</t>
      </text>
    </comment>
    <comment ref="S262" authorId="0" shapeId="0">
      <text>
        <t>Prior-year comparative — no transcript reported this period directly.
Figure as stated in Q2 2021 Earnings Call (2021-08-12),
STEP-5 KPI “Net Inventory” (PriorYearValue field).</t>
      </text>
    </comment>
    <comment ref="V262" authorId="0" shapeId="0">
      <text>
        <t>Source: Q4 2021 Earnings Call
Date: 2022-03-01
Workbook tab: 19 Q4 2021 Earnings
Digest label: “Net Inventory”</t>
      </text>
    </comment>
    <comment ref="Y262" authorId="0" shapeId="0">
      <text>
        <t>Source: Q2 2021 Earnings Call
Date: 2021-08-12
Workbook tab: 14 2021Q2 Earnings
Digest label: “Net Inventory”</t>
      </text>
    </comment>
    <comment ref="AD262" authorId="0" shapeId="0">
      <text>
        <t>Source: Q4 2021 Earnings Call
Date: 2022-03-01
Workbook tab: 19 Q4 2021 Earnings
Digest label: “Net Inventory”</t>
      </text>
    </comment>
    <comment ref="B263" authorId="0" shapeId="0">
      <text>
        <t>Reported in 2 transcripts (► = figure shown):
► -0.04  —  Q3 2018 Earnings Call (2018-11-09)
   tab: 01 2018Q3 Earnings  |  “Net Loss Per Share Q3 2018 ($)”
• -0.08  —  Q3 2018 Earnings Call (2018-11-09)
   tab: 01 2018Q3 Earnings  |  “Net Loss Per Share 9M 2018 ($)”</t>
      </text>
    </comment>
    <comment ref="D263" authorId="0" shapeId="0">
      <text>
        <t>Reported in 2 transcripts (► = figure shown):
► -0.12  —  Q4 &amp; Full-Year 2018 Earnings Call (2019-03-14)
   tab: 02 2018Q4 Earnings  |  “Net Loss Per Share Q4 2018 ($)”
• -0.19  —  Q4 &amp; Full-Year 2018 Earnings Call (2019-03-14)
   tab: 02 2018Q4 Earnings  |  “Net Loss Per Share FY2018 ($)”</t>
      </text>
    </comment>
    <comment ref="E263" authorId="0" shapeId="0">
      <text>
        <t>Prior-year comparative — no transcript reported this period directly.
Figure as stated in Q4 2018 Earnings Call (2019-03-14),
STEP-5 KPI “Net Loss Per Share (Full Year)” (PriorYearValue field).</t>
      </text>
    </comment>
    <comment ref="I263" authorId="0" shapeId="0">
      <text>
        <t>Reported in 2 transcripts (► = figure shown):
► -0.08  —  Q3 2018 Earnings Call (2018-11-09)
   tab: 01 2018Q3 Earnings  |  “Net Loss Per Share Q3 2018 ($)”
• -0.21  —  Q3 2018 Earnings Call (2018-11-09)
   tab: 01 2018Q3 Earnings  |  “Net Loss Per Share 9M 2018 ($)”</t>
      </text>
    </comment>
    <comment ref="K263" authorId="0" shapeId="0">
      <text>
        <t>Reported in 3 transcripts (► = figure shown):
► -0.02  —  Q4 &amp; Full-Year 2018 Earnings Call (2019-03-14)
   tab: 02 2018Q4 Earnings  |  “Net Loss Per Share Q4 2018 ($)”
• -0.23  —  Q4 &amp; Full-Year 2018 Earnings Call (2019-03-14)
   tab: 02 2018Q4 Earnings  |  “Net Loss Per Share FY2018 ($)”
• -0.02  —  Q4 &amp; Full-Year 2019 Earnings Call (2020-03-12)
   tab: 06 2019Q4 Earnings  |  “Net Loss Per Share Q4 2019 ($)”</t>
      </text>
    </comment>
    <comment ref="N263" authorId="0" shapeId="0">
      <text>
        <t>Source: Q2 2019 Earnings Call
Date: 2019-08-08
Workbook tab: 04 2019Q2 Earnings
Digest label: “Net Loss Per Share Q2 2019 ($)”</t>
      </text>
    </comment>
    <comment ref="P263" authorId="0" shapeId="0">
      <text>
        <t>Source: Q4 &amp; Full-Year 2019 Earnings Call
Date: 2020-03-12
Workbook tab: 06 2019Q4 Earnings
Digest label: “Net Loss Per Share Q4 2019 ($)”</t>
      </text>
    </comment>
    <comment ref="AC264" authorId="0" shapeId="0">
      <text>
        <t>Source: Q4 2021 Earnings Call
Date: 2022-03-01
Workbook tab: 19 Q4 2021 Earnings
Digest label: “Q4 net other income (vs $600K prior; 2020 had a $730K FX gain)”</t>
      </text>
    </comment>
    <comment ref="BL265" authorId="0" shapeId="0">
      <text>
        <t>Source: Q4 2025 / FY2025 Earnings Call
Date: 2026-02-26
Workbook tab: 67 2025Q4 Earnings
Digest label: “FY2024 Net Sales (implied)”</t>
      </text>
    </comment>
    <comment ref="X266" authorId="0" shapeId="0">
      <text>
        <t>Source: Q1 2021 Earnings Call
Date: 2021-05-13
Workbook tab: 13 Q1 2021 Earnings
Digest label: “Nielsen category share (last 4 weeks)”</t>
      </text>
    </comment>
    <comment ref="BO267" authorId="0" shapeId="0">
      <text>
        <t>Source: CELH Q1 2026 Earnings Call
Date: 2026-05-07
Workbook tab: 69 2026Q1 Earnings
Digest label: “Non-cash GAAP amortization in bridge ($M)”</t>
      </text>
    </comment>
    <comment ref="AA268" authorId="0" shapeId="0">
      <text>
        <t>Source: Q3 2021 Earnings Call
Date: 2021-11-11
Workbook tab: 16 2021Q3 Earnings
Digest label: “Normalized Gross Margin (ex one-time)”</t>
      </text>
    </comment>
    <comment ref="R269" authorId="0" shapeId="0">
      <text>
        <t>Source: Q1 2020 Earnings Call
Date: 2020-05-12
Workbook tab: 07 Q1 2020 Earnings
Digest label: “North America doors (year-end 2019)”</t>
      </text>
    </comment>
    <comment ref="W270" authorId="0" shapeId="0">
      <text>
        <t>Source: Q1 2020 Earnings Call
Date: 2020-05-12
Workbook tab: 07 Q1 2020 Earnings
Digest label: “North America order growth”</t>
      </text>
    </comment>
    <comment ref="AW271" authorId="0" shapeId="0">
      <text>
        <t>Source: Q2 2024 Earnings Call
Date: 2024-08-06
Workbook tab: 46 2024Q2 Earnings
Digest label: “North America revenue (US &amp; Canada)”</t>
      </text>
    </comment>
    <comment ref="J272" authorId="0" shapeId="0">
      <text>
        <t>Source: Q3 2018 Earnings Call
Date: 2018-11-09
Workbook tab: 01 2018Q3 Earnings
Digest label: “One-Time Distributor Settlement 9M 2018”</t>
      </text>
    </comment>
    <comment ref="Y273" authorId="0" shapeId="0">
      <text>
        <t>Source: Q2 2021 Earnings Call
Date: 2021-08-12
Workbook tab: 14 2021Q2 Earnings
Digest label: “Op. Cash Flow ex-inventory build (6M)”</t>
      </text>
    </comment>
    <comment ref="AG274" authorId="0" shapeId="0">
      <text>
        <t>Source: Q2 2022 Earnings Call
Date: 2022-08-09
Workbook tab: 26 2022Q2 Earnings
Digest label: “Operating cash flow (6 months)”</t>
      </text>
    </comment>
    <comment ref="AB275" authorId="0" shapeId="0">
      <text>
        <t>Prior-year comparative — no transcript reported this period directly.
Figure as stated in Q3 2022 Earnings Call (2022-11-09),
STEP-5 KPI “Operating Cash Flow (9 months)” (PriorYearValue field).</t>
      </text>
    </comment>
    <comment ref="AI275" authorId="0" shapeId="0">
      <text>
        <t>Source: Q3 2022 Earnings Call
Date: 2022-11-09
Workbook tab: 27 2022Q3 Earnings
Digest label: “Operating cash flow (9 months)”</t>
      </text>
    </comment>
    <comment ref="P276" authorId="0" shapeId="0">
      <text>
        <t>Source: Q4 &amp; Full-Year 2020 Earnings Call
Date: 2021-03-11
Workbook tab: 12 2020Q4 Earnings
Digest label: “Operational G&amp;A ex-stock-comp/D&amp;A (% of rev)”</t>
      </text>
    </comment>
    <comment ref="U276" authorId="0" shapeId="0">
      <text>
        <t>Source: Q4 &amp; Full-Year 2020 Earnings Call
Date: 2021-03-11
Workbook tab: 12 2020Q4 Earnings
Digest label: “Operational G&amp;A ex-stock-comp/D&amp;A (% of rev)”</t>
      </text>
    </comment>
    <comment ref="R277" authorId="0" shapeId="0">
      <text>
        <t>Source: Q1 2020 Earnings Call
Date: 2020-05-12
Workbook tab: 07 Q1 2020 Earnings
Digest label: “Other expenses 2020Q1”</t>
      </text>
    </comment>
    <comment ref="H278" authorId="0" shapeId="0">
      <text>
        <t>Prior-year comparative — no transcript reported this period directly.
Figure as stated in Q2 2019 Earnings Call (2019-08-08),
STEP-5 KPI “Other Income (First Half)” (PriorYearValue field).</t>
      </text>
    </comment>
    <comment ref="N278" authorId="0" shapeId="0">
      <text>
        <t>Source: Q2 2019 Earnings Call
Date: 2019-08-08
Workbook tab: 04 2019Q2 Earnings
Digest label: “Other Income H1 2019 ($M)”</t>
      </text>
    </comment>
    <comment ref="BL278" authorId="0" shapeId="0">
      <text>
        <t>Source: Q4 2025 / FY2025 Earnings Call
Date: 2026-02-26
Workbook tab: 67 2025Q4 Earnings
Digest label: “Other Income”</t>
      </text>
    </comment>
    <comment ref="BM278" authorId="0" shapeId="0">
      <text>
        <t>Source: Q4 2025 / FY2025 Earnings Call
Date: 2026-02-26
Workbook tab: 67 2025Q4 Earnings
Digest label: “Other Income”</t>
      </text>
    </comment>
    <comment ref="S279" authorId="0" shapeId="0">
      <text>
        <t>Source: Q2 2021 Earnings Call
Date: 2021-08-12
Workbook tab: 14 2021Q2 Earnings
Digest label: “Other International”</t>
      </text>
    </comment>
    <comment ref="T279" authorId="0" shapeId="0">
      <text>
        <t>Source: Q3 2021 Earnings Call
Date: 2021-11-11
Workbook tab: 16 2021Q3 Earnings
Digest label: “Other International”</t>
      </text>
    </comment>
    <comment ref="V279" authorId="0" shapeId="0">
      <text>
        <t>Source: Q4 2021 Earnings Call
Date: 2022-03-01
Workbook tab: 19 Q4 2021 Earnings
Digest label: “Other international markets”</t>
      </text>
    </comment>
    <comment ref="X279" authorId="0" shapeId="0">
      <text>
        <t>Source: Q1 2022 Earnings Call
Date: 2022-05-10
Workbook tab: 20 2022Q1 Earnings
Digest label: “Other International Markets”</t>
      </text>
    </comment>
    <comment ref="Y279" authorId="0" shapeId="0">
      <text>
        <t>Source: Q2 2021 Earnings Call
Date: 2021-08-12
Workbook tab: 14 2021Q2 Earnings
Digest label: “Other International”</t>
      </text>
    </comment>
    <comment ref="AA279" authorId="0" shapeId="0">
      <text>
        <t>Source: Q3 2021 Earnings Call
Date: 2021-11-11
Workbook tab: 16 2021Q3 Earnings
Digest label: “Other International”</t>
      </text>
    </comment>
    <comment ref="AD279" authorId="0" shapeId="0">
      <text>
        <t>Source: Q4 2021 Earnings Call
Date: 2022-03-01
Workbook tab: 19 Q4 2021 Earnings
Digest label: “Other international markets”</t>
      </text>
    </comment>
    <comment ref="AF279" authorId="0" shapeId="0">
      <text>
        <t>Source: Q1 2022 Earnings Call
Date: 2022-05-10
Workbook tab: 20 2022Q1 Earnings
Digest label: “Other International Markets”</t>
      </text>
    </comment>
    <comment ref="R280" authorId="0" shapeId="0">
      <text>
        <t>Prior-year comparative — no transcript reported this period directly.
Figure as stated in Q1 2021 Earnings Call (2021-05-13),
STEP-5 KPI “Other International Revenue” (PriorYearValue field).</t>
      </text>
    </comment>
    <comment ref="S280" authorId="0" shapeId="0">
      <text>
        <t>Prior-year comparative — no transcript reported this period directly.
Figure as stated in Q2 2021 Earnings Call (2021-08-12),
STEP-5 KPI “Other International Revenue” (PriorYearValue field).</t>
      </text>
    </comment>
    <comment ref="T280" authorId="0" shapeId="0">
      <text>
        <t>Prior-year comparative — no transcript reported this period directly.
Figure as stated in Q3 2021 Earnings Call (2021-11-11),
STEP-5 KPI “Other International Revenue” (PriorYearValue field).</t>
      </text>
    </comment>
    <comment ref="X280" authorId="0" shapeId="0">
      <text>
        <t>Source: Q1 2021 Earnings Call
Date: 2021-05-13
Workbook tab: 13 Q1 2021 Earnings
Digest label: “Other International Revenue”</t>
      </text>
    </comment>
    <comment ref="BD281" authorId="0" shapeId="0">
      <text>
        <t>Source: Piper Sandler Conference
Date: 2024-09-10
Workbook tab: 48 Piper Sandler Conf
Digest label: “Pepsi as % of North America purchases”</t>
      </text>
    </comment>
    <comment ref="AV282" authorId="0" shapeId="0">
      <text>
        <t>Source: Q1 2024 Earnings Call
Date: 2024-05-07
Workbook tab: 42 Q1 2024 Earnings
Digest label: “PepsiCo % of North America Business”</t>
      </text>
    </comment>
    <comment ref="BK283" authorId="0" shapeId="0">
      <text>
        <t>Source: CELH Q3 2025 Earnings Call
Date: 2025-11-06
Workbook tab: 63 2025Q3 Earnings
Digest label: “PepsiCo team members supporting”</t>
      </text>
    </comment>
    <comment ref="BB284" authorId="0" shapeId="0">
      <text>
        <t>Source: Q4 2024 Earnings Call
Date: 2025-02-20
Workbook tab: 51 2024Q4 Earnings
Digest label: “Points of Distribution Growth (FY2024)”</t>
      </text>
    </comment>
    <comment ref="BO285" authorId="0" shapeId="0">
      <text>
        <t>Source: CELH Q1 2026 Earnings Call
Date: 2026-05-07
Workbook tab: 69 2026Q1 Earnings
Digest label: “Portfolio dollar share (4 wks ending Apr 12)”</t>
      </text>
    </comment>
    <comment ref="BI286" authorId="0" shapeId="0">
      <text>
        <t>Source: CELH Q2 2025 Earnings Call
Date: 2025-08-07
Workbook tab: 60 2025Q2 Earnings
Digest label: “Portfolio household penetration”</t>
      </text>
    </comment>
    <comment ref="BM287" authorId="0" shapeId="0">
      <text>
        <t>Source: CELH Consumer Analyst Group of New York (CAGNY) Conference
Date: 2026-02-19
Workbook tab: 65 CAGNY Conf 2026-02
Digest label: “FY2025 portfolio retail sales”</t>
      </text>
    </comment>
    <comment ref="BB288" authorId="0" shapeId="0">
      <text>
        <t>Source: Full-Year 2025 and Fourth Quarter Financial Results Press Release
Date: 2026-02-26
Workbook tab: 66 2025Q4 Earnings PR
Digest label: “Portfolio retail sales growth”</t>
      </text>
    </comment>
    <comment ref="BM288" authorId="0" shapeId="0">
      <text>
        <t>Source: Full-Year 2025 and Fourth Quarter Financial Results Press Release
Date: 2026-02-26
Workbook tab: 66 2025Q4 Earnings PR
Digest label: “Portfolio retail sales growth”</t>
      </text>
    </comment>
    <comment ref="BK289" authorId="0" shapeId="0">
      <text>
        <t>Source: CELH Q3 2025 Earnings Call
Date: 2025-11-06
Workbook tab: 63 2025Q3 Earnings
Digest label: “Portfolio tracked-channel growth”</t>
      </text>
    </comment>
    <comment ref="BK290" authorId="0" shapeId="0">
      <text>
        <t>Source: CELH Q3 2025 Earnings Call
Date: 2025-11-06
Workbook tab: 63 2025Q3 Earnings
Digest label: “Portfolio US energy-category share (tracked)”</t>
      </text>
    </comment>
    <comment ref="BO291" authorId="0" shapeId="0">
      <text>
        <t>Source: CELH Q1 2026 Earnings Call
Date: 2026-05-07
Workbook tab: 69 2026Q1 Earnings
Digest label: “Portfolio US share (intra-Q2)”</t>
      </text>
    </comment>
    <comment ref="BK292" authorId="0" shapeId="0">
      <text>
        <t>Source: CELH Q3 2025 Earnings Call
Date: 2025-11-06
Workbook tab: 63 2025Q3 Earnings
Digest label: “Post-quarter debt paydown”</t>
      </text>
    </comment>
    <comment ref="AA293" authorId="0" shapeId="0">
      <text>
        <t>Source: Q3 2021 Earnings Call
Date: 2021-11-11
Workbook tab: 16 2021Q3 Earnings
Digest label: “Prepaids tied to raw materials”</t>
      </text>
    </comment>
    <comment ref="O294" authorId="0" shapeId="0">
      <text>
        <t>Source: Q3 2019 Earnings Call
Date: 2019-11-07
Workbook tab: 05 2019Q3 Earnings
Digest label: “Pro Forma Consolidated Revenue Run Rate”</t>
      </text>
    </comment>
    <comment ref="O295" authorId="0" shapeId="0">
      <text>
        <t>Source: Q3 2019 Earnings Call
Date: 2019-11-07
Workbook tab: 05 2019Q3 Earnings
Digest label: “Pro Forma Revenue Run Rate”</t>
      </text>
    </comment>
    <comment ref="BA296" authorId="0" shapeId="0">
      <text>
        <t>Source: Q4 2024 Earnings Call
Date: 2025-02-20
Workbook tab: 51 2024Q4 Earnings
Digest label: “Pro-Forma Combined Sales (2024)”</t>
      </text>
    </comment>
    <comment ref="BI297" authorId="0" shapeId="0">
      <text>
        <t>Source: Q4 2024 Earnings Call
Date: 2025-02-20
Workbook tab: 51 2024Q4 Earnings
Digest label: “Pro-Forma Net Leverage”</t>
      </text>
    </comment>
    <comment ref="BA298" authorId="0" shapeId="0">
      <text>
        <t>Source: Q4 2024 Earnings Call
Date: 2025-02-20
Workbook tab: 51 2024Q4 Earnings
Digest label: “Pro-Forma Ownership (Alani Nu sellers)”</t>
      </text>
    </comment>
    <comment ref="BB299" authorId="0" shapeId="0">
      <text>
        <t>Source: Alani Nu Modeling Call (post-closing)
Date: 2025-05-28
Workbook tab: 57 Acquiring Alani Nu
Digest label: “Protein shakes share of 2024 sales”</t>
      </text>
    </comment>
    <comment ref="BI300" authorId="0" shapeId="0">
      <text>
        <t>Source: CELH Q2 2025 Earnings Call
Date: 2025-08-07
Workbook tab: 60 2025Q2 Earnings
Digest label: “Purchase accounting inventory step-up”</t>
      </text>
    </comment>
    <comment ref="Y301" authorId="0" shapeId="0">
      <text>
        <t>Source: Q2 2022 Earnings Call
Date: 2022-08-09
Workbook tab: 26 2022Q2 Earnings
Digest label: “Quarter growth”</t>
      </text>
    </comment>
    <comment ref="AG301" authorId="0" shapeId="0">
      <text>
        <t>Source: Q2 2022 Earnings Call
Date: 2022-08-09
Workbook tab: 26 2022Q2 Earnings
Digest label: “Quarter growth”</t>
      </text>
    </comment>
    <comment ref="AK301" authorId="0" shapeId="0">
      <text>
        <t>Source: Q3 2022 Earnings Call
Date: 2022-11-09
Workbook tab: 27 2022Q3 Earnings
Digest label: “Quarter growth”</t>
      </text>
    </comment>
    <comment ref="AF302" authorId="0" shapeId="0">
      <text>
        <t>Source: Q2 2022 Earnings Call
Date: 2022-08-09
Workbook tab: 26 2022Q2 Earnings
Digest label: “Raw material inventory (Q2 vs Q1 2022)”</t>
      </text>
    </comment>
    <comment ref="BD303" authorId="0" shapeId="0">
      <text>
        <t>Source: Morgan Stanley Conference
Date: 2024-12-03
Workbook tab: 50 Morgan Stanley Conf
Digest label: “Red Bull category share (competitor)”</t>
      </text>
    </comment>
    <comment ref="AX304" authorId="0" shapeId="0">
      <text>
        <t>Source: Barclays Annual Global Consumer Staples Conference
Date: 2024-09-04
Workbook tab: 47 Barclays Conf 2024-09
Digest label: “H1 2024 reduced orders to Pepsi”</t>
      </text>
    </comment>
    <comment ref="BL305" authorId="0" shapeId="0">
      <text>
        <t>Source: Q4 2025 / FY2025 Earnings Call
Date: 2026-02-26
Workbook tab: 67 2025Q4 Earnings
Digest label: “Remaining Buyback Authorization”</t>
      </text>
    </comment>
    <comment ref="BI306" authorId="0" shapeId="0">
      <text>
        <t>Source: CELH Q2 2025 Earnings Call
Date: 2025-08-07
Workbook tab: 60 2025Q2 Earnings
Digest label: “Repeat rate”</t>
      </text>
    </comment>
    <comment ref="BO307" authorId="0" shapeId="0">
      <text>
        <t>Source: CELH Q1 2026 Earnings Call
Date: 2026-05-07
Workbook tab: 69 2026Q1 Earnings
Digest label: “Reported scanner growth”</t>
      </text>
    </comment>
    <comment ref="BO308" authorId="0" shapeId="0">
      <text>
        <t>Source: CELH Q1 2026 Earnings Call
Date: 2026-05-07
Workbook tab: 69 2026Q1 Earnings
Digest label: “Repurchase authorization remaining (of $300M)”</t>
      </text>
    </comment>
    <comment ref="AY309" authorId="0" shapeId="0">
      <text>
        <t>Source: Q3 2024 Earnings Call
Date: 2024-11-06
Workbook tab: 49 2024Q3 Earnings
Digest label: “Restaurant points of distribution growth”</t>
      </text>
    </comment>
    <comment ref="AK310" authorId="0" shapeId="0">
      <text>
        <t>Source: Q4 2022 / FY2022 Earnings Call
Date: 2023-03-01
Workbook tab: 28 2022Q4 Earnings
Digest label: “Restricted Cash”</t>
      </text>
    </comment>
    <comment ref="BB310" authorId="0" shapeId="0">
      <text>
        <t>Source: Full-Year 2025 and Fourth Quarter Financial Results Press Release
Date: 2026-02-26
Workbook tab: 66 2025Q4 Earnings PR
Digest label: “Restricted cash”</t>
      </text>
    </comment>
    <comment ref="BM310" authorId="0" shapeId="0">
      <text>
        <t>Source: Full-Year 2025 and Fourth Quarter Financial Results Press Release
Date: 2026-02-26
Workbook tab: 66 2025Q4 Earnings PR
Digest label: “Restricted cash”</t>
      </text>
    </comment>
    <comment ref="BB311" authorId="0" shapeId="0">
      <text>
        <t>Source: UBS Global Consumer and Retail Conference
Date: 2025-03-12
Workbook tab: 53 UBS Conf 2025-03-12
Digest label: “Retail Sales FY2024”</t>
      </text>
    </comment>
    <comment ref="BB312" authorId="0" shapeId="0">
      <text>
        <t>Source: Q4 2024 Earnings Call
Date: 2025-02-20
Workbook tab: 51 2024Q4 Earnings
Digest label: “Retail Sales Growth”</t>
      </text>
    </comment>
    <comment ref="AU313" authorId="0" shapeId="0">
      <text>
        <t>Source: William Blair 44th Annual Growth Stock Conference
Date: 2024-06-04
Workbook tab: 44 William Blair 2024-06-04
Digest label: “FY2023 Retail Track Sales (Category)”</t>
      </text>
    </comment>
    <comment ref="AZ314" authorId="0" shapeId="0">
      <text>
        <t>Source: Q3 2024 Earnings Call
Date: 2024-11-06
Workbook tab: 49 2024Q3 Earnings
Digest label: “YTD revenue (through Sept 30)”</t>
      </text>
    </comment>
    <comment ref="BB315" authorId="0" shapeId="0">
      <text>
        <t>Source: Alani Nu Modeling Call (post-closing)
Date: 2025-05-28
Workbook tab: 57 Acquiring Alani Nu
Digest label: “Revenue CAGR (2022-2024)”</t>
      </text>
    </comment>
    <comment ref="BK316" authorId="0" shapeId="0">
      <text>
        <t>Source: CELH Q3 2025 Earnings Call
Date: 2025-11-06
Workbook tab: 63 2025Q3 Earnings
Digest label: “Rockstar combined Q3 impact ($M)”</t>
      </text>
    </comment>
    <comment ref="BL317" authorId="0" shapeId="0">
      <text>
        <t>Source: Full-Year 2025 and Fourth Quarter Financial Results Press Release
Date: 2026-02-26
Workbook tab: 66 2025Q4 Earnings PR
Digest label: “Rockstar Energy”</t>
      </text>
    </comment>
    <comment ref="BB318" authorId="0" shapeId="0">
      <text>
        <t>Source: Full-Year 2025 and Fourth Quarter Financial Results Press Release
Date: 2026-02-26
Workbook tab: 66 2025Q4 Earnings PR
Digest label: “Rockstar Energy retail sales growth”</t>
      </text>
    </comment>
    <comment ref="BM318" authorId="0" shapeId="0">
      <text>
        <t>Source: Full-Year 2025 and Fourth Quarter Financial Results Press Release
Date: 2026-02-26
Workbook tab: 66 2025Q4 Earnings PR
Digest label: “Rockstar Energy retail sales growth”</t>
      </text>
    </comment>
    <comment ref="BA319" authorId="0" shapeId="0">
      <text>
        <t>Prior-year comparative — no transcript reported this period directly.
Figure as stated in Full-Year 2025 and Fourth Quarter Financial Results Press Release (2026-02-26),
STEP-5 KPI “Rockstar Energy Revenue” (PriorYearValue field).</t>
      </text>
    </comment>
    <comment ref="BL319" authorId="0" shapeId="0">
      <text>
        <t>Source: Full-Year 2025 and Fourth Quarter Financial Results Press Release
Date: 2026-02-26
Workbook tab: 66 2025Q4 Earnings PR
Digest label: “Rockstar Energy revenue”</t>
      </text>
    </comment>
    <comment ref="BM319" authorId="0" shapeId="0">
      <text>
        <t>Source: Full-Year 2025 and Fourth Quarter Financial Results Press Release
Date: 2026-02-26
Workbook tab: 66 2025Q4 Earnings PR
Digest label: “Rockstar Energy revenue”</t>
      </text>
    </comment>
    <comment ref="BO320" authorId="0" shapeId="0">
      <text>
        <t>Source: CELH Q1 2026 Earnings Call
Date: 2026-05-07
Workbook tab: 69 2026Q1 Earnings
Digest label: “Rockstar net sales”</t>
      </text>
    </comment>
    <comment ref="BK321" authorId="0" shapeId="0">
      <text>
        <t>Source: CELH Q3 2025 Earnings Call
Date: 2025-11-06
Workbook tab: 63 2025Q3 Earnings
Digest label: “Rockstar other-income GAAP portion ($M)”</t>
      </text>
    </comment>
    <comment ref="BK322" authorId="0" shapeId="0">
      <text>
        <t>Source: CELH Q3 2025 Earnings Call
Date: 2025-11-06
Workbook tab: 63 2025Q3 Earnings
Digest label: “Rockstar revenue (first month under ownership, $M)”</t>
      </text>
    </comment>
    <comment ref="BP323" authorId="0" shapeId="0">
      <text>
        <t>Source: CELH Morgan Stanley Global Consumer &amp; Retail Conference
Date: 2025-12-03
Workbook tab: 64 Morgan Stanley 2025-12
Digest label: “Rockstar FY2026 run rate”</t>
      </text>
    </comment>
    <comment ref="BI324" authorId="0" shapeId="0">
      <text>
        <t>Source: CELH Q2 2025 Earnings Call
Date: 2025-08-07
Workbook tab: 60 2025Q2 Earnings
Digest label: “RTD energy category dollar growth”</t>
      </text>
    </comment>
    <comment ref="BI325" authorId="0" shapeId="0">
      <text>
        <t>Source: CELH Q2 2025 Earnings Call
Date: 2025-08-07
Workbook tab: 60 2025Q2 Earnings
Digest label: “RTD energy category unit growth”</t>
      </text>
    </comment>
    <comment ref="BB326" authorId="0" shapeId="0">
      <text>
        <t>Source: Alani Nu Modeling Call (post-closing)
Date: 2025-05-28
Workbook tab: 57 Acquiring Alani Nu
Digest label: “RTD energy share of 2024 sales”</t>
      </text>
    </comment>
    <comment ref="M327" authorId="0" shapeId="0">
      <text>
        <t>Source: Q1 2019 Earnings Call
Date: 2019-05-09
Workbook tab: 03 2019Q1 Earnings
Digest label: “RTD Share of Revenue”</t>
      </text>
    </comment>
    <comment ref="BH328" authorId="0" shapeId="0">
      <text>
        <t>Source: CELH Q1 2026 Earnings Call
Date: 2026-05-07
Workbook tab: 69 2026Q1 Earnings
Digest label: “Q1 2025 RTD US energy revenue (bridge base, $M)”</t>
      </text>
    </comment>
    <comment ref="BR329" authorId="0" shapeId="0">
      <text>
        <t>Source: CELH Q2 2025 Earnings Call
Date: 2025-08-07
Workbook tab: 60 2025Q2 Earnings
Digest label: “Run-rate cost synergies”</t>
      </text>
    </comment>
    <comment ref="S330" authorId="0" shapeId="0">
      <text>
        <t>Source: Q2 2021 Earnings Call
Date: 2021-08-12
Workbook tab: 14 2021Q2 Earnings
Digest label: “S&amp;M % of Revenue”</t>
      </text>
    </comment>
    <comment ref="T330" authorId="0" shapeId="0">
      <text>
        <t>Source: Q3 2021 Earnings Call
Date: 2021-11-11
Workbook tab: 16 2021Q3 Earnings
Digest label: “S&amp;M % of Revenue”</t>
      </text>
    </comment>
    <comment ref="X330" authorId="0" shapeId="0">
      <text>
        <t>Source: Q1 2022 Earnings Call
Date: 2022-05-10
Workbook tab: 20 2022Q1 Earnings
Digest label: “S&amp;M % of Revenue”</t>
      </text>
    </comment>
    <comment ref="Y330" authorId="0" shapeId="0">
      <text>
        <t>Reported in 2 transcripts (► = figure shown):
► 23.9%  —  Q2 2021 Earnings Call (2021-08-12)
   tab: 14 2021Q2 Earnings  |  “S&amp;M % of Revenue”
• 24.0%  —  Q2 2022 Earnings Call (2022-08-09)
   tab: 26 2022Q2 Earnings  |  “Sales &amp; marketing (% of revenue)”</t>
      </text>
    </comment>
    <comment ref="AA330" authorId="0" shapeId="0">
      <text>
        <t>Source: Q3 2021 Earnings Call
Date: 2021-11-11
Workbook tab: 16 2021Q3 Earnings
Digest label: “S&amp;M % of Revenue”</t>
      </text>
    </comment>
    <comment ref="AF330" authorId="0" shapeId="0">
      <text>
        <t>Reported in 2 transcripts (► = figure shown):
► 23.0%  —  Q1 2022 Earnings Call (2022-05-10)
   tab: 20 2022Q1 Earnings  |  “S&amp;M % of Revenue”
• 23.7%  —  Celsius Holdings Q1 2023 Earnings Call (2023-05-09)
   tab: 29 2023Q1 Earnings  |  “S&amp;M % of Sales”</t>
      </text>
    </comment>
    <comment ref="AG330" authorId="0" shapeId="0">
      <text>
        <t>Reported in 2 transcripts (► = figure shown):
► 21.0%  —  Q2 2022 Earnings Call (2022-08-09)
   tab: 26 2022Q2 Earnings  |  “Sales &amp; marketing (% of revenue)”
• 21.1%  —  Q2 2023 Earnings Call (2023-08-08)
   tab: 34 2023Q2 Earnings  |  “Sales &amp; Marketing (% of sales)”</t>
      </text>
    </comment>
    <comment ref="AO330" authorId="0" shapeId="0">
      <text>
        <t>Reported in 2 transcripts (► = figure shown):
► 18.3%  —  Celsius Holdings Q1 2023 Earnings Call (2023-05-09)
   tab: 29 2023Q1 Earnings  |  “S&amp;M % of Sales”
• 18.0%  —  Q1 2024 Earnings Call (2024-05-07)
   tab: 42 Q1 2024 Earnings  |  “Sales &amp; Marketing (% of Revenue)”</t>
      </text>
    </comment>
    <comment ref="AP330" authorId="0" shapeId="0">
      <text>
        <t>Source: Q2 2023 Earnings Call
Date: 2023-08-08
Workbook tab: 34 2023Q2 Earnings
Digest label: “Sales &amp; Marketing (% of sales)”</t>
      </text>
    </comment>
    <comment ref="AR330" authorId="0" shapeId="0">
      <text>
        <t>Source: Q3 2023 Earnings Call
Date: 2023-11-07
Workbook tab: 37 2023Q3 Earnings
Digest label: “Sales &amp; Marketing (% of sales)”</t>
      </text>
    </comment>
    <comment ref="AT330" authorId="0" shapeId="0">
      <text>
        <t>Reported in 2 transcripts (► = figure shown):
► 23.0%  —  Celsius Holdings Q4 2023 Earnings Call (2024-02-29)
   tab: 40 2023Q4 Earnings  |  “S&amp;M % of Sales”
• 23.0%  —  UBS Global Consumer and Retail Conference 2024 (2024-03-14)
   tab: 41 UBS Conference  |  “Q4 2023 S&amp;M % of Sales”</t>
      </text>
    </comment>
    <comment ref="AU330" authorId="0" shapeId="0">
      <text>
        <t>Reported in 2 transcripts (► = figure shown):
► 20.0%  —  Celsius Holdings Q4 2023 Earnings Call (2024-02-29)
   tab: 40 2023Q4 Earnings  |  “S&amp;M % of Sales”
• 20.0%  —  Q4 2024 Earnings Call (2025-02-20)
   tab: 51 2024Q4 Earnings  |  “Sales &amp; Marketing (% of sales)”</t>
      </text>
    </comment>
    <comment ref="AV330" authorId="0" shapeId="0">
      <text>
        <t>Source: Q1 2024 Earnings Call
Date: 2024-05-07
Workbook tab: 42 Q1 2024 Earnings
Digest label: “Sales &amp; Marketing (% of Revenue)”</t>
      </text>
    </comment>
    <comment ref="BB330" authorId="0" shapeId="0">
      <text>
        <t>Reported in 3 transcripts (► = figure shown):
• 2024  —  Morgan Stanley Conference (2024-12-03)
   tab: 50 Morgan Stanley Conf  |  “Sales &amp; marketing as % of revenue”
► 25.9%  —  Q4 2024 Earnings Call (2025-02-20)
   tab: 51 2024Q4 Earnings  |  “Sales &amp; Marketing (% of sales)”
• 26.0%  —  UBS Global Consumer and Retail Conference (2025-03-12)
   tab: 53 UBS Conf 2025-03-12  |  “Sales &amp; Marketing (% of Sales) FY2024”</t>
      </text>
    </comment>
    <comment ref="BI330" authorId="0" shapeId="0">
      <text>
        <t>Source: CELH Q2 2025 Earnings Call
Date: 2025-08-07
Workbook tab: 60 2025Q2 Earnings
Digest label: “S&amp;M % of revenue”</t>
      </text>
    </comment>
    <comment ref="BK330" authorId="0" shapeId="0">
      <text>
        <t>Source: CELH Q3 2025 Earnings Call
Date: 2025-11-06
Workbook tab: 63 2025Q3 Earnings
Digest label: “S&amp;M Expense % of sales”</t>
      </text>
    </comment>
    <comment ref="AP331" authorId="0" shapeId="0">
      <text>
        <t>Source: Q2 2024 Earnings Call
Date: 2024-08-06
Workbook tab: 46 2024Q2 Earnings
Digest label: “S&amp;M as % of sales (H1)”</t>
      </text>
    </comment>
    <comment ref="BL332" authorId="0" shapeId="0">
      <text>
        <t>Source: Q4 2025 / FY2025 Earnings Call
Date: 2026-02-26
Workbook tab: 67 2025Q4 Earnings
Digest label: “Scanner Data (Q4)”</t>
      </text>
    </comment>
    <comment ref="BH333" authorId="0" shapeId="0">
      <text>
        <t>Source: Q1 2025 Earnings Call
Date: 2025-05-06
Workbook tab: 55 2025Q1 Earnings
Digest label: “Scanner data trend”</t>
      </text>
    </comment>
    <comment ref="B334" authorId="0" shapeId="0">
      <text>
        <t>Prior-year comparative — no transcript reported this period directly.
Figure as stated in Q3 2018 Earnings Call (2018-11-09),
STEP-5 KPI “Selling &amp; Marketing Expense” (PriorYearValue field).</t>
      </text>
    </comment>
    <comment ref="C334" authorId="0" shapeId="0">
      <text>
        <t>Prior-year comparative — no transcript reported this period directly.
Figure as stated in Q3 2018 Earnings Call (2018-11-09),
STEP-5 KPI “Selling &amp; Marketing Expense (Nine Months YTD)” (PriorYearValue field).</t>
      </text>
    </comment>
    <comment ref="D334" authorId="0" shapeId="0">
      <text>
        <t>Prior-year comparative — no transcript reported this period directly.
Figure as stated in Q4 2018 Earnings Call (2019-03-14),
STEP-5 KPI “Selling &amp; Marketing Expense (Q4)” (PriorYearValue field).</t>
      </text>
    </comment>
    <comment ref="E334" authorId="0" shapeId="0">
      <text>
        <t>Prior-year comparative — no transcript reported this period directly.
Figure as stated in Q4 2018 Earnings Call (2019-03-14),
STEP-5 KPI “Selling &amp; Marketing Expense (Full Year)” (PriorYearValue field).</t>
      </text>
    </comment>
    <comment ref="F334" authorId="0" shapeId="0">
      <text>
        <t>Prior-year comparative — no transcript reported this period directly.
Figure as stated in Q1 2019 Earnings Call (2019-05-09),
STEP-5 KPI “Selling &amp; Marketing Expense” (PriorYearValue field).</t>
      </text>
    </comment>
    <comment ref="G334" authorId="0" shapeId="0">
      <text>
        <t>Prior-year comparative — no transcript reported this period directly.
Figure as stated in Q2 2019 Earnings Call (2019-08-08),
STEP-5 KPI “Selling &amp; Marketing Expense (Q2)” (PriorYearValue field).</t>
      </text>
    </comment>
    <comment ref="H334" authorId="0" shapeId="0">
      <text>
        <t>Prior-year comparative — no transcript reported this period directly.
Figure as stated in Q2 2019 Earnings Call (2019-08-08),
STEP-5 KPI “Selling &amp; Marketing Expense (First Half)” (PriorYearValue field).</t>
      </text>
    </comment>
    <comment ref="K334" authorId="0" shapeId="0">
      <text>
        <t>Prior-year comparative — no transcript reported this period directly.
Figure as stated in Q4 2019 Earnings Call (2020-03-12),
STEP-5 KPI “Q4 Selling &amp; Marketing Expense” (PriorYearValue field).</t>
      </text>
    </comment>
    <comment ref="P334" authorId="0" shapeId="0">
      <text>
        <t>Prior-year comparative — no transcript reported this period directly.
Figure as stated in Q4 2020 Earnings Call (2021-03-11),
STEP-5 KPI “Q4 Selling &amp; Marketing Expense” (PriorYearValue field).</t>
      </text>
    </comment>
    <comment ref="R334" authorId="0" shapeId="0">
      <text>
        <t>Source: Q1 2020 Earnings Call
Date: 2020-05-12
Workbook tab: 07 Q1 2020 Earnings
Digest label: “Selling &amp; Marketing Expense”</t>
      </text>
    </comment>
    <comment ref="S334" authorId="0" shapeId="0">
      <text>
        <t>Source: Q2 2020 Earnings Call
Date: 2020-08-06
Workbook tab: 08 Q2 2020 Earnings
Digest label: “Selling &amp; Marketing Expense”</t>
      </text>
    </comment>
    <comment ref="U334" authorId="0" shapeId="0">
      <text>
        <t>Prior-year comparative — no transcript reported this period directly.
Figure as stated in Q4 2021 Earnings Call (2022-03-01),
STEP-5 KPI “Q4 Selling &amp; Marketing Expense” (PriorYearValue field).</t>
      </text>
    </comment>
    <comment ref="AC334" authorId="0" shapeId="0">
      <text>
        <t>Source: Q4 2021 Earnings Call
Date: 2022-03-01
Workbook tab: 19 Q4 2021 Earnings
Digest label: “Selling &amp; Marketing Expense”</t>
      </text>
    </comment>
    <comment ref="AR335" authorId="0" shapeId="0">
      <text>
        <t>Source: Q3 2023 Earnings Call
Date: 2023-11-07
Workbook tab: 37 2023Q3 Earnings
Digest label: “Sequential Gross Margin Improvement (vs Q2)”</t>
      </text>
    </comment>
    <comment ref="AG336" authorId="0" shapeId="0">
      <text>
        <t>Source: Q2 2022 Earnings Call
Date: 2022-08-09
Workbook tab: 26 2022Q2 Earnings
Digest label: “Sequential revenue growth (vs Q1 2022)”</t>
      </text>
    </comment>
    <comment ref="AR337" authorId="0" shapeId="0">
      <text>
        <t>Source: Q3 2023 Earnings Call
Date: 2023-11-07
Workbook tab: 37 2023Q3 Earnings
Digest label: “Sequential Revenue Growth (vs Q2)”</t>
      </text>
    </comment>
    <comment ref="AI338" authorId="0" shapeId="0">
      <text>
        <t>Source: Q3 2022 Earnings Call
Date: 2022-11-09
Workbook tab: 27 2022Q3 Earnings
Digest label: “Series A preferred premium (other asset, contra revenue, 20-yr amort.)”</t>
      </text>
    </comment>
    <comment ref="AI339" authorId="0" shapeId="0">
      <text>
        <t>Source: Q3 2022 Earnings Call
Date: 2022-11-09
Workbook tab: 27 2022Q3 Earnings
Digest label: “Series A preferred valuation”</t>
      </text>
    </comment>
    <comment ref="BB340" authorId="0" shapeId="0">
      <text>
        <t>Source: Full-Year 2025 and Fourth Quarter Financial Results Press Release
Date: 2026-02-26
Workbook tab: 66 2025Q4 Earnings PR
Digest label: “Series B convertible preferred stock (newly issued)”</t>
      </text>
    </comment>
    <comment ref="BM340" authorId="0" shapeId="0">
      <text>
        <t>Source: Full-Year 2025 and Fourth Quarter Financial Results Press Release
Date: 2026-02-26
Workbook tab: 66 2025Q4 Earnings PR
Digest label: “Series B convertible preferred stock (newly issued)”</t>
      </text>
    </comment>
    <comment ref="AT341" authorId="0" shapeId="0">
      <text>
        <t>Source: Q4 2024 Earnings Call
Date: 2025-02-20
Workbook tab: 51 2024Q4 Earnings
Digest label: “SG&amp;A”</t>
      </text>
    </comment>
    <comment ref="AV341" authorId="0" shapeId="0">
      <text>
        <t>Source: Q1 2025 Earnings Call
Date: 2025-05-06
Workbook tab: 55 2025Q1 Earnings
Digest label: “SG&amp;A Expense”</t>
      </text>
    </comment>
    <comment ref="BA341" authorId="0" shapeId="0">
      <text>
        <t>Source: Q4 2024 Earnings Call
Date: 2025-02-20
Workbook tab: 51 2024Q4 Earnings
Digest label: “SG&amp;A”</t>
      </text>
    </comment>
    <comment ref="BH341" authorId="0" shapeId="0">
      <text>
        <t>Source: Q1 2025 Earnings Call
Date: 2025-05-06
Workbook tab: 55 2025Q1 Earnings
Digest label: “SG&amp;A Expense”</t>
      </text>
    </comment>
    <comment ref="BA342" authorId="0" shapeId="0">
      <text>
        <t>Source: Full-Year 2025 and Fourth Quarter Financial Results Press Release
Date: 2026-02-26
Workbook tab: 66 2025Q4 Earnings PR
Digest label: “SG&amp;A expense (GAAP, FY)”</t>
      </text>
    </comment>
    <comment ref="BA343" authorId="0" shapeId="0">
      <text>
        <t>Source: Full-Year 2025 and Fourth Quarter Financial Results Press Release
Date: 2026-02-26
Workbook tab: 66 2025Q4 Earnings PR
Digest label: “SG&amp;A expense (GAAP, Q4)”</t>
      </text>
    </comment>
    <comment ref="BL344" authorId="0" shapeId="0">
      <text>
        <t>Reported in 2 transcripts (► = figure shown):
• 39.8  —  Full-Year 2025 and Fourth Quarter Financial Results Press Release (2026-02-26)
   tab: 66 2025Q4 Earnings PR  |  “Share repurchases”
► 40  —  Q4 2025 / FY2025 Earnings Call (2026-02-26)
   tab: 67 2025Q4 Earnings  |  “Q4 Share Repurchases”</t>
      </text>
    </comment>
    <comment ref="AA345" authorId="0" shapeId="0">
      <text>
        <t>Source: Q3 2021 Earnings Call
Date: 2021-11-11
Workbook tab: 16 2021Q3 Earnings
Digest label: “Six-orbit warehouse build + excess freight”</t>
      </text>
    </comment>
    <comment ref="AR346" authorId="0" shapeId="0">
      <text>
        <t>Source: Q3 2023 Earnings Call
Date: 2023-11-07
Workbook tab: 37 2023Q3 Earnings
Digest label: “South Florida Share”</t>
      </text>
    </comment>
    <comment ref="R347" authorId="0" shapeId="0">
      <text>
        <t>Prior-year comparative — no transcript reported this period directly.
Figure as stated in Q1 2021 Earnings Call (2021-05-13),
STEP-5 KPI “Stock Option Expense” (PriorYearValue field).</t>
      </text>
    </comment>
    <comment ref="S347" authorId="0" shapeId="0">
      <text>
        <t>Source: Q2 2021 Earnings Call
Date: 2021-08-12
Workbook tab: 14 2021Q2 Earnings
Digest label: “Stock Option Expense”</t>
      </text>
    </comment>
    <comment ref="T347" authorId="0" shapeId="0">
      <text>
        <t>Source: Q3 2021 Earnings Call
Date: 2021-11-11
Workbook tab: 16 2021Q3 Earnings
Digest label: “Stock Option Expense”</t>
      </text>
    </comment>
    <comment ref="X347" authorId="0" shapeId="0">
      <text>
        <t>Source: Q1 2021 Earnings Call
Date: 2021-05-13
Workbook tab: 13 Q1 2021 Earnings
Digest label: “Stock Option Expense”</t>
      </text>
    </comment>
    <comment ref="Y347" authorId="0" shapeId="0">
      <text>
        <t>Source: Q2 2021 Earnings Call
Date: 2021-08-12
Workbook tab: 14 2021Q2 Earnings
Digest label: “Stock Option Expense”</t>
      </text>
    </comment>
    <comment ref="AA347" authorId="0" shapeId="0">
      <text>
        <t>Source: Q3 2021 Earnings Call
Date: 2021-11-11
Workbook tab: 16 2021Q3 Earnings
Digest label: “Stock Option Expense”</t>
      </text>
    </comment>
    <comment ref="U348" authorId="0" shapeId="0">
      <text>
        <t>Prior-year comparative — no transcript reported this period directly.
Figure as stated in Q4 2021 Earnings Call (2022-03-01),
STEP-5 KPI “Q4 Stock Option Expense (in G&amp;A)” (PriorYearValue field).</t>
      </text>
    </comment>
    <comment ref="AC348" authorId="0" shapeId="0">
      <text>
        <t>Source: Q4 2021 Earnings Call
Date: 2022-03-01
Workbook tab: 19 Q4 2021 Earnings
Digest label: “Stock Option Expense (in G&amp;A)”</t>
      </text>
    </comment>
    <comment ref="P349" authorId="0" shapeId="0">
      <text>
        <t>Source: Q4 &amp; Full-Year 2019 Earnings Call
Date: 2020-03-12
Workbook tab: 06 2019Q4 Earnings
Digest label: “Q4 Stock Option Expense Increase”</t>
      </text>
    </comment>
    <comment ref="BM350" authorId="0" shapeId="0">
      <text>
        <t>Source: UBS Global Consumer and Retail Conference
Date: 2025-03-12
Workbook tab: 53 UBS Conf 2025-03-12
Digest label: “Subway Distribution Opportunity”</t>
      </text>
    </comment>
    <comment ref="AY351" authorId="0" shapeId="0">
      <text>
        <t>Source: Q3 2024 Earnings Call
Date: 2024-11-06
Workbook tab: 49 2024Q3 Earnings
Digest label: “Sugar-free as % of category”</t>
      </text>
    </comment>
    <comment ref="BD352" authorId="0" shapeId="0">
      <text>
        <t>Source: Barclays Annual Global Consumer Staples Conference
Date: 2024-09-04
Workbook tab: 47 Barclays Conf 2024-09
Digest label: “Sugar-free as % of category sales”</t>
      </text>
    </comment>
    <comment ref="BD353" authorId="0" shapeId="0">
      <text>
        <t>Source: Piper Sandler Conference
Date: 2024-09-10
Workbook tab: 48 Piper Sandler Conf
Digest label: “Sugar-free as % of energy category”</t>
      </text>
    </comment>
    <comment ref="BE354" authorId="0" shapeId="0">
      <text>
        <t>Source: Piper Sandler Conference
Date: 2024-09-10
Workbook tab: 48 Piper Sandler Conf
Digest label: “Sugar-free energy growth YTD”</t>
      </text>
    </comment>
    <comment ref="BA355" authorId="0" shapeId="0">
      <text>
        <t>Source: Q4 2024 Earnings Call
Date: 2025-02-20
Workbook tab: 51 2024Q4 Earnings
Digest label: “Sugar-Free Share of Category (2024)”</t>
      </text>
    </comment>
    <comment ref="BK356" authorId="0" shapeId="0">
      <text>
        <t>Source: CELH Q3 2025 Earnings Call
Date: 2025-11-06
Workbook tab: 63 2025Q3 Earnings
Digest label: “Term note rate reduction”</t>
      </text>
    </comment>
    <comment ref="AA357" authorId="0" shapeId="0">
      <text>
        <t>Source: Morgan Stanley Global Consumer &amp; Retail Conference 2021
Date: 2021-11-30
Workbook tab: 18 Morgan Stanley Conf
Digest label: “Total ACV (Q3 2021)”</t>
      </text>
    </comment>
    <comment ref="BB358" authorId="0" shapeId="0">
      <text>
        <t>Source: Full-Year 2025 and Fourth Quarter Financial Results Press Release
Date: 2026-02-26
Workbook tab: 66 2025Q4 Earnings PR
Digest label: “Total assets”</t>
      </text>
    </comment>
    <comment ref="BM358" authorId="0" shapeId="0">
      <text>
        <t>Source: Full-Year 2025 and Fourth Quarter Financial Results Press Release
Date: 2026-02-26
Workbook tab: 66 2025Q4 Earnings PR
Digest label: “Total assets”</t>
      </text>
    </comment>
    <comment ref="BI359" authorId="0" shapeId="0">
      <text>
        <t>Source: CELH Q2 2025 Earnings Call
Date: 2025-08-07
Workbook tab: 60 2025Q2 Earnings
Digest label: “Total CELH retail sales growth”</t>
      </text>
    </comment>
    <comment ref="BI360" authorId="0" shapeId="0">
      <text>
        <t>Source: CELH Q2 2025 Earnings Call
Date: 2025-08-07
Workbook tab: 60 2025Q2 Earnings
Digest label: “Total CELH volume growth”</t>
      </text>
    </comment>
    <comment ref="AR361" authorId="0" shapeId="0">
      <text>
        <t>Prior-year comparative — no transcript reported this period directly.
Figure as stated in Q3 2024 Earnings Call (2024-11-06),
STEP-5 KPI “Total Club Channel Sales” (PriorYearValue field).</t>
      </text>
    </comment>
    <comment ref="AY361" authorId="0" shapeId="0">
      <text>
        <t>Source: Q3 2024 Earnings Call
Date: 2024-11-06
Workbook tab: 49 2024Q3 Earnings
Digest label: “Total club channel sales”</t>
      </text>
    </comment>
    <comment ref="BL362" authorId="0" shapeId="0">
      <text>
        <t>Source: Q4 2025 / FY2025 Earnings Call
Date: 2026-02-26
Workbook tab: 67 2025Q4 Earnings
Digest label: “Total Debt”</t>
      </text>
    </comment>
    <comment ref="BI363" authorId="0" shapeId="0">
      <text>
        <t>Source: CELH Q2 2025 Earnings Call
Date: 2025-08-07
Workbook tab: 60 2025Q2 Earnings
Digest label: “Total debt (term loan)”</t>
      </text>
    </comment>
    <comment ref="BA364" authorId="0" shapeId="0">
      <text>
        <t>Source: Full-Year 2025 and Fourth Quarter Financial Results Press Release
Date: 2026-02-26
Workbook tab: 66 2025Q4 Earnings PR
Digest label: “Total distributor buyout obligation (year-end)”</t>
      </text>
    </comment>
    <comment ref="AD365" authorId="0" shapeId="0">
      <text>
        <t>Reported in 2 transcripts (► = figure shown):
► 162  —  Q2 2022 Earnings Call (2022-08-09)
   tab: 26 2022Q2 Earnings  |  “Total ending inventory (vs Dec 31, 2021)”
• 154  —  Q3 2022 Earnings Call (2022-11-09)
   tab: 27 2022Q3 Earnings  |  “Total ending inventory (vs Dec 31, 2021)”</t>
      </text>
    </comment>
    <comment ref="AG366" authorId="0" shapeId="0">
      <text>
        <t>Prior-year comparative — no transcript reported this period directly.
Figure as stated in Q2 2023 Earnings Call (2023-08-08),
STEP-5 KPI “Total Inventory” (PriorYearValue field).</t>
      </text>
    </comment>
    <comment ref="AI366" authorId="0" shapeId="0">
      <text>
        <t>Prior-year comparative — no transcript reported this period directly.
Figure as stated in Q3 2023 Earnings Call (2023-11-07),
STEP-5 KPI “Total Inventory” (PriorYearValue field).</t>
      </text>
    </comment>
    <comment ref="AK366" authorId="0" shapeId="0">
      <text>
        <t>Source: Q4 2022 / FY2022 Earnings Call
Date: 2023-03-01
Workbook tab: 28 2022Q4 Earnings
Digest label: “Total Inventory”</t>
      </text>
    </comment>
    <comment ref="AO366" authorId="0" shapeId="0">
      <text>
        <t>Source: Celsius Holdings Q1 2023 Earnings Call
Date: 2023-05-09
Workbook tab: 29 2023Q1 Earnings
Digest label: “Total Inventory”</t>
      </text>
    </comment>
    <comment ref="BM367" authorId="0" shapeId="0">
      <text>
        <t>Source: CELH Consumer Analyst Group of New York (CAGNY) Conference
Date: 2026-02-19
Workbook tab: 65 CAGNY Conf 2026-02
Digest label: “Total LRB growth (FY2025)”</t>
      </text>
    </comment>
    <comment ref="T368" authorId="0" shapeId="0">
      <text>
        <t>Source: Q3 2021 Earnings Call
Date: 2021-11-11
Workbook tab: 16 2021Q3 Earnings
Digest label: “Total Net Other Expense”</t>
      </text>
    </comment>
    <comment ref="AA368" authorId="0" shapeId="0">
      <text>
        <t>Source: Q3 2021 Earnings Call
Date: 2021-11-11
Workbook tab: 16 2021Q3 Earnings
Digest label: “Total Net Other Expense”</t>
      </text>
    </comment>
    <comment ref="R369" authorId="0" shapeId="0">
      <text>
        <t>Prior-year comparative — no transcript reported this period directly.
Figure as stated in Q1 2021 Earnings Call (2021-05-13),
STEP-5 KPI “Total Net Other Expenses” (PriorYearValue field).</t>
      </text>
    </comment>
    <comment ref="T369" authorId="0" shapeId="0">
      <text>
        <t>Prior-year comparative — no transcript reported this period directly.
Figure as stated in Q3 2021 Earnings Call (2021-11-11),
STEP-5 KPI “Total Net Other Expenses” (PriorYearValue field).</t>
      </text>
    </comment>
    <comment ref="X369" authorId="0" shapeId="0">
      <text>
        <t>Source: Q1 2021 Earnings Call
Date: 2021-05-13
Workbook tab: 13 Q1 2021 Earnings
Digest label: “Total Net Other Expenses”</t>
      </text>
    </comment>
    <comment ref="S370" authorId="0" shapeId="0">
      <text>
        <t>Source: Q2 2021 Earnings Call
Date: 2021-08-12
Workbook tab: 14 2021Q2 Earnings
Digest label: “Total Net Other Income”</t>
      </text>
    </comment>
    <comment ref="Y370" authorId="0" shapeId="0">
      <text>
        <t>Source: Q2 2021 Earnings Call
Date: 2021-08-12
Workbook tab: 14 2021Q2 Earnings
Digest label: “Total Net Other Income”</t>
      </text>
    </comment>
    <comment ref="AA371" authorId="0" shapeId="0">
      <text>
        <t>Source: Q3 2021 Earnings Call
Date: 2021-11-11
Workbook tab: 16 2021Q3 Earnings
Digest label: “Total one-time / short-term drag”</t>
      </text>
    </comment>
    <comment ref="P372" authorId="0" shapeId="0">
      <text>
        <t>Source: Q4 &amp; Full-Year 2020 Earnings Call
Date: 2021-03-11
Workbook tab: 12 2020Q4 Earnings
Digest label: “Total Other Income Q4 2020 ($M)”</t>
      </text>
    </comment>
    <comment ref="U372" authorId="0" shapeId="0">
      <text>
        <t>Source: Q4 &amp; Full-Year 2020 Earnings Call
Date: 2021-03-11
Workbook tab: 12 2020Q4 Earnings
Digest label: “Total Other Income Q4 2020 ($M)”</t>
      </text>
    </comment>
    <comment ref="M373" authorId="0" shapeId="0">
      <text>
        <t>Source: Q1 2019 Earnings Call
Date: 2019-05-09
Workbook tab: 03 2019Q1 Earnings
Digest label: “Total Other Income Increase ($M)”</t>
      </text>
    </comment>
    <comment ref="X374" authorId="0" shapeId="0">
      <text>
        <t>Source: Q1 2021 Earnings Call
Date: 2021-05-13
Workbook tab: 13 Q1 2021 Earnings
Digest label: “Traditional channel growth”</t>
      </text>
    </comment>
    <comment ref="BI375" authorId="0" shapeId="0">
      <text>
        <t>Source: CELH Q2 2025 Earnings Call
Date: 2025-08-07
Workbook tab: 60 2025Q2 Earnings
Digest label: “Trailing 52-wk portfolio retail sales”</t>
      </text>
    </comment>
    <comment ref="BA376" authorId="0" shapeId="0">
      <text>
        <t>Source: Q4 2024 Earnings Call
Date: 2025-02-20
Workbook tab: 51 2024Q4 Earnings
Digest label: “U.S. Retail Outlets”</t>
      </text>
    </comment>
    <comment ref="AG377" authorId="0" shapeId="0">
      <text>
        <t>Source: Q2 2022 Earnings Call
Date: 2022-08-09
Workbook tab: 26 2022Q2 Earnings
Digest label: “Unfavorable cost impact”</t>
      </text>
    </comment>
    <comment ref="AG378" authorId="0" shapeId="0">
      <text>
        <t>Source: Q2 2022 Earnings Call
Date: 2022-08-09
Workbook tab: 26 2022Q2 Earnings
Digest label: “Unfavorable currency impact”</t>
      </text>
    </comment>
    <comment ref="AT379" authorId="0" shapeId="0">
      <text>
        <t>Source: Celsius Holdings Q4 2023 Earnings Call
Date: 2024-02-29
Workbook tab: 40 2023Q4 Earnings
Digest label: “US ACV Distribution”</t>
      </text>
    </comment>
    <comment ref="AV379" authorId="0" shapeId="0">
      <text>
        <t>Source: Q1 2024 Earnings Call
Date: 2024-05-07
Workbook tab: 42 Q1 2024 Earnings
Digest label: “US ACV Distribution”</t>
      </text>
    </comment>
    <comment ref="BM380" authorId="0" shapeId="0">
      <text>
        <t>Source: William Blair 45th Annual Growth Stock Conference
Date: 2025-06-04
Workbook tab: 59 William Blair Conf
Digest label: “US energy category growth”</t>
      </text>
    </comment>
    <comment ref="BD381" authorId="0" shapeId="0">
      <text>
        <t>Source: Barclays Annual Global Consumer Staples Conference
Date: 2024-09-04
Workbook tab: 47 Barclays Conf 2024-09
Digest label: “US energy category size (TAM)”</t>
      </text>
    </comment>
    <comment ref="AO382" authorId="0" shapeId="0">
      <text>
        <t>Source: Celsius Holdings Q1 2023 Earnings Call
Date: 2023-05-09
Workbook tab: 29 2023Q1 Earnings
Digest label: “US Energy Share (MULOC, #3 rank)”</t>
      </text>
    </comment>
    <comment ref="AU383" authorId="0" shapeId="0">
      <text>
        <t>Source: William Blair 44th Annual Growth Stock Conference
Date: 2024-06-04
Workbook tab: 44 William Blair 2024-06-04
Digest label: “FY2023 US Net Sales”</t>
      </text>
    </comment>
    <comment ref="AG384" authorId="0" shapeId="0">
      <text>
        <t>Computed prior-year value: =AP384/(1+100%).
The .md PriorYearValue conflicted with the line's stated YoY%, so it is reconstructed from the Q2 2023 figure.
YoY source: Piper Sandler Growth Frontiers Conference (2023-09-13) — “US Sales (Q2 2023)”.</t>
      </text>
    </comment>
    <comment ref="AP384" authorId="0" shapeId="0">
      <text>
        <t>Source: Piper Sandler Growth Frontiers Conference
Date: 2023-09-13
Workbook tab: 36 Piper Sandler Conf 09-13
Digest label: “US Sales (Q2 2023)”</t>
      </text>
    </comment>
    <comment ref="AP385" authorId="0" shapeId="0">
      <text>
        <t>Source: Q2 2023 Earnings Call
Date: 2023-08-08
Workbook tab: 34 2023Q2 Earnings
Digest label: “US Spacings (MULOC, 4 wks)”</t>
      </text>
    </comment>
    <comment ref="S386" authorId="0" shapeId="0">
      <text>
        <t>Prior-year comparative — no transcript reported this period directly.
Figure as stated in 2021 Annual Meeting of Shareholders (2021-08-19),
STEP-5 KPI “US Store Count” (PriorYearValue field).</t>
      </text>
    </comment>
    <comment ref="V386" authorId="0" shapeId="0">
      <text>
        <t>Source: Q4 2021 Earnings Call
Date: 2022-03-01
Workbook tab: 19 Q4 2021 Earnings
Digest label: “US store count”</t>
      </text>
    </comment>
    <comment ref="AA386" authorId="0" shapeId="0">
      <text>
        <t>Source: Q3 2022 Earnings Call
Date: 2022-11-09
Workbook tab: 27 2022Q3 Earnings
Digest label: “US store count”</t>
      </text>
    </comment>
    <comment ref="AD386" authorId="0" shapeId="0">
      <text>
        <t>Source: Q4 2021 Earnings Call
Date: 2022-03-01
Workbook tab: 19 Q4 2021 Earnings
Digest label: “US store count”</t>
      </text>
    </comment>
    <comment ref="AI386" authorId="0" shapeId="0">
      <text>
        <t>Source: Q3 2022 Earnings Call
Date: 2022-11-09
Workbook tab: 27 2022Q3 Earnings
Digest label: “US store count”</t>
      </text>
    </comment>
    <comment ref="AK386" authorId="0" shapeId="0">
      <text>
        <t>Source: Q4 2022 / FY2022 Earnings Call
Date: 2023-03-01
Workbook tab: 28 2022Q4 Earnings
Digest label: “US Store Count”</t>
      </text>
    </comment>
    <comment ref="Q387" authorId="0" shapeId="0">
      <text>
        <t>Prior-year comparative — no transcript reported this period directly.
Figure as stated in Q4 2020 Earnings Call (2021-03-11),
STEP-5 KPI “US Total Door Count” (PriorYearValue field).</t>
      </text>
    </comment>
    <comment ref="Y387" authorId="0" shapeId="0">
      <text>
        <t>Source: Q2 2022 Earnings Call
Date: 2022-08-09
Workbook tab: 26 2022Q2 Earnings
Digest label: “US total door count”</t>
      </text>
    </comment>
    <comment ref="AG387" authorId="0" shapeId="0">
      <text>
        <t>Source: Q2 2022 Earnings Call
Date: 2022-08-09
Workbook tab: 26 2022Q2 Earnings
Digest label: “US total door count”</t>
      </text>
    </comment>
    <comment ref="AG388" authorId="0" shapeId="0">
      <text>
        <t>Source: Q2 2022 Earnings Call
Date: 2022-08-09
Workbook tab: 26 2022Q2 Earnings
Digest label: “Vending / foodservice revenue ($M)”</t>
      </text>
    </comment>
    <comment ref="Y389" authorId="0" shapeId="0">
      <text>
        <t>Source: Q2 2021 Earnings Call
Date: 2021-08-12
Workbook tab: 14 2021Q2 Earnings
Digest label: “Vending / Micro-Market Placements (Jul 1)”</t>
      </text>
    </comment>
    <comment ref="K390" authorId="0" shapeId="0">
      <text>
        <t>Source: Q4 &amp; Full-Year 2018 Earnings Call
Date: 2019-03-14
Workbook tab: 02 2018Q4 Earnings
Digest label: “Vending Channel Locations”</t>
      </text>
    </comment>
    <comment ref="I391" authorId="0" shapeId="0">
      <text>
        <t>Source: Q3 2018 Earnings Call
Date: 2018-11-09
Workbook tab: 01 2018Q3 Earnings
Digest label: “Vending Machines Added”</t>
      </text>
    </comment>
    <comment ref="BB392" authorId="0" shapeId="0">
      <text>
        <t>Source: Q4 2024 Earnings Call
Date: 2025-02-20
Workbook tab: 51 2024Q4 Earnings
Digest label: “Volume Growth”</t>
      </text>
    </comment>
    <comment ref="AG393" authorId="0" shapeId="0">
      <text>
        <t>Source: Q2 2022 Earnings Call
Date: 2022-08-09
Workbook tab: 26 2022Q2 Earnings
Digest label: “Volume increases”</t>
      </text>
    </comment>
    <comment ref="AG394" authorId="0" shapeId="0">
      <text>
        <t>Source: Q2 2022 Earnings Call
Date: 2022-08-09
Workbook tab: 26 2022Q2 Earnings
Digest label: “Walmart sales growth”</t>
      </text>
    </comment>
    <comment ref="F395" authorId="0" shapeId="0">
      <text>
        <t>Source: Q1 2019 Earnings Call
Date: 2019-05-09
Workbook tab: 03 2019Q1 Earnings
Digest label: “Weighted Avg Shares Outstanding (M)”</t>
      </text>
    </comment>
    <comment ref="M395" authorId="0" shapeId="0">
      <text>
        <t>Source: Q1 2019 Earnings Call
Date: 2019-05-09
Workbook tab: 03 2019Q1 Earnings
Digest label: “Weighted Avg Shares Outstanding (M)”</t>
      </text>
    </comment>
    <comment ref="N396" authorId="0" shapeId="0">
      <text>
        <t>Source: Q2 2019 Earnings Call
Date: 2019-08-08
Workbook tab: 04 2019Q2 Earnings
Digest label: “Weighted Avg Shares Outstanding Q2 (M)”</t>
      </text>
    </comment>
    <comment ref="I397" authorId="0" shapeId="0">
      <text>
        <t>Source: Q3 2019 Earnings Call
Date: 2019-11-07
Workbook tab: 05 2019Q3 Earnings
Digest label: “Weighted Avg Shares Q3 (M)”</t>
      </text>
    </comment>
    <comment ref="O397" authorId="0" shapeId="0">
      <text>
        <t>Source: Q3 2019 Earnings Call
Date: 2019-11-07
Workbook tab: 05 2019Q3 Earnings
Digest label: “Weighted Avg Shares Q3 (M)”</t>
      </text>
    </comment>
    <comment ref="N398" authorId="0" shapeId="0">
      <text>
        <t>Source: Q2 2019 Earnings Call
Date: 2019-08-08
Workbook tab: 04 2019Q2 Earnings
Digest label: “Wholesale Sales Reps Selling Celsius”</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46"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47"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45" TargetMode="External" Id="rId5"/><Relationship Type="http://schemas.openxmlformats.org/officeDocument/2006/relationships/hyperlink" Target="obsidian://adv-uri?vault=Brain&amp;filepath=Sources/CELH/2019-Q2/transcripts/CELH_2019-08-08_2019Q2%20Earnings.md&amp;line=146"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8-Q3/transcripts/CELH_2018-11-09_2018Q3%20Earnings.md&amp;line=150" TargetMode="External" Id="rId8"/><Relationship Type="http://schemas.openxmlformats.org/officeDocument/2006/relationships/hyperlink" Target="obsidian://adv-uri?vault=Brain&amp;filepath=Sources/CELH/2018-FY/transcripts/CELH_2019-03-14_2018Q4%20Earnings.md&amp;line=181" TargetMode="External" Id="rId9"/><Relationship Type="http://schemas.openxmlformats.org/officeDocument/2006/relationships/hyperlink" Target="obsidian://adv-uri?vault=Brain&amp;filepath=Sources/CELH/2019-Q1/transcripts/CELH_2019-05-09_2019Q1%20Earnings.md&amp;line=154" TargetMode="External" Id="rId10"/><Relationship Type="http://schemas.openxmlformats.org/officeDocument/2006/relationships/hyperlink" Target="obsidian://adv-uri?vault=Brain&amp;filepath=Sources/CELH/2019-Q2/transcripts/CELH_2019-08-08_2019Q2%20Earnings.md&amp;line=155" TargetMode="External" Id="rId11"/><Relationship Type="http://schemas.openxmlformats.org/officeDocument/2006/relationships/hyperlink" Target="obsidian://adv-uri?vault=Brain&amp;filepath=Sources/CELH/2019-Q3/transcripts/CELH_2019-11-07_2019Q3%20Earnings.md&amp;line=117" TargetMode="External" Id="rId12"/><Relationship Type="http://schemas.openxmlformats.org/officeDocument/2006/relationships/hyperlink" Target="obsidian://adv-uri?vault=Brain&amp;filepath=Sources/CELH/2019-FY/transcripts/CELH_2020-03-12_2019Q4%20Earnings.md&amp;line=123" TargetMode="External" Id="rId13"/><Relationship Type="http://schemas.openxmlformats.org/officeDocument/2006/relationships/hyperlink" Target="obsidian://adv-uri?vault=Brain&amp;filepath=Sources/CELH/2020-Q1/transcripts/CELH_2020-05-12_2020Q1%20Earnings.md&amp;line=124" TargetMode="External" Id="rId14"/><Relationship Type="http://schemas.openxmlformats.org/officeDocument/2006/relationships/hyperlink" Target="obsidian://adv-uri?vault=Brain&amp;filepath=Sources/CELH/2020-Q2/transcripts/CELH_2020-08-06_2020Q2%20Earnings.md&amp;line=128" TargetMode="External" Id="rId15"/><Relationship Type="http://schemas.openxmlformats.org/officeDocument/2006/relationships/hyperlink" Target="obsidian://adv-uri?vault=Brain&amp;filepath=Sources/CELH/2020-Q3/transcripts/CELH_2020-11-12_2020Q3%20Earnings.md&amp;line=127" TargetMode="External" Id="rId16"/><Relationship Type="http://schemas.openxmlformats.org/officeDocument/2006/relationships/hyperlink" Target="obsidian://adv-uri?vault=Brain&amp;filepath=Sources/CELH/2020-FY/transcripts/CELH_2021-03-11_2020Q4%20Earnings.md&amp;line=123" TargetMode="External" Id="rId17"/><Relationship Type="http://schemas.openxmlformats.org/officeDocument/2006/relationships/hyperlink" Target="obsidian://adv-uri?vault=Brain&amp;filepath=Sources/CELH/2022-Q1/transcripts/CELH_2022-06-02_Annual%20Shareholder%20Meeting.md&amp;line=129" TargetMode="External" Id="rId18"/><Relationship Type="http://schemas.openxmlformats.org/officeDocument/2006/relationships/hyperlink" Target="obsidian://adv-uri?vault=Brain&amp;filepath=Sources/CELH/2021-Q1/transcripts/CELH_2021-05-13_2021Q1%20Earnings.md&amp;line=146" TargetMode="External" Id="rId19"/><Relationship Type="http://schemas.openxmlformats.org/officeDocument/2006/relationships/hyperlink" Target="obsidian://adv-uri?vault=Brain&amp;filepath=Sources/CELH/2021-Q2/transcripts/CELH_2021-08-12_2021Q2%20Earnings.md&amp;line=146" TargetMode="External" Id="rId20"/><Relationship Type="http://schemas.openxmlformats.org/officeDocument/2006/relationships/hyperlink" Target="obsidian://adv-uri?vault=Brain&amp;filepath=Sources/CELH/2021-Q2/transcripts/CELH_2021-08-19_Annual%20Shareholder%20Meeting.md&amp;line=123" TargetMode="External" Id="rId21"/><Relationship Type="http://schemas.openxmlformats.org/officeDocument/2006/relationships/hyperlink" Target="obsidian://adv-uri?vault=Brain&amp;filepath=Sources/CELH/2021-Q3/transcripts/CELH_2021-11-11_2021Q3%20Earnings.md&amp;line=148" TargetMode="External" Id="rId22"/><Relationship Type="http://schemas.openxmlformats.org/officeDocument/2006/relationships/hyperlink" Target="obsidian://adv-uri?vault=Brain&amp;filepath=Sources/CELH/2021-FY/transcripts/CELH_2022-03-01_2021Q4%20Earnings.md&amp;line=125" TargetMode="External" Id="rId23"/><Relationship Type="http://schemas.openxmlformats.org/officeDocument/2006/relationships/hyperlink" Target="obsidian://adv-uri?vault=Brain&amp;filepath=Sources/CELH/2022-FY/transcripts/CELH_2023-03-01_2022Q4%20Earnings.md&amp;line=145" TargetMode="External" Id="rId24"/><Relationship Type="http://schemas.openxmlformats.org/officeDocument/2006/relationships/hyperlink" Target="obsidian://adv-uri?vault=Brain&amp;filepath=Sources/CELH/2022-Q1/transcripts/CELH_2022-05-10_2022Q1%20Earnings.md&amp;line=161" TargetMode="External" Id="rId25"/><Relationship Type="http://schemas.openxmlformats.org/officeDocument/2006/relationships/hyperlink" Target="obsidian://adv-uri?vault=Brain&amp;filepath=Sources/CELH/2022-Q2/transcripts/CELH_2022-08-09_2022Q2%20Earnings.md&amp;line=146" TargetMode="External" Id="rId26"/><Relationship Type="http://schemas.openxmlformats.org/officeDocument/2006/relationships/hyperlink" Target="obsidian://adv-uri?vault=Brain&amp;filepath=Sources/CELH/2023-Q2/transcripts/CELH_2023-08-08_2023Q2%20Earnings.md&amp;line=159" TargetMode="External" Id="rId27"/><Relationship Type="http://schemas.openxmlformats.org/officeDocument/2006/relationships/hyperlink" Target="obsidian://adv-uri?vault=Brain&amp;filepath=Sources/CELH/2022-Q3/transcripts/CELH_2022-11-09_2022Q3%20Earnings.md&amp;line=144" TargetMode="External" Id="rId28"/><Relationship Type="http://schemas.openxmlformats.org/officeDocument/2006/relationships/hyperlink" Target="obsidian://adv-uri?vault=Brain&amp;filepath=Sources/CELH/2023-Q3/transcripts/CELH_2023-11-07_2023Q3%20Earnings.md&amp;line=161" TargetMode="External" Id="rId29"/><Relationship Type="http://schemas.openxmlformats.org/officeDocument/2006/relationships/hyperlink" Target="obsidian://adv-uri?vault=Brain&amp;filepath=Sources/CELH/2022-FY/transcripts/CELH_2023-03-01_2022Q4%20Earnings.md&amp;line=149" TargetMode="External" Id="rId30"/><Relationship Type="http://schemas.openxmlformats.org/officeDocument/2006/relationships/hyperlink" Target="obsidian://adv-uri?vault=Brain&amp;filepath=Sources/CELH/2022-FY/transcripts/CELH_2023-03-01_2022Q4%20Earnings.md&amp;line=154" TargetMode="External" Id="rId31"/><Relationship Type="http://schemas.openxmlformats.org/officeDocument/2006/relationships/hyperlink" Target="obsidian://adv-uri?vault=Brain&amp;filepath=Sources/CELH/2023-Q1/transcripts/CELH_2023-05-09_2023Q1%20Earnings.md&amp;line=148" TargetMode="External" Id="rId32"/><Relationship Type="http://schemas.openxmlformats.org/officeDocument/2006/relationships/hyperlink" Target="obsidian://adv-uri?vault=Brain&amp;filepath=Sources/CELH/2023-Q2/transcripts/CELH_2023-08-08_2023Q2%20Earnings.md&amp;line=163" TargetMode="External" Id="rId33"/><Relationship Type="http://schemas.openxmlformats.org/officeDocument/2006/relationships/hyperlink" Target="obsidian://adv-uri?vault=Brain&amp;filepath=Sources/CELH/2023-Q2/transcripts/CELH_2023-08-08_2023Q2%20Earnings.md&amp;line=236" TargetMode="External" Id="rId34"/><Relationship Type="http://schemas.openxmlformats.org/officeDocument/2006/relationships/hyperlink" Target="obsidian://adv-uri?vault=Brain&amp;filepath=Sources/CELH/2023-Q3/transcripts/CELH_2023-11-07_2023Q3%20Earnings.md&amp;line=165" TargetMode="External" Id="rId35"/><Relationship Type="http://schemas.openxmlformats.org/officeDocument/2006/relationships/hyperlink" Target="obsidian://adv-uri?vault=Brain&amp;filepath=Sources/CELH/2023-Q3/transcripts/CELH_2023-11-07_2023Q3%20Earnings.md&amp;line=254" TargetMode="External" Id="rId36"/><Relationship Type="http://schemas.openxmlformats.org/officeDocument/2006/relationships/hyperlink" Target="obsidian://adv-uri?vault=Brain&amp;filepath=Sources/CELH/2023-FY/transcripts/CELH_2024-02-29_2023Q4%20Earnings.md&amp;line=169" TargetMode="External" Id="rId37"/><Relationship Type="http://schemas.openxmlformats.org/officeDocument/2006/relationships/hyperlink" Target="obsidian://adv-uri?vault=Brain&amp;filepath=Sources/CELH/2023-FY/transcripts/CELH_2024-02-29_2023Q4%20Earnings.md&amp;line=164" TargetMode="External" Id="rId38"/><Relationship Type="http://schemas.openxmlformats.org/officeDocument/2006/relationships/hyperlink" Target="obsidian://adv-uri?vault=Brain&amp;filepath=Sources/CELH/2024-Q1/transcripts/CELH_2024-05-07_2024Q1%20Earnings.md&amp;line=157" TargetMode="External" Id="rId39"/><Relationship Type="http://schemas.openxmlformats.org/officeDocument/2006/relationships/hyperlink" Target="obsidian://adv-uri?vault=Brain&amp;filepath=Sources/CELH/2024-Q2/transcripts/CELH_2024-08-06_2024Q2%20Earnings.md&amp;line=154" TargetMode="External" Id="rId40"/><Relationship Type="http://schemas.openxmlformats.org/officeDocument/2006/relationships/hyperlink" Target="obsidian://adv-uri?vault=Brain&amp;filepath=Sources/CELH/2025-Q2/transcripts/CELH_2025-08-07_2025Q2%20Earnings.md&amp;line=146" TargetMode="External" Id="rId41"/><Relationship Type="http://schemas.openxmlformats.org/officeDocument/2006/relationships/hyperlink" Target="obsidian://adv-uri?vault=Brain&amp;filepath=Sources/CELH/2024-Q3/transcripts/CELH_2024-11-06_2024Q3%20Earnings.md&amp;line=158" TargetMode="External" Id="rId42"/><Relationship Type="http://schemas.openxmlformats.org/officeDocument/2006/relationships/hyperlink" Target="obsidian://adv-uri?vault=Brain&amp;filepath=Sources/CELH/2025-FY/transcripts/CELH_2026-02-26_2025Q4%20Earnings%20Press%20Release.md&amp;line=138" TargetMode="External" Id="rId43"/><Relationship Type="http://schemas.openxmlformats.org/officeDocument/2006/relationships/hyperlink" Target="obsidian://adv-uri?vault=Brain&amp;filepath=Sources/CELH/2024-FY/transcripts/CELH_2025-02-20_2024Q4%20Earnings.md&amp;line=167" TargetMode="External" Id="rId44"/><Relationship Type="http://schemas.openxmlformats.org/officeDocument/2006/relationships/hyperlink" Target="obsidian://adv-uri?vault=Brain&amp;filepath=Sources/CELH/2025-Q1/transcripts/CELH_2025-05-06_2025Q1%20Earnings.md&amp;line=164" TargetMode="External" Id="rId45"/><Relationship Type="http://schemas.openxmlformats.org/officeDocument/2006/relationships/hyperlink" Target="obsidian://adv-uri?vault=Brain&amp;filepath=Sources/CELH/2025-Q2/transcripts/CELH_2025-08-07_2025Q2%20Earnings.md&amp;line=150" TargetMode="External" Id="rId46"/><Relationship Type="http://schemas.openxmlformats.org/officeDocument/2006/relationships/hyperlink" Target="obsidian://adv-uri?vault=Brain&amp;filepath=Sources/CELH/2025-Q2/transcripts/CELH_2025-08-07_2025Q2%20Earnings.md&amp;line=242" TargetMode="External" Id="rId47"/><Relationship Type="http://schemas.openxmlformats.org/officeDocument/2006/relationships/hyperlink" Target="obsidian://adv-uri?vault=Brain&amp;filepath=Sources/CELH/2025-Q3/transcripts/CELH_2025-11-06_2025Q3%20Earnings.md&amp;line=151" TargetMode="External" Id="rId48"/><Relationship Type="http://schemas.openxmlformats.org/officeDocument/2006/relationships/hyperlink" Target="obsidian://adv-uri?vault=Brain&amp;filepath=Sources/CELH/2025-FY/transcripts/CELH_2026-02-26_2025Q4%20Earnings%20Press%20Release.md&amp;line=156" TargetMode="External" Id="rId49"/><Relationship Type="http://schemas.openxmlformats.org/officeDocument/2006/relationships/hyperlink" Target="obsidian://adv-uri?vault=Brain&amp;filepath=Sources/CELH/2025-FY/transcripts/CELH_2026-02-26_2025Q4%20Earnings%20Press%20Release.md&amp;line=134" TargetMode="External" Id="rId50"/><Relationship Type="http://schemas.openxmlformats.org/officeDocument/2006/relationships/hyperlink" Target="obsidian://adv-uri?vault=Brain&amp;filepath=Sources/CELH/2026-Q1/transcripts/CELH_2026-05-07_2026Q1%20Earnings.md&amp;line=169" TargetMode="External" Id="rId51"/><Relationship Type="http://schemas.openxmlformats.org/officeDocument/2006/relationships/hyperlink" Target="obsidian://adv-uri?vault=Brain&amp;filepath=Sources/CELH/2018-Q3/transcripts/CELH_2018-11-09_2018Q3%20Earnings.md&amp;line=146" TargetMode="External" Id="rId52"/><Relationship Type="http://schemas.openxmlformats.org/officeDocument/2006/relationships/hyperlink" Target="obsidian://adv-uri?vault=Brain&amp;filepath=Sources/CELH/2018-FY/transcripts/CELH_2019-03-14_2018Q4%20Earnings.md&amp;line=147" TargetMode="External" Id="rId53"/><Relationship Type="http://schemas.openxmlformats.org/officeDocument/2006/relationships/hyperlink" Target="obsidian://adv-uri?vault=Brain&amp;filepath=Sources/CELH/2018-FY/transcripts/CELH_2019-03-14_2018Q4%20Earnings.md&amp;line=173" TargetMode="External" Id="rId54"/><Relationship Type="http://schemas.openxmlformats.org/officeDocument/2006/relationships/hyperlink" Target="obsidian://adv-uri?vault=Brain&amp;filepath=Sources/CELH/2018-Q3/transcripts/CELH_2018-11-09_2018Q3%20Earnings.md&amp;line=155" TargetMode="External" Id="rId55"/><Relationship Type="http://schemas.openxmlformats.org/officeDocument/2006/relationships/hyperlink" Target="obsidian://adv-uri?vault=Brain&amp;filepath=Sources/CELH/2018-FY/transcripts/CELH_2019-03-14_2018Q4%20Earnings.md&amp;line=185" TargetMode="External" Id="rId56"/><Relationship Type="http://schemas.openxmlformats.org/officeDocument/2006/relationships/hyperlink" Target="obsidian://adv-uri?vault=Brain&amp;filepath=Sources/CELH/2019-Q1/transcripts/CELH_2019-05-09_2019Q1%20Earnings.md&amp;line=159" TargetMode="External" Id="rId57"/><Relationship Type="http://schemas.openxmlformats.org/officeDocument/2006/relationships/hyperlink" Target="obsidian://adv-uri?vault=Brain&amp;filepath=Sources/CELH/2020-Q2/transcripts/CELH_2020-08-06_2020Q2%20Earnings.md&amp;line=133" TargetMode="External" Id="rId58"/><Relationship Type="http://schemas.openxmlformats.org/officeDocument/2006/relationships/hyperlink" Target="obsidian://adv-uri?vault=Brain&amp;filepath=Sources/CELH/2019-Q3/transcripts/CELH_2019-11-07_2019Q3%20Earnings.md&amp;line=126" TargetMode="External" Id="rId59"/><Relationship Type="http://schemas.openxmlformats.org/officeDocument/2006/relationships/hyperlink" Target="obsidian://adv-uri?vault=Brain&amp;filepath=Sources/CELH/2019-FY/transcripts/CELH_2020-03-12_2019Q4%20Earnings.md&amp;line=128" TargetMode="External" Id="rId60"/><Relationship Type="http://schemas.openxmlformats.org/officeDocument/2006/relationships/hyperlink" Target="obsidian://adv-uri?vault=Brain&amp;filepath=Sources/CELH/2020-Q1/transcripts/CELH_2020-05-12_2020Q1%20Earnings.md&amp;line=129" TargetMode="External" Id="rId61"/><Relationship Type="http://schemas.openxmlformats.org/officeDocument/2006/relationships/hyperlink" Target="obsidian://adv-uri?vault=Brain&amp;filepath=Sources/CELH/2020-Q2/transcripts/CELH_2020-08-06_2020Q2%20Earnings.md&amp;line=133" TargetMode="External" Id="rId62"/><Relationship Type="http://schemas.openxmlformats.org/officeDocument/2006/relationships/hyperlink" Target="obsidian://adv-uri?vault=Brain&amp;filepath=Sources/CELH/2020-Q3/transcripts/CELH_2020-11-12_2020Q3%20Earnings.md&amp;line=132" TargetMode="External" Id="rId63"/><Relationship Type="http://schemas.openxmlformats.org/officeDocument/2006/relationships/hyperlink" Target="obsidian://adv-uri?vault=Brain&amp;filepath=Sources/CELH/2020-FY/transcripts/CELH_2021-03-11_2020Q4%20Earnings.md&amp;line=128" TargetMode="External" Id="rId64"/><Relationship Type="http://schemas.openxmlformats.org/officeDocument/2006/relationships/hyperlink" Target="obsidian://adv-uri?vault=Brain&amp;filepath=Sources/CELH/2022-Q1/transcripts/CELH_2022-06-02_Annual%20Shareholder%20Meeting.md&amp;line=133" TargetMode="External" Id="rId65"/><Relationship Type="http://schemas.openxmlformats.org/officeDocument/2006/relationships/hyperlink" Target="obsidian://adv-uri?vault=Brain&amp;filepath=Sources/CELH/2021-Q1/transcripts/CELH_2021-05-13_2021Q1%20Earnings.md&amp;line=151" TargetMode="External" Id="rId66"/><Relationship Type="http://schemas.openxmlformats.org/officeDocument/2006/relationships/hyperlink" Target="obsidian://adv-uri?vault=Brain&amp;filepath=Sources/CELH/2021-Q2/transcripts/CELH_2021-08-12_2021Q2%20Earnings.md&amp;line=151" TargetMode="External" Id="rId67"/><Relationship Type="http://schemas.openxmlformats.org/officeDocument/2006/relationships/hyperlink" Target="obsidian://adv-uri?vault=Brain&amp;filepath=Sources/CELH/2021-Q2/transcripts/CELH_2021-08-19_Annual%20Shareholder%20Meeting.md&amp;line=127" TargetMode="External" Id="rId68"/><Relationship Type="http://schemas.openxmlformats.org/officeDocument/2006/relationships/hyperlink" Target="obsidian://adv-uri?vault=Brain&amp;filepath=Sources/CELH/2021-Q3/transcripts/CELH_2021-11-11_2021Q3%20Earnings.md&amp;line=155" TargetMode="External" Id="rId69"/><Relationship Type="http://schemas.openxmlformats.org/officeDocument/2006/relationships/hyperlink" Target="obsidian://adv-uri?vault=Brain&amp;filepath=Sources/CELH/2021-FY/transcripts/CELH_2022-03-01_2021Q4%20Earnings.md&amp;line=130" TargetMode="External" Id="rId70"/><Relationship Type="http://schemas.openxmlformats.org/officeDocument/2006/relationships/hyperlink" Target="obsidian://adv-uri?vault=Brain&amp;filepath=Sources/CELH/2022-Q1/transcripts/CELH_2022-06-02_Annual%20Shareholder%20Meeting.md&amp;line=133" TargetMode="External" Id="rId71"/><Relationship Type="http://schemas.openxmlformats.org/officeDocument/2006/relationships/hyperlink" Target="obsidian://adv-uri?vault=Brain&amp;filepath=Sources/CELH/2022-Q1/transcripts/CELH_2022-05-10_2022Q1%20Earnings.md&amp;line=166" TargetMode="External" Id="rId72"/><Relationship Type="http://schemas.openxmlformats.org/officeDocument/2006/relationships/hyperlink" Target="obsidian://adv-uri?vault=Brain&amp;filepath=Sources/CELH/2022-Q2/transcripts/CELH_2022-08-09_2022Q2%20Earnings.md&amp;line=151" TargetMode="External" Id="rId73"/><Relationship Type="http://schemas.openxmlformats.org/officeDocument/2006/relationships/hyperlink" Target="obsidian://adv-uri?vault=Brain&amp;filepath=Sources/CELH/2022-Q3/transcripts/CELH_2022-11-09_2022Q3%20Earnings.md&amp;line=149" TargetMode="External" Id="rId74"/><Relationship Type="http://schemas.openxmlformats.org/officeDocument/2006/relationships/hyperlink" Target="obsidian://adv-uri?vault=Brain&amp;filepath=Sources/CELH/2022-FY/transcripts/CELH_2023-03-01_2022Q4%20Earnings.md&amp;line=158" TargetMode="External" Id="rId75"/><Relationship Type="http://schemas.openxmlformats.org/officeDocument/2006/relationships/hyperlink" Target="obsidian://adv-uri?vault=Brain&amp;filepath=Sources/CELH/2023-FY/transcripts/CELH_2024-02-29_2023Q4%20Earnings.md&amp;line=162" TargetMode="External" Id="rId76"/><Relationship Type="http://schemas.openxmlformats.org/officeDocument/2006/relationships/hyperlink" Target="obsidian://adv-uri?vault=Brain&amp;filepath=Sources/CELH/2023-Q1/transcripts/CELH_2023-05-09_2023Q1%20Earnings.md&amp;line=153" TargetMode="External" Id="rId77"/><Relationship Type="http://schemas.openxmlformats.org/officeDocument/2006/relationships/hyperlink" Target="obsidian://adv-uri?vault=Brain&amp;filepath=Sources/CELH/2023-Q2/transcripts/CELH_2023-08-08_2023Q2%20Earnings.md&amp;line=168" TargetMode="External" Id="rId78"/><Relationship Type="http://schemas.openxmlformats.org/officeDocument/2006/relationships/hyperlink" Target="obsidian://adv-uri?vault=Brain&amp;filepath=Sources/CELH/2023-Q2/transcripts/CELH_2023-08-08_2023Q2%20Earnings.md&amp;line=240" TargetMode="External" Id="rId79"/><Relationship Type="http://schemas.openxmlformats.org/officeDocument/2006/relationships/hyperlink" Target="obsidian://adv-uri?vault=Brain&amp;filepath=Sources/CELH/2023-Q3/transcripts/CELH_2023-11-07_2023Q3%20Earnings.md&amp;line=170" TargetMode="External" Id="rId80"/><Relationship Type="http://schemas.openxmlformats.org/officeDocument/2006/relationships/hyperlink" Target="obsidian://adv-uri?vault=Brain&amp;filepath=Sources/CELH/2023-FY/transcripts/CELH_2024-02-29_2023Q4%20Earnings.md&amp;line=173" TargetMode="External" Id="rId81"/><Relationship Type="http://schemas.openxmlformats.org/officeDocument/2006/relationships/hyperlink" Target="obsidian://adv-uri?vault=Brain&amp;filepath=Sources/CELH/2023-FY/transcripts/CELH_2024-02-29_2023Q4%20Earnings.md&amp;line=177" TargetMode="External" Id="rId82"/><Relationship Type="http://schemas.openxmlformats.org/officeDocument/2006/relationships/hyperlink" Target="obsidian://adv-uri?vault=Brain&amp;filepath=Sources/CELH/2024-Q1/transcripts/CELH_2024-05-07_2024Q1%20Earnings.md&amp;line=162" TargetMode="External" Id="rId83"/><Relationship Type="http://schemas.openxmlformats.org/officeDocument/2006/relationships/hyperlink" Target="obsidian://adv-uri?vault=Brain&amp;filepath=Sources/CELH/2024-Q2/transcripts/CELH_2024-08-06_2024Q2%20Earnings.md&amp;line=154" TargetMode="External" Id="rId84"/><Relationship Type="http://schemas.openxmlformats.org/officeDocument/2006/relationships/hyperlink" Target="obsidian://adv-uri?vault=Brain&amp;filepath=Sources/CELH/2024-Q3/transcripts/CELH_2024-11-06_2024Q3%20Earnings.md&amp;line=167" TargetMode="External" Id="rId85"/><Relationship Type="http://schemas.openxmlformats.org/officeDocument/2006/relationships/hyperlink" Target="obsidian://adv-uri?vault=Brain&amp;filepath=Sources/CELH/2025-FY/transcripts/CELH_2026-02-26_2025Q4%20Earnings%20Press%20Release.md&amp;line=143" TargetMode="External" Id="rId86"/><Relationship Type="http://schemas.openxmlformats.org/officeDocument/2006/relationships/hyperlink" Target="obsidian://adv-uri?vault=Brain&amp;filepath=Sources/CELH/2025-FY/transcripts/CELH_2026-02-26_2025Q4%20Earnings%20Press%20Release.md&amp;line=134" TargetMode="External" Id="rId87"/><Relationship Type="http://schemas.openxmlformats.org/officeDocument/2006/relationships/hyperlink" Target="obsidian://adv-uri?vault=Brain&amp;filepath=Sources/CELH/2025-Q2/transcripts/CELH_2025-08-07_2025Q2%20Earnings.md&amp;line=146" TargetMode="External" Id="rId88"/><Relationship Type="http://schemas.openxmlformats.org/officeDocument/2006/relationships/hyperlink" Target="obsidian://adv-uri?vault=Brain&amp;filepath=Sources/CELH/2025-FY/transcripts/CELH_2026-02-26_2025Q4%20Earnings%20Press%20Release.md&amp;line=143" TargetMode="External" Id="rId89"/><Relationship Type="http://schemas.openxmlformats.org/officeDocument/2006/relationships/hyperlink" Target="obsidian://adv-uri?vault=Brain&amp;filepath=Sources/CELH/2025-FY/transcripts/CELH_2026-02-26_2025Q4%20Earnings%20Press%20Release.md&amp;line=134" TargetMode="External" Id="rId90"/><Relationship Type="http://schemas.openxmlformats.org/officeDocument/2006/relationships/hyperlink" Target="obsidian://adv-uri?vault=Brain&amp;filepath=Sources/CELH/2018-FY/transcripts/CELH_2019-03-14_2018Q4%20Earnings.md&amp;line=147" TargetMode="External" Id="rId91"/><Relationship Type="http://schemas.openxmlformats.org/officeDocument/2006/relationships/hyperlink" Target="obsidian://adv-uri?vault=Brain&amp;filepath=Sources/CELH/2018-FY/transcripts/CELH_2019-03-14_2018Q4%20Earnings.md&amp;line=177" TargetMode="External" Id="rId92"/><Relationship Type="http://schemas.openxmlformats.org/officeDocument/2006/relationships/hyperlink" Target="obsidian://adv-uri?vault=Brain&amp;filepath=Sources/CELH/2019-Q1/transcripts/CELH_2019-05-09_2019Q1%20Earnings.md&amp;line=145" TargetMode="External" Id="rId93"/><Relationship Type="http://schemas.openxmlformats.org/officeDocument/2006/relationships/hyperlink" Target="obsidian://adv-uri?vault=Brain&amp;filepath=Sources/CELH/2018-FY/transcripts/CELH_2019-03-14_2018Q4%20Earnings.md&amp;line=147" TargetMode="External" Id="rId94"/><Relationship Type="http://schemas.openxmlformats.org/officeDocument/2006/relationships/hyperlink" Target="obsidian://adv-uri?vault=Brain&amp;filepath=Sources/CELH/2019-Q1/transcripts/CELH_2019-05-09_2019Q1%20Earnings.md&amp;line=163" TargetMode="External" Id="rId95"/><Relationship Type="http://schemas.openxmlformats.org/officeDocument/2006/relationships/hyperlink" Target="obsidian://adv-uri?vault=Brain&amp;filepath=Sources/CELH/2020-FY/transcripts/CELH_2021-03-11_2020Q4%20Earnings.md&amp;line=115" TargetMode="External" Id="rId96"/><Relationship Type="http://schemas.openxmlformats.org/officeDocument/2006/relationships/hyperlink" Target="obsidian://adv-uri?vault=Brain&amp;filepath=Sources/CELH/2021-Q2/transcripts/CELH_2021-08-12_2021Q2%20Earnings.md&amp;line=142" TargetMode="External" Id="rId97"/><Relationship Type="http://schemas.openxmlformats.org/officeDocument/2006/relationships/hyperlink" Target="obsidian://adv-uri?vault=Brain&amp;filepath=Sources/CELH/2021-Q3/transcripts/CELH_2021-11-11_2021Q3%20Earnings.md&amp;line=144" TargetMode="External" Id="rId98"/><Relationship Type="http://schemas.openxmlformats.org/officeDocument/2006/relationships/hyperlink" Target="obsidian://adv-uri?vault=Brain&amp;filepath=Sources/CELH/2020-FY/transcripts/CELH_2021-03-11_2020Q4%20Earnings.md&amp;line=133" TargetMode="External" Id="rId99"/><Relationship Type="http://schemas.openxmlformats.org/officeDocument/2006/relationships/hyperlink" Target="obsidian://adv-uri?vault=Brain&amp;filepath=Sources/CELH/2022-Q1/transcripts/CELH_2022-06-02_Annual%20Shareholder%20Meeting.md&amp;line=137" TargetMode="External" Id="rId100"/><Relationship Type="http://schemas.openxmlformats.org/officeDocument/2006/relationships/hyperlink" Target="obsidian://adv-uri?vault=Brain&amp;filepath=Sources/CELH/2022-Q1/transcripts/CELH_2022-05-10_2022Q1%20Earnings.md&amp;line=157" TargetMode="External" Id="rId101"/><Relationship Type="http://schemas.openxmlformats.org/officeDocument/2006/relationships/hyperlink" Target="obsidian://adv-uri?vault=Brain&amp;filepath=Sources/CELH/2021-Q2/transcripts/CELH_2021-08-12_2021Q2%20Earnings.md&amp;line=156" TargetMode="External" Id="rId102"/><Relationship Type="http://schemas.openxmlformats.org/officeDocument/2006/relationships/hyperlink" Target="obsidian://adv-uri?vault=Brain&amp;filepath=Sources/CELH/2021-Q2/transcripts/CELH_2021-08-19_Annual%20Shareholder%20Meeting.md&amp;line=131" TargetMode="External" Id="rId103"/><Relationship Type="http://schemas.openxmlformats.org/officeDocument/2006/relationships/hyperlink" Target="obsidian://adv-uri?vault=Brain&amp;filepath=Sources/CELH/2021-Q3/transcripts/CELH_2021-11-11_2021Q3%20Earnings.md&amp;line=159" TargetMode="External" Id="rId104"/><Relationship Type="http://schemas.openxmlformats.org/officeDocument/2006/relationships/hyperlink" Target="obsidian://adv-uri?vault=Brain&amp;filepath=Sources/CELH/2021-FY/transcripts/CELH_2022-03-01_2021Q4%20Earnings.md&amp;line=134" TargetMode="External" Id="rId105"/><Relationship Type="http://schemas.openxmlformats.org/officeDocument/2006/relationships/hyperlink" Target="obsidian://adv-uri?vault=Brain&amp;filepath=Sources/CELH/2022-Q1/transcripts/CELH_2022-06-02_Annual%20Shareholder%20Meeting.md&amp;line=137" TargetMode="External" Id="rId106"/><Relationship Type="http://schemas.openxmlformats.org/officeDocument/2006/relationships/hyperlink" Target="obsidian://adv-uri?vault=Brain&amp;filepath=Sources/CELH/2022-Q1/transcripts/CELH_2022-05-10_2022Q1%20Earnings.md&amp;line=171" TargetMode="External" Id="rId107"/><Relationship Type="http://schemas.openxmlformats.org/officeDocument/2006/relationships/hyperlink" Target="obsidian://adv-uri?vault=Brain&amp;filepath=Sources/CELH/2022-Q2/transcripts/CELH_2022-08-09_2022Q2%20Earnings.md&amp;line=155" TargetMode="External" Id="rId108"/><Relationship Type="http://schemas.openxmlformats.org/officeDocument/2006/relationships/hyperlink" Target="obsidian://adv-uri?vault=Brain&amp;filepath=Sources/CELH/2022-Q3/transcripts/CELH_2022-11-09_2022Q3%20Earnings.md&amp;line=153" TargetMode="External" Id="rId109"/><Relationship Type="http://schemas.openxmlformats.org/officeDocument/2006/relationships/hyperlink" Target="obsidian://adv-uri?vault=Brain&amp;filepath=Sources/CELH/2022-FY/transcripts/CELH_2023-03-01_2022Q4%20Earnings.md&amp;line=166" TargetMode="External" Id="rId110"/><Relationship Type="http://schemas.openxmlformats.org/officeDocument/2006/relationships/hyperlink" Target="obsidian://adv-uri?vault=Brain&amp;filepath=Sources/CELH/2023-FY/transcripts/CELH_2024-02-29_2023Q4%20Earnings.md&amp;line=162" TargetMode="External" Id="rId111"/><Relationship Type="http://schemas.openxmlformats.org/officeDocument/2006/relationships/hyperlink" Target="obsidian://adv-uri?vault=Brain&amp;filepath=Sources/CELH/2023-Q1/transcripts/CELH_2023-05-09_2023Q1%20Earnings.md&amp;line=157" TargetMode="External" Id="rId112"/><Relationship Type="http://schemas.openxmlformats.org/officeDocument/2006/relationships/hyperlink" Target="obsidian://adv-uri?vault=Brain&amp;filepath=Sources/CELH/2023-Q2/transcripts/CELH_2023-08-08_2023Q2%20Earnings.md&amp;line=173" TargetMode="External" Id="rId113"/><Relationship Type="http://schemas.openxmlformats.org/officeDocument/2006/relationships/hyperlink" Target="obsidian://adv-uri?vault=Brain&amp;filepath=Sources/CELH/2023-Q2/transcripts/CELH_2023-08-08_2023Q2%20Earnings.md&amp;line=244" TargetMode="External" Id="rId114"/><Relationship Type="http://schemas.openxmlformats.org/officeDocument/2006/relationships/hyperlink" Target="obsidian://adv-uri?vault=Brain&amp;filepath=Sources/CELH/2023-Q3/transcripts/CELH_2023-11-07_2023Q3%20Earnings.md&amp;line=174" TargetMode="External" Id="rId115"/><Relationship Type="http://schemas.openxmlformats.org/officeDocument/2006/relationships/hyperlink" Target="obsidian://adv-uri?vault=Brain&amp;filepath=Sources/CELH/2023-FY/transcripts/CELH_2024-02-29_2023Q4%20Earnings.md&amp;line=181" TargetMode="External" Id="rId116"/><Relationship Type="http://schemas.openxmlformats.org/officeDocument/2006/relationships/hyperlink" Target="obsidian://adv-uri?vault=Brain&amp;filepath=Sources/CELH/2023-FY/transcripts/CELH_2024-02-29_2023Q4%20Earnings.md&amp;line=186" TargetMode="External" Id="rId117"/><Relationship Type="http://schemas.openxmlformats.org/officeDocument/2006/relationships/hyperlink" Target="obsidian://adv-uri?vault=Brain&amp;filepath=Sources/CELH/2025-Q1/transcripts/CELH_2025-05-06_2025Q1%20Earnings.md&amp;line=188" TargetMode="External" Id="rId118"/><Relationship Type="http://schemas.openxmlformats.org/officeDocument/2006/relationships/hyperlink" Target="obsidian://adv-uri?vault=Brain&amp;filepath=Sources/CELH/2024-Q2/transcripts/CELH_2024-08-06_2024Q2%20Earnings.md&amp;line=154" TargetMode="External" Id="rId119"/><Relationship Type="http://schemas.openxmlformats.org/officeDocument/2006/relationships/hyperlink" Target="obsidian://adv-uri?vault=Brain&amp;filepath=Sources/CELH/2024-Q3/transcripts/CELH_2024-11-06_2024Q3%20Earnings.md&amp;line=171" TargetMode="External" Id="rId120"/><Relationship Type="http://schemas.openxmlformats.org/officeDocument/2006/relationships/hyperlink" Target="obsidian://adv-uri?vault=Brain&amp;filepath=Sources/CELH/2025-FY/transcripts/CELH_2026-02-26_2025Q4%20Earnings%20Press%20Release.md&amp;line=147" TargetMode="External" Id="rId121"/><Relationship Type="http://schemas.openxmlformats.org/officeDocument/2006/relationships/hyperlink" Target="obsidian://adv-uri?vault=Brain&amp;filepath=Sources/CELH/2025-FY/transcripts/CELH_2026-02-26_2025Q4%20Earnings%20Press%20Release.md&amp;line=134" TargetMode="External" Id="rId122"/><Relationship Type="http://schemas.openxmlformats.org/officeDocument/2006/relationships/hyperlink" Target="obsidian://adv-uri?vault=Brain&amp;filepath=Sources/CELH/2025-Q1/transcripts/CELH_2025-05-06_2025Q1%20Earnings.md&amp;line=188" TargetMode="External" Id="rId123"/><Relationship Type="http://schemas.openxmlformats.org/officeDocument/2006/relationships/hyperlink" Target="obsidian://adv-uri?vault=Brain&amp;filepath=Sources/CELH/2025-Q2/transcripts/CELH_2025-08-07_2025Q2%20Earnings.md&amp;line=232" TargetMode="External" Id="rId124"/><Relationship Type="http://schemas.openxmlformats.org/officeDocument/2006/relationships/hyperlink" Target="obsidian://adv-uri?vault=Brain&amp;filepath=Sources/CELH/2025-FY/transcripts/CELH_2026-02-26_2025Q4%20Earnings%20Press%20Release.md&amp;line=147" TargetMode="External" Id="rId125"/><Relationship Type="http://schemas.openxmlformats.org/officeDocument/2006/relationships/hyperlink" Target="obsidian://adv-uri?vault=Brain&amp;filepath=Sources/CELH/2025-FY/transcripts/CELH_2026-02-26_2025Q4%20Earnings%20Press%20Release.md&amp;line=134" TargetMode="External" Id="rId126"/><Relationship Type="http://schemas.openxmlformats.org/officeDocument/2006/relationships/hyperlink" Target="obsidian://adv-uri?vault=Brain&amp;filepath=Sources/CELH/2018-FY/transcripts/CELH_2019-03-14_2018Q4%20Earnings.md&amp;line=147" TargetMode="External" Id="rId127"/><Relationship Type="http://schemas.openxmlformats.org/officeDocument/2006/relationships/hyperlink" Target="obsidian://adv-uri?vault=Brain&amp;filepath=Sources/CELH/2018-FY/transcripts/CELH_2019-03-14_2018Q4%20Earnings.md&amp;line=193" TargetMode="External" Id="rId128"/><Relationship Type="http://schemas.openxmlformats.org/officeDocument/2006/relationships/hyperlink" Target="obsidian://adv-uri?vault=Brain&amp;filepath=Sources/CELH/2020-Q1/transcripts/CELH_2020-05-12_2020Q1%20Earnings.md&amp;line=134" TargetMode="External" Id="rId129"/><Relationship Type="http://schemas.openxmlformats.org/officeDocument/2006/relationships/hyperlink" Target="obsidian://adv-uri?vault=Brain&amp;filepath=Sources/CELH/2020-Q2/transcripts/CELH_2020-08-06_2020Q2%20Earnings.md&amp;line=137" TargetMode="External" Id="rId130"/><Relationship Type="http://schemas.openxmlformats.org/officeDocument/2006/relationships/hyperlink" Target="obsidian://adv-uri?vault=Brain&amp;filepath=Sources/CELH/2019-Q3/transcripts/CELH_2019-11-07_2019Q3%20Earnings.md&amp;line=131" TargetMode="External" Id="rId131"/><Relationship Type="http://schemas.openxmlformats.org/officeDocument/2006/relationships/hyperlink" Target="obsidian://adv-uri?vault=Brain&amp;filepath=Sources/CELH/2019-FY/transcripts/CELH_2020-03-12_2019Q4%20Earnings.md&amp;line=114" TargetMode="External" Id="rId132"/><Relationship Type="http://schemas.openxmlformats.org/officeDocument/2006/relationships/hyperlink" Target="obsidian://adv-uri?vault=Brain&amp;filepath=Sources/CELH/2020-Q1/transcripts/CELH_2020-05-12_2020Q1%20Earnings.md&amp;line=134" TargetMode="External" Id="rId133"/><Relationship Type="http://schemas.openxmlformats.org/officeDocument/2006/relationships/hyperlink" Target="obsidian://adv-uri?vault=Brain&amp;filepath=Sources/CELH/2020-Q2/transcripts/CELH_2020-08-06_2020Q2%20Earnings.md&amp;line=137" TargetMode="External" Id="rId134"/><Relationship Type="http://schemas.openxmlformats.org/officeDocument/2006/relationships/hyperlink" Target="obsidian://adv-uri?vault=Brain&amp;filepath=Sources/CELH/2021-Q3/transcripts/CELH_2021-11-11_2021Q3%20Earnings.md&amp;line=144" TargetMode="External" Id="rId135"/><Relationship Type="http://schemas.openxmlformats.org/officeDocument/2006/relationships/hyperlink" Target="obsidian://adv-uri?vault=Brain&amp;filepath=Sources/CELH/2020-FY/transcripts/CELH_2021-03-11_2020Q4%20Earnings.md&amp;line=137" TargetMode="External" Id="rId136"/><Relationship Type="http://schemas.openxmlformats.org/officeDocument/2006/relationships/hyperlink" Target="obsidian://adv-uri?vault=Brain&amp;filepath=Sources/CELH/2021-Q1/transcripts/CELH_2021-05-13_2021Q1%20Earnings.md&amp;line=155" TargetMode="External" Id="rId137"/><Relationship Type="http://schemas.openxmlformats.org/officeDocument/2006/relationships/hyperlink" Target="obsidian://adv-uri?vault=Brain&amp;filepath=Sources/CELH/2021-Q2/transcripts/CELH_2021-08-12_2021Q2%20Earnings.md&amp;line=160" TargetMode="External" Id="rId138"/><Relationship Type="http://schemas.openxmlformats.org/officeDocument/2006/relationships/hyperlink" Target="obsidian://adv-uri?vault=Brain&amp;filepath=Sources/CELH/2021-Q3/transcripts/CELH_2021-11-11_2021Q3%20Earnings.md&amp;line=163" TargetMode="External" Id="rId139"/><Relationship Type="http://schemas.openxmlformats.org/officeDocument/2006/relationships/hyperlink" Target="obsidian://adv-uri?vault=Brain&amp;filepath=Sources/CELH/2021-FY/transcripts/CELH_2022-03-01_2021Q4%20Earnings.md&amp;line=138" TargetMode="External" Id="rId140"/><Relationship Type="http://schemas.openxmlformats.org/officeDocument/2006/relationships/hyperlink" Target="obsidian://adv-uri?vault=Brain&amp;filepath=Sources/CELH/2022-Q1/transcripts/CELH_2022-05-10_2022Q1%20Earnings.md&amp;line=175" TargetMode="External" Id="rId141"/><Relationship Type="http://schemas.openxmlformats.org/officeDocument/2006/relationships/hyperlink" Target="obsidian://adv-uri?vault=Brain&amp;filepath=Sources/CELH/2022-Q2/transcripts/CELH_2022-08-09_2022Q2%20Earnings.md&amp;line=159" TargetMode="External" Id="rId142"/><Relationship Type="http://schemas.openxmlformats.org/officeDocument/2006/relationships/hyperlink" Target="obsidian://adv-uri?vault=Brain&amp;filepath=Sources/CELH/2022-Q3/transcripts/CELH_2022-11-09_2022Q3%20Earnings.md&amp;line=157" TargetMode="External" Id="rId143"/><Relationship Type="http://schemas.openxmlformats.org/officeDocument/2006/relationships/hyperlink" Target="obsidian://adv-uri?vault=Brain&amp;filepath=Sources/CELH/2018-Q3/transcripts/CELH_2018-11-09_2018Q3%20Earnings.md&amp;line=146" TargetMode="External" Id="rId144"/><Relationship Type="http://schemas.openxmlformats.org/officeDocument/2006/relationships/hyperlink" Target="obsidian://adv-uri?vault=Brain&amp;filepath=Sources/CELH/2018-FY/transcripts/CELH_2019-03-14_2018Q4%20Earnings.md&amp;line=147" TargetMode="External" Id="rId145"/><Relationship Type="http://schemas.openxmlformats.org/officeDocument/2006/relationships/hyperlink" Target="obsidian://adv-uri?vault=Brain&amp;filepath=Sources/CELH/2018-FY/transcripts/CELH_2019-03-14_2018Q4%20Earnings.md&amp;line=159" TargetMode="External" Id="rId146"/><Relationship Type="http://schemas.openxmlformats.org/officeDocument/2006/relationships/hyperlink" Target="obsidian://adv-uri?vault=Brain&amp;filepath=Sources/CELH/2018-Q3/transcripts/CELH_2018-11-09_2018Q3%20Earnings.md&amp;line=161" TargetMode="External" Id="rId147"/><Relationship Type="http://schemas.openxmlformats.org/officeDocument/2006/relationships/hyperlink" Target="obsidian://adv-uri?vault=Brain&amp;filepath=Sources/CELH/2018-FY/transcripts/CELH_2019-03-14_2018Q4%20Earnings.md&amp;line=189" TargetMode="External" Id="rId148"/><Relationship Type="http://schemas.openxmlformats.org/officeDocument/2006/relationships/hyperlink" Target="obsidian://adv-uri?vault=Brain&amp;filepath=Sources/CELH/2020-Q1/transcripts/CELH_2020-05-12_2020Q1%20Earnings.md&amp;line=138" TargetMode="External" Id="rId149"/><Relationship Type="http://schemas.openxmlformats.org/officeDocument/2006/relationships/hyperlink" Target="obsidian://adv-uri?vault=Brain&amp;filepath=Sources/CELH/2020-Q2/transcripts/CELH_2020-08-06_2020Q2%20Earnings.md&amp;line=141" TargetMode="External" Id="rId150"/><Relationship Type="http://schemas.openxmlformats.org/officeDocument/2006/relationships/hyperlink" Target="obsidian://adv-uri?vault=Brain&amp;filepath=Sources/CELH/2020-Q3/transcripts/CELH_2020-11-12_2020Q3%20Earnings.md&amp;line=140" TargetMode="External" Id="rId151"/><Relationship Type="http://schemas.openxmlformats.org/officeDocument/2006/relationships/hyperlink" Target="obsidian://adv-uri?vault=Brain&amp;filepath=Sources/CELH/2019-FY/transcripts/CELH_2020-03-12_2019Q4%20Earnings.md&amp;line=114" TargetMode="External" Id="rId152"/><Relationship Type="http://schemas.openxmlformats.org/officeDocument/2006/relationships/hyperlink" Target="obsidian://adv-uri?vault=Brain&amp;filepath=Sources/CELH/2020-Q1/transcripts/CELH_2020-05-12_2020Q1%20Earnings.md&amp;line=138" TargetMode="External" Id="rId153"/><Relationship Type="http://schemas.openxmlformats.org/officeDocument/2006/relationships/hyperlink" Target="obsidian://adv-uri?vault=Brain&amp;filepath=Sources/CELH/2020-Q2/transcripts/CELH_2020-08-06_2020Q2%20Earnings.md&amp;line=141" TargetMode="External" Id="rId154"/><Relationship Type="http://schemas.openxmlformats.org/officeDocument/2006/relationships/hyperlink" Target="obsidian://adv-uri?vault=Brain&amp;filepath=Sources/CELH/2020-Q3/transcripts/CELH_2020-11-12_2020Q3%20Earnings.md&amp;line=140" TargetMode="External" Id="rId155"/><Relationship Type="http://schemas.openxmlformats.org/officeDocument/2006/relationships/hyperlink" Target="obsidian://adv-uri?vault=Brain&amp;filepath=Sources/CELH/2020-FY/transcripts/CELH_2021-03-11_2020Q4%20Earnings.md&amp;line=141" TargetMode="External" Id="rId156"/><Relationship Type="http://schemas.openxmlformats.org/officeDocument/2006/relationships/hyperlink" Target="obsidian://adv-uri?vault=Brain&amp;filepath=Sources/CELH/2022-Q1/transcripts/CELH_2022-05-10_2022Q1%20Earnings.md&amp;line=157" TargetMode="External" Id="rId157"/><Relationship Type="http://schemas.openxmlformats.org/officeDocument/2006/relationships/hyperlink" Target="obsidian://adv-uri?vault=Brain&amp;filepath=Sources/CELH/2021-Q2/transcripts/CELH_2021-08-12_2021Q2%20Earnings.md&amp;line=164" TargetMode="External" Id="rId158"/><Relationship Type="http://schemas.openxmlformats.org/officeDocument/2006/relationships/hyperlink" Target="obsidian://adv-uri?vault=Brain&amp;filepath=Sources/CELH/2021-Q3/transcripts/CELH_2021-11-11_2021Q3%20Earnings.md&amp;line=167" TargetMode="External" Id="rId159"/><Relationship Type="http://schemas.openxmlformats.org/officeDocument/2006/relationships/hyperlink" Target="obsidian://adv-uri?vault=Brain&amp;filepath=Sources/CELH/2021-FY/transcripts/CELH_2022-03-01_2021Q4%20Earnings.md&amp;line=142" TargetMode="External" Id="rId160"/><Relationship Type="http://schemas.openxmlformats.org/officeDocument/2006/relationships/hyperlink" Target="obsidian://adv-uri?vault=Brain&amp;filepath=Sources/CELH/2022-Q1/transcripts/CELH_2022-05-10_2022Q1%20Earnings.md&amp;line=180" TargetMode="External" Id="rId161"/><Relationship Type="http://schemas.openxmlformats.org/officeDocument/2006/relationships/hyperlink" Target="obsidian://adv-uri?vault=Brain&amp;filepath=Sources/CELH/2022-Q1/transcripts/CELH_2022-05-10_2022Q1%20Earnings.md&amp;line=157" TargetMode="External" Id="rId162"/><Relationship Type="http://schemas.openxmlformats.org/officeDocument/2006/relationships/hyperlink" Target="obsidian://adv-uri?vault=Brain&amp;filepath=Sources/CELH/2022-FY/transcripts/CELH_2023-03-01_2022Q4%20Earnings.md&amp;line=145" TargetMode="External" Id="rId163"/><Relationship Type="http://schemas.openxmlformats.org/officeDocument/2006/relationships/hyperlink" Target="obsidian://adv-uri?vault=Brain&amp;filepath=Sources/CELH/2022-Q1/transcripts/CELH_2022-05-10_2022Q1%20Earnings.md&amp;line=234" TargetMode="External" Id="rId164"/><Relationship Type="http://schemas.openxmlformats.org/officeDocument/2006/relationships/hyperlink" Target="obsidian://adv-uri?vault=Brain&amp;filepath=Sources/CELH/2023-Q2/transcripts/CELH_2023-08-08_2023Q2%20Earnings.md&amp;line=159" TargetMode="External" Id="rId165"/><Relationship Type="http://schemas.openxmlformats.org/officeDocument/2006/relationships/hyperlink" Target="obsidian://adv-uri?vault=Brain&amp;filepath=Sources/CELH/2022-Q3/transcripts/CELH_2022-11-09_2022Q3%20Earnings.md&amp;line=214" TargetMode="External" Id="rId166"/><Relationship Type="http://schemas.openxmlformats.org/officeDocument/2006/relationships/hyperlink" Target="obsidian://adv-uri?vault=Brain&amp;filepath=Sources/CELH/2022-FY/transcripts/CELH_2023-03-01_2022Q4%20Earnings.md&amp;line=223" TargetMode="External" Id="rId167"/><Relationship Type="http://schemas.openxmlformats.org/officeDocument/2006/relationships/hyperlink" Target="obsidian://adv-uri?vault=Brain&amp;filepath=Sources/CELH/2024-Q1/transcripts/CELH_2024-05-07_2024Q1%20Earnings.md&amp;line=155" TargetMode="External" Id="rId168"/><Relationship Type="http://schemas.openxmlformats.org/officeDocument/2006/relationships/hyperlink" Target="obsidian://adv-uri?vault=Brain&amp;filepath=Sources/CELH/2023-Q3/transcripts/CELH_2023-11-07_2023Q3%20Earnings.md&amp;line=201" TargetMode="External" Id="rId169"/><Relationship Type="http://schemas.openxmlformats.org/officeDocument/2006/relationships/hyperlink" Target="obsidian://adv-uri?vault=Brain&amp;filepath=Sources/CELH/2024-Q1/transcripts/CELH_2024-05-07_2024Q1%20Earnings.md&amp;line=228" TargetMode="External" Id="rId170"/><Relationship Type="http://schemas.openxmlformats.org/officeDocument/2006/relationships/hyperlink" Target="obsidian://adv-uri?vault=Brain&amp;filepath=Sources/CELH/2024-Q2/transcripts/CELH_2024-08-06_2024Q2%20Earnings.md&amp;line=154" TargetMode="External" Id="rId171"/><Relationship Type="http://schemas.openxmlformats.org/officeDocument/2006/relationships/hyperlink" Target="obsidian://adv-uri?vault=Brain&amp;filepath=Sources/CELH/2024-Q3/transcripts/CELH_2024-11-06_2024Q3%20Earnings.md&amp;line=219" TargetMode="External" Id="rId172"/><Relationship Type="http://schemas.openxmlformats.org/officeDocument/2006/relationships/hyperlink" Target="obsidian://adv-uri?vault=Brain&amp;filepath=Sources/CELH/2018-Q3/transcripts/CELH_2018-11-09_2018Q3%20Earnings.md&amp;line=146" TargetMode="External" Id="rId173"/><Relationship Type="http://schemas.openxmlformats.org/officeDocument/2006/relationships/hyperlink" Target="obsidian://adv-uri?vault=Brain&amp;filepath=Sources/CELH/2018-FY/transcripts/CELH_2019-03-14_2018Q4%20Earnings.md&amp;line=147" TargetMode="External" Id="rId174"/><Relationship Type="http://schemas.openxmlformats.org/officeDocument/2006/relationships/hyperlink" Target="obsidian://adv-uri?vault=Brain&amp;filepath=Sources/CELH/2018-FY/transcripts/CELH_2019-03-14_2018Q4%20Earnings.md&amp;line=205" TargetMode="External" Id="rId175"/><Relationship Type="http://schemas.openxmlformats.org/officeDocument/2006/relationships/hyperlink" Target="obsidian://adv-uri?vault=Brain&amp;filepath=Sources/CELH/2019-Q1/transcripts/CELH_2019-05-09_2019Q1%20Earnings.md&amp;line=145" TargetMode="External" Id="rId176"/><Relationship Type="http://schemas.openxmlformats.org/officeDocument/2006/relationships/hyperlink" Target="obsidian://adv-uri?vault=Brain&amp;filepath=Sources/CELH/2019-Q2/transcripts/CELH_2019-08-08_2019Q2%20Earnings.md&amp;line=146" TargetMode="External" Id="rId177"/><Relationship Type="http://schemas.openxmlformats.org/officeDocument/2006/relationships/hyperlink" Target="obsidian://adv-uri?vault=Brain&amp;filepath=Sources/CELH/2019-Q2/transcripts/CELH_2019-08-08_2019Q2%20Earnings.md&amp;line=184" TargetMode="External" Id="rId178"/><Relationship Type="http://schemas.openxmlformats.org/officeDocument/2006/relationships/hyperlink" Target="obsidian://adv-uri?vault=Brain&amp;filepath=Sources/CELH/2018-Q3/transcripts/CELH_2018-11-09_2018Q3%20Earnings.md&amp;line=174" TargetMode="External" Id="rId179"/><Relationship Type="http://schemas.openxmlformats.org/officeDocument/2006/relationships/hyperlink" Target="obsidian://adv-uri?vault=Brain&amp;filepath=Sources/CELH/2018-FY/transcripts/CELH_2019-03-14_2018Q4%20Earnings.md&amp;line=197" TargetMode="External" Id="rId180"/><Relationship Type="http://schemas.openxmlformats.org/officeDocument/2006/relationships/hyperlink" Target="obsidian://adv-uri?vault=Brain&amp;filepath=Sources/CELH/2019-Q1/transcripts/CELH_2019-05-09_2019Q1%20Earnings.md&amp;line=181" TargetMode="External" Id="rId181"/><Relationship Type="http://schemas.openxmlformats.org/officeDocument/2006/relationships/hyperlink" Target="obsidian://adv-uri?vault=Brain&amp;filepath=Sources/CELH/2019-Q2/transcripts/CELH_2019-08-08_2019Q2%20Earnings.md&amp;line=176" TargetMode="External" Id="rId182"/><Relationship Type="http://schemas.openxmlformats.org/officeDocument/2006/relationships/hyperlink" Target="obsidian://adv-uri?vault=Brain&amp;filepath=Sources/CELH/2019-Q3/transcripts/CELH_2019-11-07_2019Q3%20Earnings.md&amp;line=140" TargetMode="External" Id="rId183"/><Relationship Type="http://schemas.openxmlformats.org/officeDocument/2006/relationships/hyperlink" Target="obsidian://adv-uri?vault=Brain&amp;filepath=Sources/CELH/2019-FY/transcripts/CELH_2020-03-12_2019Q4%20Earnings.md&amp;line=145" TargetMode="External" Id="rId184"/><Relationship Type="http://schemas.openxmlformats.org/officeDocument/2006/relationships/hyperlink" Target="obsidian://adv-uri?vault=Brain&amp;filepath=Sources/CELH/2020-Q1/transcripts/CELH_2020-05-12_2020Q1%20Earnings.md&amp;line=142" TargetMode="External" Id="rId185"/><Relationship Type="http://schemas.openxmlformats.org/officeDocument/2006/relationships/hyperlink" Target="obsidian://adv-uri?vault=Brain&amp;filepath=Sources/CELH/2020-Q2/transcripts/CELH_2020-08-06_2020Q2%20Earnings.md&amp;line=145" TargetMode="External" Id="rId186"/><Relationship Type="http://schemas.openxmlformats.org/officeDocument/2006/relationships/hyperlink" Target="obsidian://adv-uri?vault=Brain&amp;filepath=Sources/CELH/2020-Q3/transcripts/CELH_2020-11-12_2020Q3%20Earnings.md&amp;line=148" TargetMode="External" Id="rId187"/><Relationship Type="http://schemas.openxmlformats.org/officeDocument/2006/relationships/hyperlink" Target="obsidian://adv-uri?vault=Brain&amp;filepath=Sources/CELH/2020-FY/transcripts/CELH_2021-03-11_2020Q4%20Earnings.md&amp;line=145" TargetMode="External" Id="rId188"/><Relationship Type="http://schemas.openxmlformats.org/officeDocument/2006/relationships/hyperlink" Target="obsidian://adv-uri?vault=Brain&amp;filepath=Sources/CELH/2022-Q1/transcripts/CELH_2022-06-02_Annual%20Shareholder%20Meeting.md&amp;line=141" TargetMode="External" Id="rId189"/><Relationship Type="http://schemas.openxmlformats.org/officeDocument/2006/relationships/hyperlink" Target="obsidian://adv-uri?vault=Brain&amp;filepath=Sources/CELH/2021-Q1/transcripts/CELH_2021-05-13_2021Q1%20Earnings.md&amp;line=172" TargetMode="External" Id="rId190"/><Relationship Type="http://schemas.openxmlformats.org/officeDocument/2006/relationships/hyperlink" Target="obsidian://adv-uri?vault=Brain&amp;filepath=Sources/CELH/2021-Q2/transcripts/CELH_2021-08-12_2021Q2%20Earnings.md&amp;line=172" TargetMode="External" Id="rId191"/><Relationship Type="http://schemas.openxmlformats.org/officeDocument/2006/relationships/hyperlink" Target="obsidian://adv-uri?vault=Brain&amp;filepath=Sources/CELH/2021-Q2/transcripts/CELH_2021-08-19_Annual%20Shareholder%20Meeting.md&amp;line=135" TargetMode="External" Id="rId192"/><Relationship Type="http://schemas.openxmlformats.org/officeDocument/2006/relationships/hyperlink" Target="obsidian://adv-uri?vault=Brain&amp;filepath=Sources/CELH/2021-Q3/transcripts/CELH_2021-11-11_2021Q3%20Earnings.md&amp;line=175" TargetMode="External" Id="rId193"/><Relationship Type="http://schemas.openxmlformats.org/officeDocument/2006/relationships/hyperlink" Target="obsidian://adv-uri?vault=Brain&amp;filepath=Sources/CELH/2021-FY/transcripts/CELH_2022-03-01_2021Q4%20Earnings.md&amp;line=150" TargetMode="External" Id="rId194"/><Relationship Type="http://schemas.openxmlformats.org/officeDocument/2006/relationships/hyperlink" Target="obsidian://adv-uri?vault=Brain&amp;filepath=Sources/CELH/2022-FY/transcripts/CELH_2023-03-01_2022Q4%20Earnings.md&amp;line=145" TargetMode="External" Id="rId195"/><Relationship Type="http://schemas.openxmlformats.org/officeDocument/2006/relationships/hyperlink" Target="obsidian://adv-uri?vault=Brain&amp;filepath=Sources/CELH/2022-Q1/transcripts/CELH_2022-05-10_2022Q1%20Earnings.md&amp;line=188" TargetMode="External" Id="rId196"/><Relationship Type="http://schemas.openxmlformats.org/officeDocument/2006/relationships/hyperlink" Target="obsidian://adv-uri?vault=Brain&amp;filepath=Sources/CELH/2022-Q2/transcripts/CELH_2022-08-09_2022Q2%20Earnings.md&amp;line=163" TargetMode="External" Id="rId197"/><Relationship Type="http://schemas.openxmlformats.org/officeDocument/2006/relationships/hyperlink" Target="obsidian://adv-uri?vault=Brain&amp;filepath=Sources/CELH/2023-Q2/transcripts/CELH_2023-08-08_2023Q2%20Earnings.md&amp;line=159" TargetMode="External" Id="rId198"/><Relationship Type="http://schemas.openxmlformats.org/officeDocument/2006/relationships/hyperlink" Target="obsidian://adv-uri?vault=Brain&amp;filepath=Sources/CELH/2022-Q3/transcripts/CELH_2022-11-09_2022Q3%20Earnings.md&amp;line=161" TargetMode="External" Id="rId199"/><Relationship Type="http://schemas.openxmlformats.org/officeDocument/2006/relationships/hyperlink" Target="obsidian://adv-uri?vault=Brain&amp;filepath=Sources/CELH/2023-Q3/transcripts/CELH_2023-11-07_2023Q3%20Earnings.md&amp;line=161" TargetMode="External" Id="rId200"/><Relationship Type="http://schemas.openxmlformats.org/officeDocument/2006/relationships/hyperlink" Target="obsidian://adv-uri?vault=Brain&amp;filepath=Sources/CELH/2022-FY/transcripts/CELH_2023-03-01_2022Q4%20Earnings.md&amp;line=170" TargetMode="External" Id="rId201"/><Relationship Type="http://schemas.openxmlformats.org/officeDocument/2006/relationships/hyperlink" Target="obsidian://adv-uri?vault=Brain&amp;filepath=Sources/CELH/2022-FY/transcripts/CELH_2023-03-01_2022Q4%20Earnings.md&amp;line=179" TargetMode="External" Id="rId202"/><Relationship Type="http://schemas.openxmlformats.org/officeDocument/2006/relationships/hyperlink" Target="obsidian://adv-uri?vault=Brain&amp;filepath=Sources/CELH/2023-Q1/transcripts/CELH_2023-05-09_2023Q1%20Earnings.md&amp;line=161" TargetMode="External" Id="rId203"/><Relationship Type="http://schemas.openxmlformats.org/officeDocument/2006/relationships/hyperlink" Target="obsidian://adv-uri?vault=Brain&amp;filepath=Sources/CELH/2023-Q2/transcripts/CELH_2023-08-08_2023Q2%20Earnings.md&amp;line=211" TargetMode="External" Id="rId204"/><Relationship Type="http://schemas.openxmlformats.org/officeDocument/2006/relationships/hyperlink" Target="obsidian://adv-uri?vault=Brain&amp;filepath=Sources/CELH/2023-Q2/transcripts/CELH_2023-08-08_2023Q2%20Earnings.md&amp;line=248" TargetMode="External" Id="rId205"/><Relationship Type="http://schemas.openxmlformats.org/officeDocument/2006/relationships/hyperlink" Target="obsidian://adv-uri?vault=Brain&amp;filepath=Sources/CELH/2023-Q3/transcripts/CELH_2023-11-07_2023Q3%20Earnings.md&amp;line=222" TargetMode="External" Id="rId206"/><Relationship Type="http://schemas.openxmlformats.org/officeDocument/2006/relationships/hyperlink" Target="obsidian://adv-uri?vault=Brain&amp;filepath=Sources/CELH/2023-Q3/transcripts/CELH_2023-11-07_2023Q3%20Earnings.md&amp;line=258" TargetMode="External" Id="rId207"/><Relationship Type="http://schemas.openxmlformats.org/officeDocument/2006/relationships/hyperlink" Target="obsidian://adv-uri?vault=Brain&amp;filepath=Sources/CELH/2023-FY/transcripts/CELH_2024-02-29_2023Q4%20Earnings.md&amp;line=190" TargetMode="External" Id="rId208"/><Relationship Type="http://schemas.openxmlformats.org/officeDocument/2006/relationships/hyperlink" Target="obsidian://adv-uri?vault=Brain&amp;filepath=Sources/CELH/2023-FY/transcripts/CELH_2024-02-29_2023Q4%20Earnings.md&amp;line=198" TargetMode="External" Id="rId209"/><Relationship Type="http://schemas.openxmlformats.org/officeDocument/2006/relationships/hyperlink" Target="obsidian://adv-uri?vault=Brain&amp;filepath=Sources/CELH/2024-Q1/transcripts/CELH_2024-05-07_2024Q1%20Earnings.md&amp;line=171" TargetMode="External" Id="rId210"/><Relationship Type="http://schemas.openxmlformats.org/officeDocument/2006/relationships/hyperlink" Target="obsidian://adv-uri?vault=Brain&amp;filepath=Sources/CELH/2024-Q2/transcripts/CELH_2024-08-06_2024Q2%20Earnings.md&amp;line=154" TargetMode="External" Id="rId211"/><Relationship Type="http://schemas.openxmlformats.org/officeDocument/2006/relationships/hyperlink" Target="obsidian://adv-uri?vault=Brain&amp;filepath=Sources/CELH/2024-Q3/transcripts/CELH_2024-11-06_2024Q3%20Earnings.md&amp;line=179" TargetMode="External" Id="rId212"/><Relationship Type="http://schemas.openxmlformats.org/officeDocument/2006/relationships/hyperlink" Target="obsidian://adv-uri?vault=Brain&amp;filepath=Sources/CELH/2024-Q3/transcripts/CELH_2024-11-06_2024Q3%20Earnings.md&amp;line=150" TargetMode="External" Id="rId213"/><Relationship Type="http://schemas.openxmlformats.org/officeDocument/2006/relationships/hyperlink" Target="obsidian://adv-uri?vault=Brain&amp;filepath=Sources/CELH/2025-FY/transcripts/CELH_2026-02-26_2025Q4%20Earnings%20Press%20Release.md&amp;line=134" TargetMode="External" Id="rId214"/><Relationship Type="http://schemas.openxmlformats.org/officeDocument/2006/relationships/hyperlink" Target="obsidian://adv-uri?vault=Brain&amp;filepath=Sources/CELH/2024-FY/transcripts/CELH_2025-02-20_2024Q4%20Earnings.md&amp;line=224" TargetMode="External" Id="rId215"/><Relationship Type="http://schemas.openxmlformats.org/officeDocument/2006/relationships/hyperlink" Target="obsidian://adv-uri?vault=Brain&amp;filepath=Sources/CELH/2025-Q1/transcripts/CELH_2025-05-06_2025Q1%20Earnings.md&amp;line=184" TargetMode="External" Id="rId216"/><Relationship Type="http://schemas.openxmlformats.org/officeDocument/2006/relationships/hyperlink" Target="obsidian://adv-uri?vault=Brain&amp;filepath=Sources/CELH/2025-Q2/transcripts/CELH_2025-08-07_2025Q2%20Earnings.md&amp;line=170" TargetMode="External" Id="rId217"/><Relationship Type="http://schemas.openxmlformats.org/officeDocument/2006/relationships/hyperlink" Target="obsidian://adv-uri?vault=Brain&amp;filepath=Sources/CELH/2025-FY/transcripts/CELH_2026-02-26_2025Q4%20Earnings%20Press%20Release.md&amp;line=166" TargetMode="External" Id="rId218"/><Relationship Type="http://schemas.openxmlformats.org/officeDocument/2006/relationships/hyperlink" Target="obsidian://adv-uri?vault=Brain&amp;filepath=Sources/CELH/2025-FY/transcripts/CELH_2026-02-26_2025Q4%20Earnings%20Press%20Release.md&amp;line=134" TargetMode="External" Id="rId219"/><Relationship Type="http://schemas.openxmlformats.org/officeDocument/2006/relationships/hyperlink" Target="obsidian://adv-uri?vault=Brain&amp;filepath=Sources/CELH/2018-Q3/transcripts/CELH_2018-11-09_2018Q3%20Earnings.md&amp;line=146" TargetMode="External" Id="rId220"/><Relationship Type="http://schemas.openxmlformats.org/officeDocument/2006/relationships/hyperlink" Target="obsidian://adv-uri?vault=Brain&amp;filepath=Sources/CELH/2018-Q3/transcripts/CELH_2018-11-09_2018Q3%20Earnings.md&amp;line=218" TargetMode="External" Id="rId221"/><Relationship Type="http://schemas.openxmlformats.org/officeDocument/2006/relationships/hyperlink" Target="obsidian://adv-uri?vault=Brain&amp;filepath=Sources/CELH/2018-FY/transcripts/CELH_2019-03-14_2018Q4%20Earnings.md&amp;line=147" TargetMode="External" Id="rId222"/><Relationship Type="http://schemas.openxmlformats.org/officeDocument/2006/relationships/hyperlink" Target="obsidian://adv-uri?vault=Brain&amp;filepath=Sources/CELH/2018-FY/transcripts/CELH_2019-03-14_2018Q4%20Earnings.md&amp;line=209" TargetMode="External" Id="rId223"/><Relationship Type="http://schemas.openxmlformats.org/officeDocument/2006/relationships/hyperlink" Target="obsidian://adv-uri?vault=Brain&amp;filepath=Sources/CELH/2019-Q1/transcripts/CELH_2019-05-09_2019Q1%20Earnings.md&amp;line=145" TargetMode="External" Id="rId224"/><Relationship Type="http://schemas.openxmlformats.org/officeDocument/2006/relationships/hyperlink" Target="obsidian://adv-uri?vault=Brain&amp;filepath=Sources/CELH/2019-Q2/transcripts/CELH_2019-08-08_2019Q2%20Earnings.md&amp;line=146" TargetMode="External" Id="rId225"/><Relationship Type="http://schemas.openxmlformats.org/officeDocument/2006/relationships/hyperlink" Target="obsidian://adv-uri?vault=Brain&amp;filepath=Sources/CELH/2019-Q2/transcripts/CELH_2019-08-08_2019Q2%20Earnings.md&amp;line=188" TargetMode="External" Id="rId226"/><Relationship Type="http://schemas.openxmlformats.org/officeDocument/2006/relationships/hyperlink" Target="obsidian://adv-uri?vault=Brain&amp;filepath=Sources/CELH/2018-Q3/transcripts/CELH_2018-11-09_2018Q3%20Earnings.md&amp;line=178" TargetMode="External" Id="rId227"/><Relationship Type="http://schemas.openxmlformats.org/officeDocument/2006/relationships/hyperlink" Target="obsidian://adv-uri?vault=Brain&amp;filepath=Sources/CELH/2018-FY/transcripts/CELH_2019-03-14_2018Q4%20Earnings.md&amp;line=201" TargetMode="External" Id="rId228"/><Relationship Type="http://schemas.openxmlformats.org/officeDocument/2006/relationships/hyperlink" Target="obsidian://adv-uri?vault=Brain&amp;filepath=Sources/CELH/2019-Q1/transcripts/CELH_2019-05-09_2019Q1%20Earnings.md&amp;line=185" TargetMode="External" Id="rId229"/><Relationship Type="http://schemas.openxmlformats.org/officeDocument/2006/relationships/hyperlink" Target="obsidian://adv-uri?vault=Brain&amp;filepath=Sources/CELH/2019-Q2/transcripts/CELH_2019-08-08_2019Q2%20Earnings.md&amp;line=180" TargetMode="External" Id="rId230"/><Relationship Type="http://schemas.openxmlformats.org/officeDocument/2006/relationships/hyperlink" Target="obsidian://adv-uri?vault=Brain&amp;filepath=Sources/CELH/2019-Q3/transcripts/CELH_2019-11-07_2019Q3%20Earnings.md&amp;line=144" TargetMode="External" Id="rId231"/><Relationship Type="http://schemas.openxmlformats.org/officeDocument/2006/relationships/hyperlink" Target="obsidian://adv-uri?vault=Brain&amp;filepath=Sources/CELH/2019-FY/transcripts/CELH_2020-03-12_2019Q4%20Earnings.md&amp;line=149" TargetMode="External" Id="rId232"/><Relationship Type="http://schemas.openxmlformats.org/officeDocument/2006/relationships/hyperlink" Target="obsidian://adv-uri?vault=Brain&amp;filepath=Sources/CELH/2020-Q1/transcripts/CELH_2020-05-12_2020Q1%20Earnings.md&amp;line=146" TargetMode="External" Id="rId233"/><Relationship Type="http://schemas.openxmlformats.org/officeDocument/2006/relationships/hyperlink" Target="obsidian://adv-uri?vault=Brain&amp;filepath=Sources/CELH/2020-Q2/transcripts/CELH_2020-08-06_2020Q2%20Earnings.md&amp;line=149" TargetMode="External" Id="rId234"/><Relationship Type="http://schemas.openxmlformats.org/officeDocument/2006/relationships/hyperlink" Target="obsidian://adv-uri?vault=Brain&amp;filepath=Sources/CELH/2020-Q3/transcripts/CELH_2020-11-12_2020Q3%20Earnings.md&amp;line=152" TargetMode="External" Id="rId235"/><Relationship Type="http://schemas.openxmlformats.org/officeDocument/2006/relationships/hyperlink" Target="obsidian://adv-uri?vault=Brain&amp;filepath=Sources/CELH/2020-FY/transcripts/CELH_2021-03-11_2020Q4%20Earnings.md&amp;line=149" TargetMode="External" Id="rId236"/><Relationship Type="http://schemas.openxmlformats.org/officeDocument/2006/relationships/hyperlink" Target="obsidian://adv-uri?vault=Brain&amp;filepath=Sources/CELH/2021-Q1/transcripts/CELH_2021-05-13_2021Q1%20Earnings.md&amp;line=176" TargetMode="External" Id="rId237"/><Relationship Type="http://schemas.openxmlformats.org/officeDocument/2006/relationships/hyperlink" Target="obsidian://adv-uri?vault=Brain&amp;filepath=Sources/CELH/2021-Q2/transcripts/CELH_2021-08-12_2021Q2%20Earnings.md&amp;line=176" TargetMode="External" Id="rId238"/><Relationship Type="http://schemas.openxmlformats.org/officeDocument/2006/relationships/hyperlink" Target="obsidian://adv-uri?vault=Brain&amp;filepath=Sources/CELH/2021-Q3/transcripts/CELH_2021-11-11_2021Q3%20Earnings.md&amp;line=181" TargetMode="External" Id="rId239"/><Relationship Type="http://schemas.openxmlformats.org/officeDocument/2006/relationships/hyperlink" Target="obsidian://adv-uri?vault=Brain&amp;filepath=Sources/CELH/2021-FY/transcripts/CELH_2022-03-01_2021Q4%20Earnings.md&amp;line=154" TargetMode="External" Id="rId240"/><Relationship Type="http://schemas.openxmlformats.org/officeDocument/2006/relationships/hyperlink" Target="obsidian://adv-uri?vault=Brain&amp;filepath=Sources/CELH/2022-Q1/transcripts/CELH_2022-05-10_2022Q1%20Earnings.md&amp;line=193" TargetMode="External" Id="rId241"/><Relationship Type="http://schemas.openxmlformats.org/officeDocument/2006/relationships/hyperlink" Target="obsidian://adv-uri?vault=Brain&amp;filepath=Sources/CELH/2022-Q2/transcripts/CELH_2022-08-09_2022Q2%20Earnings.md&amp;line=168" TargetMode="External" Id="rId242"/><Relationship Type="http://schemas.openxmlformats.org/officeDocument/2006/relationships/hyperlink" Target="obsidian://adv-uri?vault=Brain&amp;filepath=Sources/CELH/2023-Q2/transcripts/CELH_2023-08-08_2023Q2%20Earnings.md&amp;line=159" TargetMode="External" Id="rId243"/><Relationship Type="http://schemas.openxmlformats.org/officeDocument/2006/relationships/hyperlink" Target="obsidian://adv-uri?vault=Brain&amp;filepath=Sources/CELH/2022-Q3/transcripts/CELH_2022-11-09_2022Q3%20Earnings.md&amp;line=166" TargetMode="External" Id="rId244"/><Relationship Type="http://schemas.openxmlformats.org/officeDocument/2006/relationships/hyperlink" Target="obsidian://adv-uri?vault=Brain&amp;filepath=Sources/CELH/2022-FY/transcripts/CELH_2023-03-01_2022Q4%20Earnings.md&amp;line=174" TargetMode="External" Id="rId245"/><Relationship Type="http://schemas.openxmlformats.org/officeDocument/2006/relationships/hyperlink" Target="obsidian://adv-uri?vault=Brain&amp;filepath=Sources/CELH/2023-FY/transcripts/CELH_2024-02-29_2023Q4%20Earnings.md&amp;line=162" TargetMode="External" Id="rId246"/><Relationship Type="http://schemas.openxmlformats.org/officeDocument/2006/relationships/hyperlink" Target="obsidian://adv-uri?vault=Brain&amp;filepath=Sources/CELH/2023-Q1/transcripts/CELH_2023-05-09_2023Q1%20Earnings.md&amp;line=165" TargetMode="External" Id="rId247"/><Relationship Type="http://schemas.openxmlformats.org/officeDocument/2006/relationships/hyperlink" Target="obsidian://adv-uri?vault=Brain&amp;filepath=Sources/CELH/2023-Q2/transcripts/CELH_2023-08-08_2023Q2%20Earnings.md&amp;line=206" TargetMode="External" Id="rId248"/><Relationship Type="http://schemas.openxmlformats.org/officeDocument/2006/relationships/hyperlink" Target="obsidian://adv-uri?vault=Brain&amp;filepath=Sources/CELH/2023-Q2/transcripts/CELH_2023-08-08_2023Q2%20Earnings.md&amp;line=252" TargetMode="External" Id="rId249"/><Relationship Type="http://schemas.openxmlformats.org/officeDocument/2006/relationships/hyperlink" Target="obsidian://adv-uri?vault=Brain&amp;filepath=Sources/CELH/2023-Q3/transcripts/CELH_2023-11-07_2023Q3%20Earnings.md&amp;line=217" TargetMode="External" Id="rId250"/><Relationship Type="http://schemas.openxmlformats.org/officeDocument/2006/relationships/hyperlink" Target="obsidian://adv-uri?vault=Brain&amp;filepath=Sources/CELH/2023-FY/transcripts/CELH_2024-02-29_2023Q4%20Earnings.md&amp;line=194" TargetMode="External" Id="rId251"/><Relationship Type="http://schemas.openxmlformats.org/officeDocument/2006/relationships/hyperlink" Target="obsidian://adv-uri?vault=Brain&amp;filepath=Sources/CELH/2023-FY/transcripts/CELH_2024-02-29_2023Q4%20Earnings.md&amp;line=202" TargetMode="External" Id="rId252"/><Relationship Type="http://schemas.openxmlformats.org/officeDocument/2006/relationships/hyperlink" Target="obsidian://adv-uri?vault=Brain&amp;filepath=Sources/CELH/2024-Q1/transcripts/CELH_2024-05-07_2024Q1%20Earnings.md&amp;line=175" TargetMode="External" Id="rId253"/><Relationship Type="http://schemas.openxmlformats.org/officeDocument/2006/relationships/hyperlink" Target="obsidian://adv-uri?vault=Brain&amp;filepath=Sources/CELH/2024-Q2/transcripts/CELH_2024-08-06_2024Q2%20Earnings.md&amp;line=154" TargetMode="External" Id="rId254"/><Relationship Type="http://schemas.openxmlformats.org/officeDocument/2006/relationships/hyperlink" Target="obsidian://adv-uri?vault=Brain&amp;filepath=Sources/CELH/2025-Q2/transcripts/CELH_2025-08-07_2025Q2%20Earnings.md&amp;line=146" TargetMode="External" Id="rId255"/><Relationship Type="http://schemas.openxmlformats.org/officeDocument/2006/relationships/hyperlink" Target="obsidian://adv-uri?vault=Brain&amp;filepath=Sources/CELH/2024-Q3/transcripts/CELH_2024-11-06_2024Q3%20Earnings.md&amp;line=183" TargetMode="External" Id="rId256"/><Relationship Type="http://schemas.openxmlformats.org/officeDocument/2006/relationships/hyperlink" Target="obsidian://adv-uri?vault=Brain&amp;filepath=Sources/CELH/2024-Q3/transcripts/CELH_2024-11-06_2024Q3%20Earnings.md&amp;line=150" TargetMode="External" Id="rId257"/><Relationship Type="http://schemas.openxmlformats.org/officeDocument/2006/relationships/hyperlink" Target="obsidian://adv-uri?vault=Brain&amp;filepath=Sources/CELH/2024-FY/transcripts/CELH_2025-02-20_2024Q4%20Earnings.md&amp;line=204" TargetMode="External" Id="rId258"/><Relationship Type="http://schemas.openxmlformats.org/officeDocument/2006/relationships/hyperlink" Target="obsidian://adv-uri?vault=Brain&amp;filepath=Sources/CELH/2024-FY/transcripts/CELH_2025-02-20_2024Q4%20Earnings.md&amp;line=228" TargetMode="External" Id="rId259"/><Relationship Type="http://schemas.openxmlformats.org/officeDocument/2006/relationships/hyperlink" Target="obsidian://adv-uri?vault=Brain&amp;filepath=Sources/CELH/2025-Q1/transcripts/CELH_2025-05-06_2025Q1%20Earnings.md&amp;line=179" TargetMode="External" Id="rId260"/><Relationship Type="http://schemas.openxmlformats.org/officeDocument/2006/relationships/hyperlink" Target="obsidian://adv-uri?vault=Brain&amp;filepath=Sources/CELH/2025-Q2/transcripts/CELH_2025-08-07_2025Q2%20Earnings.md&amp;line=165" TargetMode="External" Id="rId261"/><Relationship Type="http://schemas.openxmlformats.org/officeDocument/2006/relationships/hyperlink" Target="obsidian://adv-uri?vault=Brain&amp;filepath=Sources/CELH/2025-Q2/transcripts/CELH_2025-08-07_2025Q2%20Earnings.md&amp;line=246" TargetMode="External" Id="rId262"/><Relationship Type="http://schemas.openxmlformats.org/officeDocument/2006/relationships/hyperlink" Target="obsidian://adv-uri?vault=Brain&amp;filepath=Sources/CELH/2025-Q3/transcripts/CELH_2025-11-06_2025Q3%20Earnings.md&amp;line=177" TargetMode="External" Id="rId263"/><Relationship Type="http://schemas.openxmlformats.org/officeDocument/2006/relationships/hyperlink" Target="obsidian://adv-uri?vault=Brain&amp;filepath=Sources/CELH/2025-FY/transcripts/CELH_2026-02-26_2025Q4%20Earnings%20Press%20Release.md&amp;line=171" TargetMode="External" Id="rId264"/><Relationship Type="http://schemas.openxmlformats.org/officeDocument/2006/relationships/hyperlink" Target="obsidian://adv-uri?vault=Brain&amp;filepath=Sources/CELH/2025-FY/transcripts/CELH_2026-02-26_2025Q4%20Earnings%20Press%20Release.md&amp;line=134" TargetMode="External" Id="rId265"/><Relationship Type="http://schemas.openxmlformats.org/officeDocument/2006/relationships/hyperlink" Target="obsidian://adv-uri?vault=Brain&amp;filepath=Sources/CELH/2026-Q1/transcripts/CELH_2026-05-07_2026Q1%20Earnings.md&amp;line=205" TargetMode="External" Id="rId266"/><Relationship Type="http://schemas.openxmlformats.org/officeDocument/2006/relationships/hyperlink" Target="obsidian://adv-uri?vault=Brain&amp;filepath=Sources/CELH/2018-Q3/transcripts/CELH_2018-11-09_2018Q3%20Earnings.md&amp;line=146" TargetMode="External" Id="rId267"/><Relationship Type="http://schemas.openxmlformats.org/officeDocument/2006/relationships/hyperlink" Target="obsidian://adv-uri?vault=Brain&amp;filepath=Sources/CELH/2018-FY/transcripts/CELH_2019-03-14_2018Q4%20Earnings.md&amp;line=147" TargetMode="External" Id="rId268"/><Relationship Type="http://schemas.openxmlformats.org/officeDocument/2006/relationships/hyperlink" Target="obsidian://adv-uri?vault=Brain&amp;filepath=Sources/CELH/2019-Q1/transcripts/CELH_2019-05-09_2019Q1%20Earnings.md&amp;line=145" TargetMode="External" Id="rId269"/><Relationship Type="http://schemas.openxmlformats.org/officeDocument/2006/relationships/hyperlink" Target="obsidian://adv-uri?vault=Brain&amp;filepath=Sources/CELH/2019-Q2/transcripts/CELH_2019-08-08_2019Q2%20Earnings.md&amp;line=146" TargetMode="External" Id="rId270"/><Relationship Type="http://schemas.openxmlformats.org/officeDocument/2006/relationships/hyperlink" Target="obsidian://adv-uri?vault=Brain&amp;filepath=Sources/CELH/2018-Q3/transcripts/CELH_2018-11-09_2018Q3%20Earnings.md&amp;line=182" TargetMode="External" Id="rId271"/><Relationship Type="http://schemas.openxmlformats.org/officeDocument/2006/relationships/hyperlink" Target="obsidian://adv-uri?vault=Brain&amp;filepath=Sources/CELH/2018-FY/transcripts/CELH_2019-03-14_2018Q4%20Earnings.md&amp;line=213" TargetMode="External" Id="rId272"/><Relationship Type="http://schemas.openxmlformats.org/officeDocument/2006/relationships/hyperlink" Target="obsidian://adv-uri?vault=Brain&amp;filepath=Sources/CELH/2019-Q1/transcripts/CELH_2019-05-09_2019Q1%20Earnings.md&amp;line=189" TargetMode="External" Id="rId273"/><Relationship Type="http://schemas.openxmlformats.org/officeDocument/2006/relationships/hyperlink" Target="obsidian://adv-uri?vault=Brain&amp;filepath=Sources/CELH/2019-Q2/transcripts/CELH_2019-08-08_2019Q2%20Earnings.md&amp;line=192" TargetMode="External" Id="rId274"/><Relationship Type="http://schemas.openxmlformats.org/officeDocument/2006/relationships/hyperlink" Target="obsidian://adv-uri?vault=Brain&amp;filepath=Sources/CELH/2019-Q3/transcripts/CELH_2019-11-07_2019Q3%20Earnings.md&amp;line=148" TargetMode="External" Id="rId275"/><Relationship Type="http://schemas.openxmlformats.org/officeDocument/2006/relationships/hyperlink" Target="obsidian://adv-uri?vault=Brain&amp;filepath=Sources/CELH/2019-FY/transcripts/CELH_2020-03-12_2019Q4%20Earnings.md&amp;line=161" TargetMode="External" Id="rId276"/><Relationship Type="http://schemas.openxmlformats.org/officeDocument/2006/relationships/hyperlink" Target="obsidian://adv-uri?vault=Brain&amp;filepath=Sources/CELH/2021-Q2/transcripts/CELH_2021-08-12_2021Q2%20Earnings.md&amp;line=142" TargetMode="External" Id="rId277"/><Relationship Type="http://schemas.openxmlformats.org/officeDocument/2006/relationships/hyperlink" Target="obsidian://adv-uri?vault=Brain&amp;filepath=Sources/CELH/2020-Q3/transcripts/CELH_2020-11-12_2020Q3%20Earnings.md&amp;line=156" TargetMode="External" Id="rId278"/><Relationship Type="http://schemas.openxmlformats.org/officeDocument/2006/relationships/hyperlink" Target="obsidian://adv-uri?vault=Brain&amp;filepath=Sources/CELH/2020-FY/transcripts/CELH_2021-03-11_2020Q4%20Earnings.md&amp;line=158" TargetMode="External" Id="rId279"/><Relationship Type="http://schemas.openxmlformats.org/officeDocument/2006/relationships/hyperlink" Target="obsidian://adv-uri?vault=Brain&amp;filepath=Sources/CELH/2021-Q1/transcripts/CELH_2021-05-13_2021Q1%20Earnings.md&amp;line=180" TargetMode="External" Id="rId280"/><Relationship Type="http://schemas.openxmlformats.org/officeDocument/2006/relationships/hyperlink" Target="obsidian://adv-uri?vault=Brain&amp;filepath=Sources/CELH/2021-Q2/transcripts/CELH_2021-08-12_2021Q2%20Earnings.md&amp;line=184" TargetMode="External" Id="rId281"/><Relationship Type="http://schemas.openxmlformats.org/officeDocument/2006/relationships/hyperlink" Target="obsidian://adv-uri?vault=Brain&amp;filepath=Sources/CELH/2021-Q3/transcripts/CELH_2021-11-11_2021Q3%20Earnings.md&amp;line=193" TargetMode="External" Id="rId282"/><Relationship Type="http://schemas.openxmlformats.org/officeDocument/2006/relationships/hyperlink" Target="obsidian://adv-uri?vault=Brain&amp;filepath=Sources/CELH/2023-Q1/transcripts/CELH_2023-06-01_Annual%20General%20Meeting.md&amp;line=133" TargetMode="External" Id="rId283"/><Relationship Type="http://schemas.openxmlformats.org/officeDocument/2006/relationships/hyperlink" Target="obsidian://adv-uri?vault=Brain&amp;filepath=Sources/CELH/2022-Q1/transcripts/CELH_2022-05-10_2022Q1%20Earnings.md&amp;line=202" TargetMode="External" Id="rId284"/><Relationship Type="http://schemas.openxmlformats.org/officeDocument/2006/relationships/hyperlink" Target="obsidian://adv-uri?vault=Brain&amp;filepath=Sources/CELH/2023-Q2/transcripts/CELH_2023-08-08_2023Q2%20Earnings.md&amp;line=159" TargetMode="External" Id="rId285"/><Relationship Type="http://schemas.openxmlformats.org/officeDocument/2006/relationships/hyperlink" Target="obsidian://adv-uri?vault=Brain&amp;filepath=Sources/CELH/2022-Q3/transcripts/CELH_2022-11-09_2022Q3%20Earnings.md&amp;line=174" TargetMode="External" Id="rId286"/><Relationship Type="http://schemas.openxmlformats.org/officeDocument/2006/relationships/hyperlink" Target="obsidian://adv-uri?vault=Brain&amp;filepath=Sources/CELH/2023-FY/transcripts/CELH_2024-02-29_2023Q4%20Earnings.md&amp;line=162" TargetMode="External" Id="rId287"/><Relationship Type="http://schemas.openxmlformats.org/officeDocument/2006/relationships/hyperlink" Target="obsidian://adv-uri?vault=Brain&amp;filepath=Sources/CELH/2023-Q1/transcripts/CELH_2023-06-01_Annual%20General%20Meeting.md&amp;line=151" TargetMode="External" Id="rId288"/><Relationship Type="http://schemas.openxmlformats.org/officeDocument/2006/relationships/hyperlink" Target="obsidian://adv-uri?vault=Brain&amp;filepath=Sources/CELH/2023-Q1/transcripts/CELH_2023-05-09_2023Q1%20Earnings.md&amp;line=173" TargetMode="External" Id="rId289"/><Relationship Type="http://schemas.openxmlformats.org/officeDocument/2006/relationships/hyperlink" Target="obsidian://adv-uri?vault=Brain&amp;filepath=Sources/CELH/2023-Q2/transcripts/CELH_2023-08-08_2023Q2%20Earnings.md&amp;line=220" TargetMode="External" Id="rId290"/><Relationship Type="http://schemas.openxmlformats.org/officeDocument/2006/relationships/hyperlink" Target="obsidian://adv-uri?vault=Brain&amp;filepath=Sources/CELH/2023-Q3/transcripts/CELH_2023-11-07_2023Q3%20Earnings.md&amp;line=230" TargetMode="External" Id="rId291"/><Relationship Type="http://schemas.openxmlformats.org/officeDocument/2006/relationships/hyperlink" Target="obsidian://adv-uri?vault=Brain&amp;filepath=Sources/CELH/2023-FY/transcripts/CELH_2024-02-29_2023Q4%20Earnings.md&amp;line=207" TargetMode="External" Id="rId292"/><Relationship Type="http://schemas.openxmlformats.org/officeDocument/2006/relationships/hyperlink" Target="obsidian://adv-uri?vault=Brain&amp;filepath=Sources/CELH/2025-Q2/transcripts/CELH_2025-08-07_2025Q2%20Earnings.md&amp;line=174" TargetMode="External" Id="rId293"/><Relationship Type="http://schemas.openxmlformats.org/officeDocument/2006/relationships/hyperlink" Target="obsidian://adv-uri?vault=Brain&amp;filepath=Sources/CELH/2018-Q3/transcripts/CELH_2018-11-09_2018Q3%20Earnings.md&amp;line=146" TargetMode="External" Id="rId294"/><Relationship Type="http://schemas.openxmlformats.org/officeDocument/2006/relationships/hyperlink" Target="obsidian://adv-uri?vault=Brain&amp;filepath=Sources/CELH/2018-FY/transcripts/CELH_2019-03-14_2018Q4%20Earnings.md&amp;line=147" TargetMode="External" Id="rId295"/><Relationship Type="http://schemas.openxmlformats.org/officeDocument/2006/relationships/hyperlink" Target="obsidian://adv-uri?vault=Brain&amp;filepath=Sources/CELH/2019-Q1/transcripts/CELH_2019-05-09_2019Q1%20Earnings.md&amp;line=145" TargetMode="External" Id="rId296"/><Relationship Type="http://schemas.openxmlformats.org/officeDocument/2006/relationships/hyperlink" Target="obsidian://adv-uri?vault=Brain&amp;filepath=Sources/CELH/2019-Q2/transcripts/CELH_2019-08-08_2019Q2%20Earnings.md&amp;line=146" TargetMode="External" Id="rId297"/><Relationship Type="http://schemas.openxmlformats.org/officeDocument/2006/relationships/hyperlink" Target="obsidian://adv-uri?vault=Brain&amp;filepath=Sources/CELH/2018-Q3/transcripts/CELH_2018-11-09_2018Q3%20Earnings.md&amp;line=186" TargetMode="External" Id="rId298"/><Relationship Type="http://schemas.openxmlformats.org/officeDocument/2006/relationships/hyperlink" Target="obsidian://adv-uri?vault=Brain&amp;filepath=Sources/CELH/2018-FY/transcripts/CELH_2019-03-14_2018Q4%20Earnings.md&amp;line=221" TargetMode="External" Id="rId299"/><Relationship Type="http://schemas.openxmlformats.org/officeDocument/2006/relationships/hyperlink" Target="obsidian://adv-uri?vault=Brain&amp;filepath=Sources/CELH/2019-Q1/transcripts/CELH_2019-05-09_2019Q1%20Earnings.md&amp;line=193" TargetMode="External" Id="rId300"/><Relationship Type="http://schemas.openxmlformats.org/officeDocument/2006/relationships/hyperlink" Target="obsidian://adv-uri?vault=Brain&amp;filepath=Sources/CELH/2019-Q2/transcripts/CELH_2019-08-08_2019Q2%20Earnings.md&amp;line=200" TargetMode="External" Id="rId301"/><Relationship Type="http://schemas.openxmlformats.org/officeDocument/2006/relationships/hyperlink" Target="obsidian://adv-uri?vault=Brain&amp;filepath=Sources/CELH/2019-Q3/transcripts/CELH_2019-11-07_2019Q3%20Earnings.md&amp;line=152" TargetMode="External" Id="rId302"/><Relationship Type="http://schemas.openxmlformats.org/officeDocument/2006/relationships/hyperlink" Target="obsidian://adv-uri?vault=Brain&amp;filepath=Sources/CELH/2019-FY/transcripts/CELH_2020-03-12_2019Q4%20Earnings.md&amp;line=165" TargetMode="External" Id="rId303"/><Relationship Type="http://schemas.openxmlformats.org/officeDocument/2006/relationships/hyperlink" Target="obsidian://adv-uri?vault=Brain&amp;filepath=Sources/CELH/2020-Q1/transcripts/CELH_2020-05-12_2020Q1%20Earnings.md&amp;line=154" TargetMode="External" Id="rId304"/><Relationship Type="http://schemas.openxmlformats.org/officeDocument/2006/relationships/hyperlink" Target="obsidian://adv-uri?vault=Brain&amp;filepath=Sources/CELH/2020-Q2/transcripts/CELH_2020-08-06_2020Q2%20Earnings.md&amp;line=157" TargetMode="External" Id="rId305"/><Relationship Type="http://schemas.openxmlformats.org/officeDocument/2006/relationships/hyperlink" Target="obsidian://adv-uri?vault=Brain&amp;filepath=Sources/CELH/2020-Q3/transcripts/CELH_2020-11-12_2020Q3%20Earnings.md&amp;line=160" TargetMode="External" Id="rId306"/><Relationship Type="http://schemas.openxmlformats.org/officeDocument/2006/relationships/hyperlink" Target="obsidian://adv-uri?vault=Brain&amp;filepath=Sources/CELH/2020-FY/transcripts/CELH_2021-03-11_2020Q4%20Earnings.md&amp;line=162" TargetMode="External" Id="rId307"/><Relationship Type="http://schemas.openxmlformats.org/officeDocument/2006/relationships/hyperlink" Target="obsidian://adv-uri?vault=Brain&amp;filepath=Sources/CELH/2021-Q1/transcripts/CELH_2021-05-13_2021Q1%20Earnings.md&amp;line=184" TargetMode="External" Id="rId308"/><Relationship Type="http://schemas.openxmlformats.org/officeDocument/2006/relationships/hyperlink" Target="obsidian://adv-uri?vault=Brain&amp;filepath=Sources/CELH/2021-Q2/transcripts/CELH_2021-08-12_2021Q2%20Earnings.md&amp;line=192" TargetMode="External" Id="rId309"/><Relationship Type="http://schemas.openxmlformats.org/officeDocument/2006/relationships/hyperlink" Target="obsidian://adv-uri?vault=Brain&amp;filepath=Sources/CELH/2021-Q3/transcripts/CELH_2021-11-11_2021Q3%20Earnings.md&amp;line=201" TargetMode="External" Id="rId310"/><Relationship Type="http://schemas.openxmlformats.org/officeDocument/2006/relationships/hyperlink" Target="obsidian://adv-uri?vault=Brain&amp;filepath=Sources/CELH/2021-FY/transcripts/CELH_2022-03-01_2021Q4%20Earnings.md&amp;line=166" TargetMode="External" Id="rId311"/><Relationship Type="http://schemas.openxmlformats.org/officeDocument/2006/relationships/hyperlink" Target="obsidian://adv-uri?vault=Brain&amp;filepath=Sources/CELH/2023-Q1/transcripts/CELH_2023-06-01_Annual%20General%20Meeting.md&amp;line=133" TargetMode="External" Id="rId312"/><Relationship Type="http://schemas.openxmlformats.org/officeDocument/2006/relationships/hyperlink" Target="obsidian://adv-uri?vault=Brain&amp;filepath=Sources/CELH/2022-Q1/transcripts/CELH_2022-05-10_2022Q1%20Earnings.md&amp;line=210" TargetMode="External" Id="rId313"/><Relationship Type="http://schemas.openxmlformats.org/officeDocument/2006/relationships/hyperlink" Target="obsidian://adv-uri?vault=Brain&amp;filepath=Sources/CELH/2022-Q2/transcripts/CELH_2022-08-09_2022Q2%20Earnings.md&amp;line=181" TargetMode="External" Id="rId314"/><Relationship Type="http://schemas.openxmlformats.org/officeDocument/2006/relationships/hyperlink" Target="obsidian://adv-uri?vault=Brain&amp;filepath=Sources/CELH/2022-Q3/transcripts/CELH_2022-11-09_2022Q3%20Earnings.md&amp;line=182" TargetMode="External" Id="rId315"/><Relationship Type="http://schemas.openxmlformats.org/officeDocument/2006/relationships/hyperlink" Target="obsidian://adv-uri?vault=Brain&amp;filepath=Sources/CELH/2023-FY/transcripts/CELH_2024-02-29_2023Q4%20Earnings.md&amp;line=162" TargetMode="External" Id="rId316"/><Relationship Type="http://schemas.openxmlformats.org/officeDocument/2006/relationships/hyperlink" Target="obsidian://adv-uri?vault=Brain&amp;filepath=Sources/CELH/2023-Q1/transcripts/CELH_2023-06-01_Annual%20General%20Meeting.md&amp;line=159" TargetMode="External" Id="rId317"/><Relationship Type="http://schemas.openxmlformats.org/officeDocument/2006/relationships/hyperlink" Target="obsidian://adv-uri?vault=Brain&amp;filepath=Sources/CELH/2023-Q1/transcripts/CELH_2023-05-09_2023Q1%20Earnings.md&amp;line=181" TargetMode="External" Id="rId318"/><Relationship Type="http://schemas.openxmlformats.org/officeDocument/2006/relationships/hyperlink" Target="obsidian://adv-uri?vault=Brain&amp;filepath=Sources/CELH/2023-Q2/transcripts/CELH_2023-08-08_2023Q2%20Earnings.md&amp;line=224" TargetMode="External" Id="rId319"/><Relationship Type="http://schemas.openxmlformats.org/officeDocument/2006/relationships/hyperlink" Target="obsidian://adv-uri?vault=Brain&amp;filepath=Sources/CELH/2023-Q3/transcripts/CELH_2023-11-07_2023Q3%20Earnings.md&amp;line=238" TargetMode="External" Id="rId320"/><Relationship Type="http://schemas.openxmlformats.org/officeDocument/2006/relationships/hyperlink" Target="obsidian://adv-uri?vault=Brain&amp;filepath=Sources/CELH/2023-FY/transcripts/CELH_2024-02-29_2023Q4%20Earnings.md&amp;line=219" TargetMode="External" Id="rId321"/><Relationship Type="http://schemas.openxmlformats.org/officeDocument/2006/relationships/hyperlink" Target="obsidian://adv-uri?vault=Brain&amp;filepath=Sources/CELH/2024-Q1/transcripts/CELH_2024-05-07_2024Q1%20Earnings.md&amp;line=184" TargetMode="External" Id="rId322"/><Relationship Type="http://schemas.openxmlformats.org/officeDocument/2006/relationships/hyperlink" Target="obsidian://adv-uri?vault=Brain&amp;filepath=Sources/CELH/2025-Q2/transcripts/CELH_2025-08-07_2025Q2%20Earnings.md&amp;line=178" TargetMode="External" Id="rId323"/><Relationship Type="http://schemas.openxmlformats.org/officeDocument/2006/relationships/hyperlink" Target="obsidian://adv-uri?vault=Brain&amp;filepath=Sources/CELH/2025-Q2/transcripts/CELH_2025-08-07_2025Q2%20Earnings.md&amp;line=178" TargetMode="External" Id="rId324"/><Relationship Type="http://schemas.openxmlformats.org/officeDocument/2006/relationships/hyperlink" Target="obsidian://adv-uri?vault=Brain&amp;filepath=Sources/CELH/2018-Q3/transcripts/CELH_2018-11-09_2018Q3%20Earnings.md&amp;line=146" TargetMode="External" Id="rId325"/><Relationship Type="http://schemas.openxmlformats.org/officeDocument/2006/relationships/hyperlink" Target="obsidian://adv-uri?vault=Brain&amp;filepath=Sources/CELH/2018-FY/transcripts/CELH_2019-03-14_2018Q4%20Earnings.md&amp;line=147" TargetMode="External" Id="rId326"/><Relationship Type="http://schemas.openxmlformats.org/officeDocument/2006/relationships/hyperlink" Target="obsidian://adv-uri?vault=Brain&amp;filepath=Sources/CELH/2019-Q1/transcripts/CELH_2019-05-09_2019Q1%20Earnings.md&amp;line=145" TargetMode="External" Id="rId327"/><Relationship Type="http://schemas.openxmlformats.org/officeDocument/2006/relationships/hyperlink" Target="obsidian://adv-uri?vault=Brain&amp;filepath=Sources/CELH/2019-Q2/transcripts/CELH_2019-08-08_2019Q2%20Earnings.md&amp;line=146" TargetMode="External" Id="rId328"/><Relationship Type="http://schemas.openxmlformats.org/officeDocument/2006/relationships/hyperlink" Target="obsidian://adv-uri?vault=Brain&amp;filepath=Sources/CELH/2018-Q3/transcripts/CELH_2018-11-09_2018Q3%20Earnings.md&amp;line=190" TargetMode="External" Id="rId329"/><Relationship Type="http://schemas.openxmlformats.org/officeDocument/2006/relationships/hyperlink" Target="obsidian://adv-uri?vault=Brain&amp;filepath=Sources/CELH/2019-Q3/transcripts/CELH_2019-11-07_2019Q3%20Earnings.md&amp;line=193" TargetMode="External" Id="rId330"/><Relationship Type="http://schemas.openxmlformats.org/officeDocument/2006/relationships/hyperlink" Target="obsidian://adv-uri?vault=Brain&amp;filepath=Sources/CELH/2018-FY/transcripts/CELH_2019-03-14_2018Q4%20Earnings.md&amp;line=229" TargetMode="External" Id="rId331"/><Relationship Type="http://schemas.openxmlformats.org/officeDocument/2006/relationships/hyperlink" Target="obsidian://adv-uri?vault=Brain&amp;filepath=Sources/CELH/2019-Q1/transcripts/CELH_2019-05-09_2019Q1%20Earnings.md&amp;line=205" TargetMode="External" Id="rId332"/><Relationship Type="http://schemas.openxmlformats.org/officeDocument/2006/relationships/hyperlink" Target="obsidian://adv-uri?vault=Brain&amp;filepath=Sources/CELH/2019-Q2/transcripts/CELH_2019-08-08_2019Q2%20Earnings.md&amp;line=208" TargetMode="External" Id="rId333"/><Relationship Type="http://schemas.openxmlformats.org/officeDocument/2006/relationships/hyperlink" Target="obsidian://adv-uri?vault=Brain&amp;filepath=Sources/CELH/2019-Q3/transcripts/CELH_2019-11-07_2019Q3%20Earnings.md&amp;line=156" TargetMode="External" Id="rId334"/><Relationship Type="http://schemas.openxmlformats.org/officeDocument/2006/relationships/hyperlink" Target="obsidian://adv-uri?vault=Brain&amp;filepath=Sources/CELH/2020-FY/transcripts/CELH_2021-03-11_2020Q4%20Earnings.md&amp;line=115" TargetMode="External" Id="rId335"/><Relationship Type="http://schemas.openxmlformats.org/officeDocument/2006/relationships/hyperlink" Target="obsidian://adv-uri?vault=Brain&amp;filepath=Sources/CELH/2020-Q1/transcripts/CELH_2020-05-12_2020Q1%20Earnings.md&amp;line=158" TargetMode="External" Id="rId336"/><Relationship Type="http://schemas.openxmlformats.org/officeDocument/2006/relationships/hyperlink" Target="obsidian://adv-uri?vault=Brain&amp;filepath=Sources/CELH/2020-Q2/transcripts/CELH_2020-08-06_2020Q2%20Earnings.md&amp;line=161" TargetMode="External" Id="rId337"/><Relationship Type="http://schemas.openxmlformats.org/officeDocument/2006/relationships/hyperlink" Target="obsidian://adv-uri?vault=Brain&amp;filepath=Sources/CELH/2020-Q3/transcripts/CELH_2020-11-12_2020Q3%20Earnings.md&amp;line=164" TargetMode="External" Id="rId338"/><Relationship Type="http://schemas.openxmlformats.org/officeDocument/2006/relationships/hyperlink" Target="obsidian://adv-uri?vault=Brain&amp;filepath=Sources/CELH/2020-FY/transcripts/CELH_2021-03-11_2020Q4%20Earnings.md&amp;line=170" TargetMode="External" Id="rId339"/><Relationship Type="http://schemas.openxmlformats.org/officeDocument/2006/relationships/hyperlink" Target="obsidian://adv-uri?vault=Brain&amp;filepath=Sources/CELH/2021-Q1/transcripts/CELH_2021-05-13_2021Q1%20Earnings.md&amp;line=196" TargetMode="External" Id="rId340"/><Relationship Type="http://schemas.openxmlformats.org/officeDocument/2006/relationships/hyperlink" Target="obsidian://adv-uri?vault=Brain&amp;filepath=Sources/CELH/2021-Q2/transcripts/CELH_2021-08-12_2021Q2%20Earnings.md&amp;line=204" TargetMode="External" Id="rId341"/><Relationship Type="http://schemas.openxmlformats.org/officeDocument/2006/relationships/hyperlink" Target="obsidian://adv-uri?vault=Brain&amp;filepath=Sources/CELH/2021-Q2/transcripts/CELH_2021-08-19_Annual%20Shareholder%20Meeting.md&amp;line=139" TargetMode="External" Id="rId342"/><Relationship Type="http://schemas.openxmlformats.org/officeDocument/2006/relationships/hyperlink" Target="obsidian://adv-uri?vault=Brain&amp;filepath=Sources/CELH/2021-Q3/transcripts/CELH_2021-11-11_2021Q3%20Earnings.md&amp;line=213" TargetMode="External" Id="rId343"/><Relationship Type="http://schemas.openxmlformats.org/officeDocument/2006/relationships/hyperlink" Target="obsidian://adv-uri?vault=Brain&amp;filepath=Sources/CELH/2021-FY/transcripts/CELH_2022-03-01_2021Q4%20Earnings.md&amp;line=174" TargetMode="External" Id="rId344"/><Relationship Type="http://schemas.openxmlformats.org/officeDocument/2006/relationships/hyperlink" Target="obsidian://adv-uri?vault=Brain&amp;filepath=Sources/CELH/2022-Q1/transcripts/CELH_2022-06-02_Annual%20Shareholder%20Meeting.md&amp;line=145" TargetMode="External" Id="rId345"/><Relationship Type="http://schemas.openxmlformats.org/officeDocument/2006/relationships/hyperlink" Target="obsidian://adv-uri?vault=Brain&amp;filepath=Sources/CELH/2022-Q1/transcripts/CELH_2022-05-10_2022Q1%20Earnings.md&amp;line=218" TargetMode="External" Id="rId346"/><Relationship Type="http://schemas.openxmlformats.org/officeDocument/2006/relationships/hyperlink" Target="obsidian://adv-uri?vault=Brain&amp;filepath=Sources/CELH/2022-Q2/transcripts/CELH_2022-08-09_2022Q2%20Earnings.md&amp;line=189" TargetMode="External" Id="rId347"/><Relationship Type="http://schemas.openxmlformats.org/officeDocument/2006/relationships/hyperlink" Target="obsidian://adv-uri?vault=Brain&amp;filepath=Sources/CELH/2024-Q1/transcripts/CELH_2024-05-07_2024Q1%20Earnings.md&amp;line=155" TargetMode="External" Id="rId348"/><Relationship Type="http://schemas.openxmlformats.org/officeDocument/2006/relationships/hyperlink" Target="obsidian://adv-uri?vault=Brain&amp;filepath=Sources/CELH/2023-Q3/transcripts/CELH_2023-11-07_2023Q3%20Earnings.md&amp;line=205" TargetMode="External" Id="rId349"/><Relationship Type="http://schemas.openxmlformats.org/officeDocument/2006/relationships/hyperlink" Target="obsidian://adv-uri?vault=Brain&amp;filepath=Sources/CELH/2024-FY/transcripts/CELH_2025-02-20_2024Q4%20Earnings.md&amp;line=163" TargetMode="External" Id="rId350"/><Relationship Type="http://schemas.openxmlformats.org/officeDocument/2006/relationships/hyperlink" Target="obsidian://adv-uri?vault=Brain&amp;filepath=Sources/CELH/2024-FY/transcripts/CELH_2025-02-20_2024Q4%20Earnings.md&amp;line=163" TargetMode="External" Id="rId351"/><Relationship Type="http://schemas.openxmlformats.org/officeDocument/2006/relationships/hyperlink" Target="obsidian://adv-uri?vault=Brain&amp;filepath=Sources/CELH/2024-Q1/transcripts/CELH_2024-05-07_2024Q1%20Earnings.md&amp;line=196" TargetMode="External" Id="rId352"/><Relationship Type="http://schemas.openxmlformats.org/officeDocument/2006/relationships/hyperlink" Target="obsidian://adv-uri?vault=Brain&amp;filepath=Sources/CELH/2024-Q2/transcripts/CELH_2024-08-06_2024Q2%20Earnings.md&amp;line=154" TargetMode="External" Id="rId353"/><Relationship Type="http://schemas.openxmlformats.org/officeDocument/2006/relationships/hyperlink" Target="obsidian://adv-uri?vault=Brain&amp;filepath=Sources/CELH/2024-Q3/transcripts/CELH_2024-11-06_2024Q3%20Earnings.md&amp;line=203" TargetMode="External" Id="rId354"/><Relationship Type="http://schemas.openxmlformats.org/officeDocument/2006/relationships/hyperlink" Target="obsidian://adv-uri?vault=Brain&amp;filepath=Sources/CELH/2024-Q3/transcripts/CELH_2024-11-06_2024Q3%20Earnings.md&amp;line=150" TargetMode="External" Id="rId355"/><Relationship Type="http://schemas.openxmlformats.org/officeDocument/2006/relationships/hyperlink" Target="obsidian://adv-uri?vault=Brain&amp;filepath=Sources/CELH/2024-FY/transcripts/CELH_2025-02-20_2024Q4%20Earnings.md&amp;line=216" TargetMode="External" Id="rId356"/><Relationship Type="http://schemas.openxmlformats.org/officeDocument/2006/relationships/hyperlink" Target="obsidian://adv-uri?vault=Brain&amp;filepath=Sources/CELH/2024-FY/transcripts/CELH_2025-02-20_2024Q4%20Earnings.md&amp;line=240" TargetMode="External" Id="rId357"/><Relationship Type="http://schemas.openxmlformats.org/officeDocument/2006/relationships/hyperlink" Target="obsidian://adv-uri?vault=Brain&amp;filepath=Sources/CELH/2025-Q1/transcripts/CELH_2025-05-06_2025Q1%20Earnings.md&amp;line=196" TargetMode="External" Id="rId358"/><Relationship Type="http://schemas.openxmlformats.org/officeDocument/2006/relationships/hyperlink" Target="obsidian://adv-uri?vault=Brain&amp;filepath=Sources/CELH/2025-Q2/transcripts/CELH_2025-08-07_2025Q2%20Earnings.md&amp;line=182" TargetMode="External" Id="rId359"/><Relationship Type="http://schemas.openxmlformats.org/officeDocument/2006/relationships/hyperlink" Target="obsidian://adv-uri?vault=Brain&amp;filepath=Sources/CELH/2025-FY/transcripts/CELH_2026-02-26_2025Q4%20Earnings%20Press%20Release.md&amp;line=175" TargetMode="External" Id="rId360"/><Relationship Type="http://schemas.openxmlformats.org/officeDocument/2006/relationships/hyperlink" Target="obsidian://adv-uri?vault=Brain&amp;filepath=Sources/CELH/2025-FY/transcripts/CELH_2026-02-26_2025Q4%20Earnings%20Press%20Release.md&amp;line=134" TargetMode="External" Id="rId361"/><Relationship Type="http://schemas.openxmlformats.org/officeDocument/2006/relationships/hyperlink" Target="obsidian://adv-uri?vault=Brain&amp;filepath=Sources/CELH/2026-Q1/transcripts/CELH_2026-05-07_2026Q1%20Earnings.md&amp;line=214" TargetMode="External" Id="rId362"/><Relationship Type="http://schemas.openxmlformats.org/officeDocument/2006/relationships/hyperlink" Target="obsidian://adv-uri?vault=Brain&amp;filepath=Sources/CELH/2018-Q3/transcripts/CELH_2018-11-09_2018Q3%20Earnings.md&amp;line=146" TargetMode="External" Id="rId363"/><Relationship Type="http://schemas.openxmlformats.org/officeDocument/2006/relationships/hyperlink" Target="obsidian://adv-uri?vault=Brain&amp;filepath=Sources/CELH/2019-Q1/transcripts/CELH_2019-05-09_2019Q1%20Earnings.md&amp;line=145" TargetMode="External" Id="rId364"/><Relationship Type="http://schemas.openxmlformats.org/officeDocument/2006/relationships/hyperlink" Target="obsidian://adv-uri?vault=Brain&amp;filepath=Sources/CELH/2019-Q2/transcripts/CELH_2019-08-08_2019Q2%20Earnings.md&amp;line=146" TargetMode="External" Id="rId365"/><Relationship Type="http://schemas.openxmlformats.org/officeDocument/2006/relationships/hyperlink" Target="obsidian://adv-uri?vault=Brain&amp;filepath=Sources/CELH/2019-Q2/transcripts/CELH_2019-08-08_2019Q2%20Earnings.md&amp;line=222" TargetMode="External" Id="rId366"/><Relationship Type="http://schemas.openxmlformats.org/officeDocument/2006/relationships/hyperlink" Target="obsidian://adv-uri?vault=Brain&amp;filepath=Sources/CELH/2018-Q3/transcripts/CELH_2018-11-09_2018Q3%20Earnings.md&amp;line=198" TargetMode="External" Id="rId367"/><Relationship Type="http://schemas.openxmlformats.org/officeDocument/2006/relationships/hyperlink" Target="obsidian://adv-uri?vault=Brain&amp;filepath=Sources/CELH/2018-FY/transcripts/CELH_2019-03-14_2018Q4%20Earnings.md&amp;line=245" TargetMode="External" Id="rId368"/><Relationship Type="http://schemas.openxmlformats.org/officeDocument/2006/relationships/hyperlink" Target="obsidian://adv-uri?vault=Brain&amp;filepath=Sources/CELH/2019-Q1/transcripts/CELH_2019-05-09_2019Q1%20Earnings.md&amp;line=213" TargetMode="External" Id="rId369"/><Relationship Type="http://schemas.openxmlformats.org/officeDocument/2006/relationships/hyperlink" Target="obsidian://adv-uri?vault=Brain&amp;filepath=Sources/CELH/2019-Q2/transcripts/CELH_2019-08-08_2019Q2%20Earnings.md&amp;line=213" TargetMode="External" Id="rId370"/><Relationship Type="http://schemas.openxmlformats.org/officeDocument/2006/relationships/hyperlink" Target="obsidian://adv-uri?vault=Brain&amp;filepath=Sources/CELH/2019-Q3/transcripts/CELH_2019-11-07_2019Q3%20Earnings.md&amp;line=165" TargetMode="External" Id="rId371"/><Relationship Type="http://schemas.openxmlformats.org/officeDocument/2006/relationships/hyperlink" Target="obsidian://adv-uri?vault=Brain&amp;filepath=Sources/CELH/2019-FY/transcripts/CELH_2020-03-12_2019Q4%20Earnings.md&amp;line=185" TargetMode="External" Id="rId372"/><Relationship Type="http://schemas.openxmlformats.org/officeDocument/2006/relationships/hyperlink" Target="obsidian://adv-uri?vault=Brain&amp;filepath=Sources/CELH/2020-Q1/transcripts/CELH_2020-05-12_2020Q1%20Earnings.md&amp;line=166" TargetMode="External" Id="rId373"/><Relationship Type="http://schemas.openxmlformats.org/officeDocument/2006/relationships/hyperlink" Target="obsidian://adv-uri?vault=Brain&amp;filepath=Sources/CELH/2020-Q2/transcripts/CELH_2020-08-06_2020Q2%20Earnings.md&amp;line=169" TargetMode="External" Id="rId374"/><Relationship Type="http://schemas.openxmlformats.org/officeDocument/2006/relationships/hyperlink" Target="obsidian://adv-uri?vault=Brain&amp;filepath=Sources/CELH/2020-Q3/transcripts/CELH_2020-11-12_2020Q3%20Earnings.md&amp;line=172" TargetMode="External" Id="rId375"/><Relationship Type="http://schemas.openxmlformats.org/officeDocument/2006/relationships/hyperlink" Target="obsidian://adv-uri?vault=Brain&amp;filepath=Sources/CELH/2020-FY/transcripts/CELH_2021-03-11_2020Q4%20Earnings.md&amp;line=175" TargetMode="External" Id="rId376"/><Relationship Type="http://schemas.openxmlformats.org/officeDocument/2006/relationships/hyperlink" Target="obsidian://adv-uri?vault=Brain&amp;filepath=Sources/CELH/2021-Q1/transcripts/CELH_2021-05-13_2021Q1%20Earnings.md&amp;line=204" TargetMode="External" Id="rId377"/><Relationship Type="http://schemas.openxmlformats.org/officeDocument/2006/relationships/hyperlink" Target="obsidian://adv-uri?vault=Brain&amp;filepath=Sources/CELH/2021-Q2/transcripts/CELH_2021-08-12_2021Q2%20Earnings.md&amp;line=212" TargetMode="External" Id="rId378"/><Relationship Type="http://schemas.openxmlformats.org/officeDocument/2006/relationships/hyperlink" Target="obsidian://adv-uri?vault=Brain&amp;filepath=Sources/CELH/2021-Q2/transcripts/CELH_2021-08-19_Annual%20Shareholder%20Meeting.md&amp;line=143" TargetMode="External" Id="rId379"/><Relationship Type="http://schemas.openxmlformats.org/officeDocument/2006/relationships/hyperlink" Target="obsidian://adv-uri?vault=Brain&amp;filepath=Sources/CELH/2022-Q1/transcripts/CELH_2022-06-02_Annual%20Shareholder%20Meeting.md&amp;line=177" TargetMode="External" Id="rId380"/><Relationship Type="http://schemas.openxmlformats.org/officeDocument/2006/relationships/hyperlink" Target="obsidian://adv-uri?vault=Brain&amp;filepath=Sources/CELH/2023-Q3/transcripts/CELH_2023-11-07_2023Q3%20Earnings.md&amp;line=161" TargetMode="External" Id="rId381"/><Relationship Type="http://schemas.openxmlformats.org/officeDocument/2006/relationships/hyperlink" Target="obsidian://adv-uri?vault=Brain&amp;filepath=Sources/CELH/2023-Q1/transcripts/CELH_2023-05-09_2023Q1%20Earnings.md&amp;line=169" TargetMode="External" Id="rId382"/><Relationship Type="http://schemas.openxmlformats.org/officeDocument/2006/relationships/hyperlink" Target="obsidian://adv-uri?vault=Brain&amp;filepath=Sources/CELH/2024-Q3/transcripts/CELH_2024-11-06_2024Q3%20Earnings.md&amp;line=199" TargetMode="External" Id="rId383"/><Relationship Type="http://schemas.openxmlformats.org/officeDocument/2006/relationships/hyperlink" Target="obsidian://adv-uri?vault=Brain&amp;filepath=Sources/CELH/2024-Q1/transcripts/CELH_2024-05-07_2024Q1%20Earnings.md&amp;line=192" TargetMode="External" Id="rId384"/><Relationship Type="http://schemas.openxmlformats.org/officeDocument/2006/relationships/hyperlink" Target="obsidian://adv-uri?vault=Brain&amp;filepath=Sources/CELH/2024-Q2/transcripts/CELH_2024-08-06_2024Q2%20Earnings.md&amp;line=154" TargetMode="External" Id="rId385"/><Relationship Type="http://schemas.openxmlformats.org/officeDocument/2006/relationships/hyperlink" Target="obsidian://adv-uri?vault=Brain&amp;filepath=Sources/CELH/2025-Q2/transcripts/CELH_2025-08-07_2025Q2%20Earnings.md&amp;line=146" TargetMode="External" Id="rId386"/><Relationship Type="http://schemas.openxmlformats.org/officeDocument/2006/relationships/hyperlink" Target="obsidian://adv-uri?vault=Brain&amp;filepath=Sources/CELH/2024-Q3/transcripts/CELH_2024-11-06_2024Q3%20Earnings.md&amp;line=199" TargetMode="External" Id="rId387"/><Relationship Type="http://schemas.openxmlformats.org/officeDocument/2006/relationships/hyperlink" Target="obsidian://adv-uri?vault=Brain&amp;filepath=Sources/CELH/2025-FY/transcripts/CELH_2026-02-26_2025Q4%20Earnings%20Press%20Release.md&amp;line=134" TargetMode="External" Id="rId388"/><Relationship Type="http://schemas.openxmlformats.org/officeDocument/2006/relationships/hyperlink" Target="obsidian://adv-uri?vault=Brain&amp;filepath=Sources/CELH/2025-Q1/transcripts/CELH_2025-05-28_Acquiring%20Alani%20Nu.md&amp;line=164" TargetMode="External" Id="rId389"/><Relationship Type="http://schemas.openxmlformats.org/officeDocument/2006/relationships/hyperlink" Target="obsidian://adv-uri?vault=Brain&amp;filepath=Sources/CELH/2025-Q1/transcripts/CELH_2025-05-06_2025Q1%20Earnings.md&amp;line=169" TargetMode="External" Id="rId390"/><Relationship Type="http://schemas.openxmlformats.org/officeDocument/2006/relationships/hyperlink" Target="obsidian://adv-uri?vault=Brain&amp;filepath=Sources/CELH/2025-Q2/transcripts/CELH_2025-08-07_2025Q2%20Earnings.md&amp;line=198" TargetMode="External" Id="rId391"/><Relationship Type="http://schemas.openxmlformats.org/officeDocument/2006/relationships/hyperlink" Target="obsidian://adv-uri?vault=Brain&amp;filepath=Sources/CELH/2025-Q2/transcripts/CELH_2025-08-07_2025Q2%20Earnings.md&amp;line=250" TargetMode="External" Id="rId392"/><Relationship Type="http://schemas.openxmlformats.org/officeDocument/2006/relationships/hyperlink" Target="obsidian://adv-uri?vault=Brain&amp;filepath=Sources/CELH/2025-FY/transcripts/CELH_2026-02-26_2025Q4%20Earnings%20Press%20Release.md&amp;line=191" TargetMode="External" Id="rId393"/><Relationship Type="http://schemas.openxmlformats.org/officeDocument/2006/relationships/hyperlink" Target="obsidian://adv-uri?vault=Brain&amp;filepath=Sources/CELH/2025-FY/transcripts/CELH_2026-02-26_2025Q4%20Earnings%20Press%20Release.md&amp;line=134" TargetMode="External" Id="rId394"/><Relationship Type="http://schemas.openxmlformats.org/officeDocument/2006/relationships/hyperlink" Target="obsidian://adv-uri?vault=Brain&amp;filepath=Sources/CELH/2026-Q1/transcripts/CELH_2026-05-07_2026Q1%20Earnings.md&amp;line=218" TargetMode="External" Id="rId395"/><Relationship Type="http://schemas.openxmlformats.org/officeDocument/2006/relationships/hyperlink" Target="obsidian://adv-uri?vault=Brain&amp;filepath=Sources/CELH/2019-Q1/transcripts/CELH_2019-05-09_2019Q1%20Earnings.md&amp;line=226" TargetMode="External" Id="rId396"/><Relationship Type="http://schemas.openxmlformats.org/officeDocument/2006/relationships/hyperlink" Target="obsidian://adv-uri?vault=Brain&amp;filepath=Sources/CELH/2019-Q2/transcripts/CELH_2019-08-08_2019Q2%20Earnings.md&amp;line=238" TargetMode="External" Id="rId397"/><Relationship Type="http://schemas.openxmlformats.org/officeDocument/2006/relationships/hyperlink" Target="obsidian://adv-uri?vault=Brain&amp;filepath=Sources/CELH/2018-FY/transcripts/CELH_2019-03-14_2018Q4%20Earnings.md&amp;line=270" TargetMode="External" Id="rId398"/><Relationship Type="http://schemas.openxmlformats.org/officeDocument/2006/relationships/hyperlink" Target="obsidian://adv-uri?vault=Brain&amp;filepath=Sources/CELH/2019-FY/transcripts/CELH_2020-03-12_2019Q4%20Earnings.md&amp;line=201" TargetMode="External" Id="rId399"/><Relationship Type="http://schemas.openxmlformats.org/officeDocument/2006/relationships/hyperlink" Target="obsidian://adv-uri?vault=Brain&amp;filepath=Sources/CELH/2020-FY/transcripts/CELH_2021-03-11_2020Q4%20Earnings.md&amp;line=195" TargetMode="External" Id="rId400"/><Relationship Type="http://schemas.openxmlformats.org/officeDocument/2006/relationships/hyperlink" Target="obsidian://adv-uri?vault=Brain&amp;filepath=Sources/CELH/2022-Q1/transcripts/CELH_2022-05-10_2022Q1%20Earnings.md&amp;line=226" TargetMode="External" Id="rId401"/><Relationship Type="http://schemas.openxmlformats.org/officeDocument/2006/relationships/hyperlink" Target="obsidian://adv-uri?vault=Brain&amp;filepath=Sources/CELH/2021-Q2/transcripts/CELH_2021-08-12_2021Q2%20Earnings.md&amp;line=142" TargetMode="External" Id="rId402"/><Relationship Type="http://schemas.openxmlformats.org/officeDocument/2006/relationships/hyperlink" Target="obsidian://adv-uri?vault=Brain&amp;filepath=Sources/CELH/2021-Q3/transcripts/CELH_2021-11-11_2021Q3%20Earnings.md&amp;line=144" TargetMode="External" Id="rId403"/><Relationship Type="http://schemas.openxmlformats.org/officeDocument/2006/relationships/hyperlink" Target="obsidian://adv-uri?vault=Brain&amp;filepath=Sources/CELH/2022-FY/transcripts/CELH_2023-03-01_2022Q4%20Earnings.md&amp;line=211" TargetMode="External" Id="rId404"/><Relationship Type="http://schemas.openxmlformats.org/officeDocument/2006/relationships/hyperlink" Target="obsidian://adv-uri?vault=Brain&amp;filepath=Sources/CELH/2022-Q1/transcripts/CELH_2022-05-10_2022Q1%20Earnings.md&amp;line=226" TargetMode="External" Id="rId405"/><Relationship Type="http://schemas.openxmlformats.org/officeDocument/2006/relationships/hyperlink" Target="obsidian://adv-uri?vault=Brain&amp;filepath=Sources/CELH/2023-Q2/transcripts/CELH_2023-08-08_2023Q2%20Earnings.md&amp;line=159" TargetMode="External" Id="rId406"/><Relationship Type="http://schemas.openxmlformats.org/officeDocument/2006/relationships/hyperlink" Target="obsidian://adv-uri?vault=Brain&amp;filepath=Sources/CELH/2023-Q3/transcripts/CELH_2023-11-07_2023Q3%20Earnings.md&amp;line=161" TargetMode="External" Id="rId407"/><Relationship Type="http://schemas.openxmlformats.org/officeDocument/2006/relationships/hyperlink" Target="obsidian://adv-uri?vault=Brain&amp;filepath=Sources/CELH/2022-FY/transcripts/CELH_2023-03-01_2022Q4%20Earnings.md&amp;line=211" TargetMode="External" Id="rId408"/><Relationship Type="http://schemas.openxmlformats.org/officeDocument/2006/relationships/hyperlink" Target="obsidian://adv-uri?vault=Brain&amp;filepath=Sources/CELH/2023-Q1/transcripts/CELH_2023-05-09_2023Q1%20Earnings.md&amp;line=213" TargetMode="External" Id="rId409"/><Relationship Type="http://schemas.openxmlformats.org/officeDocument/2006/relationships/hyperlink" Target="obsidian://adv-uri?vault=Brain&amp;filepath=Sources/CELH/2023-Q2/transcripts/CELH_2023-08-08_2023Q2%20Earnings.md&amp;line=260" TargetMode="External" Id="rId410"/><Relationship Type="http://schemas.openxmlformats.org/officeDocument/2006/relationships/hyperlink" Target="obsidian://adv-uri?vault=Brain&amp;filepath=Sources/CELH/2023-Q3/transcripts/CELH_2023-11-07_2023Q3%20Earnings.md&amp;line=266" TargetMode="External" Id="rId411"/><Relationship Type="http://schemas.openxmlformats.org/officeDocument/2006/relationships/hyperlink" Target="obsidian://adv-uri?vault=Brain&amp;filepath=Sources/CELH/2024-Q1/transcripts/CELH_2024-05-07_2024Q1%20Earnings.md&amp;line=208" TargetMode="External" Id="rId412"/><Relationship Type="http://schemas.openxmlformats.org/officeDocument/2006/relationships/hyperlink" Target="obsidian://adv-uri?vault=Brain&amp;filepath=Sources/CELH/2025-FY/transcripts/CELH_2026-02-26_2025Q4%20Earnings%20Press%20Release.md&amp;line=134" TargetMode="External" Id="rId413"/><Relationship Type="http://schemas.openxmlformats.org/officeDocument/2006/relationships/hyperlink" Target="obsidian://adv-uri?vault=Brain&amp;filepath=Sources/CELH/2018-Q3/transcripts/CELH_2018-11-09_2018Q3%20Earnings.md&amp;line=247" TargetMode="External" Id="rId414"/><Relationship Type="http://schemas.openxmlformats.org/officeDocument/2006/relationships/hyperlink" Target="obsidian://adv-uri?vault=Brain&amp;filepath=Sources/CELH/2018-FY/transcripts/CELH_2019-03-14_2018Q4%20Earnings.md&amp;line=262" TargetMode="External" Id="rId415"/><Relationship Type="http://schemas.openxmlformats.org/officeDocument/2006/relationships/hyperlink" Target="obsidian://adv-uri?vault=Brain&amp;filepath=Sources/CELH/2018-Q3/transcripts/CELH_2018-11-09_2018Q3%20Earnings.md&amp;line=146" TargetMode="External" Id="rId416"/><Relationship Type="http://schemas.openxmlformats.org/officeDocument/2006/relationships/hyperlink" Target="obsidian://adv-uri?vault=Brain&amp;filepath=Sources/CELH/2019-Q1/transcripts/CELH_2019-05-09_2019Q1%20Earnings.md&amp;line=218" TargetMode="External" Id="rId417"/><Relationship Type="http://schemas.openxmlformats.org/officeDocument/2006/relationships/hyperlink" Target="obsidian://adv-uri?vault=Brain&amp;filepath=Sources/CELH/2019-Q2/transcripts/CELH_2019-08-08_2019Q2%20Earnings.md&amp;line=230" TargetMode="External" Id="rId418"/><Relationship Type="http://schemas.openxmlformats.org/officeDocument/2006/relationships/hyperlink" Target="obsidian://adv-uri?vault=Brain&amp;filepath=Sources/CELH/2019-Q3/transcripts/CELH_2019-11-07_2019Q3%20Earnings.md&amp;line=173" TargetMode="External" Id="rId419"/><Relationship Type="http://schemas.openxmlformats.org/officeDocument/2006/relationships/hyperlink" Target="obsidian://adv-uri?vault=Brain&amp;filepath=Sources/CELH/2018-FY/transcripts/CELH_2019-03-14_2018Q4%20Earnings.md&amp;line=147" TargetMode="External" Id="rId420"/><Relationship Type="http://schemas.openxmlformats.org/officeDocument/2006/relationships/hyperlink" Target="obsidian://adv-uri?vault=Brain&amp;filepath=Sources/CELH/2020-Q1/transcripts/CELH_2020-05-12_2020Q1%20Earnings.md&amp;line=170" TargetMode="External" Id="rId421"/><Relationship Type="http://schemas.openxmlformats.org/officeDocument/2006/relationships/hyperlink" Target="obsidian://adv-uri?vault=Brain&amp;filepath=Sources/CELH/2020-Q2/transcripts/CELH_2020-08-06_2020Q2%20Earnings.md&amp;line=193" TargetMode="External" Id="rId422"/><Relationship Type="http://schemas.openxmlformats.org/officeDocument/2006/relationships/hyperlink" Target="obsidian://adv-uri?vault=Brain&amp;filepath=Sources/CELH/2020-Q3/transcripts/CELH_2020-11-12_2020Q3%20Earnings.md&amp;line=192" TargetMode="External" Id="rId423"/><Relationship Type="http://schemas.openxmlformats.org/officeDocument/2006/relationships/hyperlink" Target="obsidian://adv-uri?vault=Brain&amp;filepath=Sources/CELH/2019-FY/transcripts/CELH_2020-03-12_2019Q4%20Earnings.md&amp;line=193" TargetMode="External" Id="rId424"/><Relationship Type="http://schemas.openxmlformats.org/officeDocument/2006/relationships/hyperlink" Target="obsidian://adv-uri?vault=Brain&amp;filepath=Sources/CELH/2021-Q1/transcripts/CELH_2021-05-13_2021Q1%20Earnings.md&amp;line=210" TargetMode="External" Id="rId425"/><Relationship Type="http://schemas.openxmlformats.org/officeDocument/2006/relationships/hyperlink" Target="obsidian://adv-uri?vault=Brain&amp;filepath=Sources/CELH/2021-Q2/transcripts/CELH_2021-08-12_2021Q2%20Earnings.md&amp;line=216" TargetMode="External" Id="rId426"/><Relationship Type="http://schemas.openxmlformats.org/officeDocument/2006/relationships/hyperlink" Target="obsidian://adv-uri?vault=Brain&amp;filepath=Sources/CELH/2021-Q3/transcripts/CELH_2021-11-11_2021Q3%20Earnings.md&amp;line=221" TargetMode="External" Id="rId427"/><Relationship Type="http://schemas.openxmlformats.org/officeDocument/2006/relationships/hyperlink" Target="obsidian://adv-uri?vault=Brain&amp;filepath=Sources/CELH/2020-FY/transcripts/CELH_2021-03-11_2020Q4%20Earnings.md&amp;line=187" TargetMode="External" Id="rId428"/><Relationship Type="http://schemas.openxmlformats.org/officeDocument/2006/relationships/hyperlink" Target="obsidian://adv-uri?vault=Brain&amp;filepath=Sources/CELH/2022-Q1/transcripts/CELH_2022-05-10_2022Q1%20Earnings.md&amp;line=230" TargetMode="External" Id="rId429"/><Relationship Type="http://schemas.openxmlformats.org/officeDocument/2006/relationships/hyperlink" Target="obsidian://adv-uri?vault=Brain&amp;filepath=Sources/CELH/2021-Q2/transcripts/CELH_2021-08-12_2021Q2%20Earnings.md&amp;line=216" TargetMode="External" Id="rId430"/><Relationship Type="http://schemas.openxmlformats.org/officeDocument/2006/relationships/hyperlink" Target="obsidian://adv-uri?vault=Brain&amp;filepath=Sources/CELH/2021-Q3/transcripts/CELH_2021-11-11_2021Q3%20Earnings.md&amp;line=221" TargetMode="External" Id="rId431"/><Relationship Type="http://schemas.openxmlformats.org/officeDocument/2006/relationships/hyperlink" Target="obsidian://adv-uri?vault=Brain&amp;filepath=Sources/CELH/2021-FY/transcripts/CELH_2022-03-01_2021Q4%20Earnings.md&amp;line=182" TargetMode="External" Id="rId432"/><Relationship Type="http://schemas.openxmlformats.org/officeDocument/2006/relationships/hyperlink" Target="obsidian://adv-uri?vault=Brain&amp;filepath=Sources/CELH/2022-Q1/transcripts/CELH_2022-05-10_2022Q1%20Earnings.md&amp;line=230" TargetMode="External" Id="rId433"/><Relationship Type="http://schemas.openxmlformats.org/officeDocument/2006/relationships/hyperlink" Target="obsidian://adv-uri?vault=Brain&amp;filepath=Sources/CELH/2022-FY/transcripts/CELH_2023-03-01_2022Q4%20Earnings.md&amp;line=145" TargetMode="External" Id="rId434"/><Relationship Type="http://schemas.openxmlformats.org/officeDocument/2006/relationships/hyperlink" Target="obsidian://adv-uri?vault=Brain&amp;filepath=Sources/CELH/2023-Q1/transcripts/CELH_2023-06-01_Annual%20General%20Meeting.md&amp;line=163" TargetMode="External" Id="rId435"/><Relationship Type="http://schemas.openxmlformats.org/officeDocument/2006/relationships/hyperlink" Target="obsidian://adv-uri?vault=Brain&amp;filepath=Sources/CELH/2023-Q1/transcripts/CELH_2023-05-09_2023Q1%20Earnings.md&amp;line=209" TargetMode="External" Id="rId436"/><Relationship Type="http://schemas.openxmlformats.org/officeDocument/2006/relationships/hyperlink" Target="obsidian://adv-uri?vault=Brain&amp;filepath=Sources/CELH/2024-Q1/transcripts/CELH_2024-05-07_2024Q1%20Earnings.md&amp;line=204" TargetMode="External" Id="rId437"/><Relationship Type="http://schemas.openxmlformats.org/officeDocument/2006/relationships/hyperlink" Target="obsidian://adv-uri?vault=Brain&amp;filepath=Sources/CELH/2024-FY/transcripts/CELH_2025-02-20_2024Q4%20Earnings.md&amp;line=163" TargetMode="External" Id="rId438"/><Relationship Type="http://schemas.openxmlformats.org/officeDocument/2006/relationships/hyperlink" Target="obsidian://adv-uri?vault=Brain&amp;filepath=Sources/CELH/2025-FY/transcripts/CELH_2026-02-26_2025Q4%20Earnings%20Press%20Release.md&amp;line=134" TargetMode="External" Id="rId439"/><Relationship Type="http://schemas.openxmlformats.org/officeDocument/2006/relationships/hyperlink" Target="obsidian://adv-uri?vault=Brain&amp;filepath=Sources/CELH/2025-Q1/transcripts/CELH_2025-05-06_2025Q1%20Earnings.md&amp;line=208" TargetMode="External" Id="rId440"/><Relationship Type="http://schemas.openxmlformats.org/officeDocument/2006/relationships/hyperlink" Target="obsidian://adv-uri?vault=Brain&amp;filepath=Sources/CELH/2025-FY/transcripts/CELH_2026-02-26_2025Q4%20Earnings%20Press%20Release.md&amp;line=262" TargetMode="External" Id="rId441"/><Relationship Type="http://schemas.openxmlformats.org/officeDocument/2006/relationships/hyperlink" Target="obsidian://adv-uri?vault=Brain&amp;filepath=Sources/CELH/2025-FY/transcripts/CELH_2026-02-26_2025Q4%20Earnings%20Press%20Release.md&amp;line=134" TargetMode="External" Id="rId442"/><Relationship Type="http://schemas.openxmlformats.org/officeDocument/2006/relationships/hyperlink" Target="obsidian://adv-uri?vault=Brain&amp;filepath=Sources/CELH/2018-Q3/transcripts/CELH_2018-11-09_2018Q3%20Earnings.md&amp;line=251" TargetMode="External" Id="rId443"/><Relationship Type="http://schemas.openxmlformats.org/officeDocument/2006/relationships/hyperlink" Target="obsidian://adv-uri?vault=Brain&amp;filepath=Sources/CELH/2018-FY/transcripts/CELH_2019-03-14_2018Q4%20Earnings.md&amp;line=266" TargetMode="External" Id="rId444"/><Relationship Type="http://schemas.openxmlformats.org/officeDocument/2006/relationships/hyperlink" Target="obsidian://adv-uri?vault=Brain&amp;filepath=Sources/CELH/2018-Q3/transcripts/CELH_2018-11-09_2018Q3%20Earnings.md&amp;line=146" TargetMode="External" Id="rId445"/><Relationship Type="http://schemas.openxmlformats.org/officeDocument/2006/relationships/hyperlink" Target="obsidian://adv-uri?vault=Brain&amp;filepath=Sources/CELH/2019-Q1/transcripts/CELH_2019-05-09_2019Q1%20Earnings.md&amp;line=222" TargetMode="External" Id="rId446"/><Relationship Type="http://schemas.openxmlformats.org/officeDocument/2006/relationships/hyperlink" Target="obsidian://adv-uri?vault=Brain&amp;filepath=Sources/CELH/2019-Q2/transcripts/CELH_2019-08-08_2019Q2%20Earnings.md&amp;line=234" TargetMode="External" Id="rId447"/><Relationship Type="http://schemas.openxmlformats.org/officeDocument/2006/relationships/hyperlink" Target="obsidian://adv-uri?vault=Brain&amp;filepath=Sources/CELH/2019-Q3/transcripts/CELH_2019-11-07_2019Q3%20Earnings.md&amp;line=177" TargetMode="External" Id="rId448"/><Relationship Type="http://schemas.openxmlformats.org/officeDocument/2006/relationships/hyperlink" Target="obsidian://adv-uri?vault=Brain&amp;filepath=Sources/CELH/2018-FY/transcripts/CELH_2019-03-14_2018Q4%20Earnings.md&amp;line=147" TargetMode="External" Id="rId449"/><Relationship Type="http://schemas.openxmlformats.org/officeDocument/2006/relationships/hyperlink" Target="obsidian://adv-uri?vault=Brain&amp;filepath=Sources/CELH/2020-Q1/transcripts/CELH_2020-05-12_2020Q1%20Earnings.md&amp;line=174" TargetMode="External" Id="rId450"/><Relationship Type="http://schemas.openxmlformats.org/officeDocument/2006/relationships/hyperlink" Target="obsidian://adv-uri?vault=Brain&amp;filepath=Sources/CELH/2020-Q2/transcripts/CELH_2020-08-06_2020Q2%20Earnings.md&amp;line=197" TargetMode="External" Id="rId451"/><Relationship Type="http://schemas.openxmlformats.org/officeDocument/2006/relationships/hyperlink" Target="obsidian://adv-uri?vault=Brain&amp;filepath=Sources/CELH/2020-Q3/transcripts/CELH_2020-11-12_2020Q3%20Earnings.md&amp;line=196" TargetMode="External" Id="rId452"/><Relationship Type="http://schemas.openxmlformats.org/officeDocument/2006/relationships/hyperlink" Target="obsidian://adv-uri?vault=Brain&amp;filepath=Sources/CELH/2019-FY/transcripts/CELH_2020-03-12_2019Q4%20Earnings.md&amp;line=197" TargetMode="External" Id="rId453"/><Relationship Type="http://schemas.openxmlformats.org/officeDocument/2006/relationships/hyperlink" Target="obsidian://adv-uri?vault=Brain&amp;filepath=Sources/CELH/2021-Q1/transcripts/CELH_2021-05-13_2021Q1%20Earnings.md&amp;line=214" TargetMode="External" Id="rId454"/><Relationship Type="http://schemas.openxmlformats.org/officeDocument/2006/relationships/hyperlink" Target="obsidian://adv-uri?vault=Brain&amp;filepath=Sources/CELH/2021-Q2/transcripts/CELH_2021-08-12_2021Q2%20Earnings.md&amp;line=220" TargetMode="External" Id="rId455"/><Relationship Type="http://schemas.openxmlformats.org/officeDocument/2006/relationships/hyperlink" Target="obsidian://adv-uri?vault=Brain&amp;filepath=Sources/CELH/2021-Q3/transcripts/CELH_2021-11-11_2021Q3%20Earnings.md&amp;line=225" TargetMode="External" Id="rId456"/><Relationship Type="http://schemas.openxmlformats.org/officeDocument/2006/relationships/hyperlink" Target="obsidian://adv-uri?vault=Brain&amp;filepath=Sources/CELH/2020-FY/transcripts/CELH_2021-03-11_2020Q4%20Earnings.md&amp;line=191" TargetMode="External" Id="rId457"/><Relationship Type="http://schemas.openxmlformats.org/officeDocument/2006/relationships/hyperlink" Target="obsidian://adv-uri?vault=Brain&amp;filepath=Sources/CELH/2021-Q2/transcripts/CELH_2021-08-12_2021Q2%20Earnings.md&amp;line=220" TargetMode="External" Id="rId458"/><Relationship Type="http://schemas.openxmlformats.org/officeDocument/2006/relationships/hyperlink" Target="obsidian://adv-uri?vault=Brain&amp;filepath=Sources/CELH/2021-Q3/transcripts/CELH_2021-11-11_2021Q3%20Earnings.md&amp;line=225" TargetMode="External" Id="rId459"/><Relationship Type="http://schemas.openxmlformats.org/officeDocument/2006/relationships/hyperlink" Target="obsidian://adv-uri?vault=Brain&amp;filepath=Sources/CELH/2021-FY/transcripts/CELH_2022-03-01_2021Q4%20Earnings.md&amp;line=186" TargetMode="External" Id="rId460"/><Relationship Type="http://schemas.openxmlformats.org/officeDocument/2006/relationships/hyperlink" Target="obsidian://adv-uri?vault=Brain&amp;filepath=Sources/CELH/2022-Q1/transcripts/CELH_2022-05-10_2022Q1%20Earnings.md&amp;line=157" TargetMode="External" Id="rId461"/><Relationship Type="http://schemas.openxmlformats.org/officeDocument/2006/relationships/hyperlink" Target="obsidian://adv-uri?vault=Brain&amp;filepath=Sources/CELH/2022-FY/transcripts/CELH_2023-03-01_2022Q4%20Earnings.md&amp;line=145" TargetMode="External" Id="rId462"/><Relationship Type="http://schemas.openxmlformats.org/officeDocument/2006/relationships/hyperlink" Target="obsidian://adv-uri?vault=Brain&amp;filepath=Sources/CELH/2023-Q1/transcripts/CELH_2023-06-01_Annual%20General%20Meeting.md&amp;line=167" TargetMode="External" Id="rId463"/><Relationship Type="http://schemas.openxmlformats.org/officeDocument/2006/relationships/hyperlink" Target="obsidian://adv-uri?vault=Brain&amp;filepath=Sources/CELH/2023-Q1/transcripts/CELH_2023-05-09_2023Q1%20Earnings.md&amp;line=144" TargetMode="External" Id="rId464"/><Relationship Type="http://schemas.openxmlformats.org/officeDocument/2006/relationships/hyperlink" Target="obsidian://adv-uri?vault=Brain&amp;filepath=Sources/CELH/2021-FY/transcripts/CELH_2022-03-01_2021Q4%20Earnings.md&amp;line=121" TargetMode="External" Id="rId465"/><Relationship Type="http://schemas.openxmlformats.org/officeDocument/2006/relationships/hyperlink" Target="obsidian://adv-uri?vault=Brain&amp;filepath=Sources/CELH/2020-Q1/transcripts/CELH_2020-05-12_2020Q1%20Earnings.md&amp;line=122" TargetMode="External" Id="rId466"/><Relationship Type="http://schemas.openxmlformats.org/officeDocument/2006/relationships/hyperlink" Target="obsidian://adv-uri?vault=Brain&amp;filepath=Sources/CELH/2022-Q2/transcripts/CELH_2022-08-09_2022Q2%20Earnings.md&amp;line=142" TargetMode="External" Id="rId467"/><Relationship Type="http://schemas.openxmlformats.org/officeDocument/2006/relationships/hyperlink" Target="obsidian://adv-uri?vault=Brain&amp;filepath=Sources/CELH/2022-Q2/transcripts/CELH_2022-08-09_2022Q2%20Earnings.md&amp;line=142" TargetMode="External" Id="rId468"/><Relationship Type="http://schemas.openxmlformats.org/officeDocument/2006/relationships/hyperlink" Target="obsidian://adv-uri?vault=Brain&amp;filepath=Sources/CELH/2022-Q3/transcripts/CELH_2022-11-09_2022Q3%20Earnings.md&amp;line=140" TargetMode="External" Id="rId469"/><Relationship Type="http://schemas.openxmlformats.org/officeDocument/2006/relationships/hyperlink" Target="obsidian://adv-uri?vault=Brain&amp;filepath=Sources/CELH/2022-Q3/transcripts/CELH_2022-11-09_2022Q3%20Earnings.md&amp;line=140" TargetMode="External" Id="rId470"/><Relationship Type="http://schemas.openxmlformats.org/officeDocument/2006/relationships/hyperlink" Target="obsidian://adv-uri?vault=Brain&amp;filepath=Sources/CELH/2022-Q2/transcripts/CELH_2022-08-09_2022Q2%20Earnings.md&amp;line=142" TargetMode="External" Id="rId471"/><Relationship Type="http://schemas.openxmlformats.org/officeDocument/2006/relationships/hyperlink" Target="obsidian://adv-uri?vault=Brain&amp;filepath=Sources/CELH/2022-Q2/transcripts/CELH_2022-08-09_2022Q2%20Earnings.md&amp;line=142" TargetMode="External" Id="rId472"/><Relationship Type="http://schemas.openxmlformats.org/officeDocument/2006/relationships/hyperlink" Target="obsidian://adv-uri?vault=Brain&amp;filepath=Sources/CELH/2020-FY/transcripts/CELH_2021-03-11_2020Q4%20Earnings.md&amp;line=115" TargetMode="External" Id="rId473"/><Relationship Type="http://schemas.openxmlformats.org/officeDocument/2006/relationships/hyperlink" Target="obsidian://adv-uri?vault=Brain&amp;filepath=Sources/CELH/2021-Q1/transcripts/CELH_2021-05-13_2021Q1%20Earnings.md&amp;line=142" TargetMode="External" Id="rId474"/><Relationship Type="http://schemas.openxmlformats.org/officeDocument/2006/relationships/hyperlink" Target="obsidian://adv-uri?vault=Brain&amp;filepath=Sources/CELH/2025-FY/transcripts/CELH_2026-02-26_2025Q4%20Earnings%20Press%20Release.md&amp;line=134" TargetMode="External" Id="rId475"/><Relationship Type="http://schemas.openxmlformats.org/officeDocument/2006/relationships/hyperlink" Target="obsidian://adv-uri?vault=Brain&amp;filepath=Sources/CELH/2025-FY/transcripts/CELH_2026-02-26_2025Q4%20Earnings%20Press%20Release.md&amp;line=134" TargetMode="External" Id="rId476"/><Relationship Type="http://schemas.openxmlformats.org/officeDocument/2006/relationships/hyperlink" Target="obsidian://adv-uri?vault=Brain&amp;filepath=Sources/CELH/2025-FY/transcripts/CELH_2026-02-26_2025Q4%20Earnings%20Press%20Release.md&amp;line=134" TargetMode="External" Id="rId477"/><Relationship Type="http://schemas.openxmlformats.org/officeDocument/2006/relationships/hyperlink" Target="obsidian://adv-uri?vault=Brain&amp;filepath=Sources/CELH/2025-Q2/transcripts/CELH_2025-08-07_2025Q2%20Earnings.md&amp;line=146" TargetMode="External" Id="rId478"/><Relationship Type="http://schemas.openxmlformats.org/officeDocument/2006/relationships/hyperlink" Target="obsidian://adv-uri?vault=Brain&amp;filepath=Sources/CELH/2025-FY/transcripts/CELH_2026-02-26_2025Q4%20Earnings%20Press%20Release.md&amp;line=134" TargetMode="External" Id="rId479"/><Relationship Type="http://schemas.openxmlformats.org/officeDocument/2006/relationships/hyperlink" Target="obsidian://adv-uri?vault=Brain&amp;filepath=Sources/CELH/2021-FY/transcripts/CELH_2022-03-01_2021Q4%20Earnings.md&amp;line=121" TargetMode="External" Id="rId480"/><Relationship Type="http://schemas.openxmlformats.org/officeDocument/2006/relationships/hyperlink" Target="obsidian://adv-uri?vault=Brain&amp;filepath=Sources/CELH/2022-FY/transcripts/CELH_2023-03-01_2022Q4%20Earnings.md&amp;line=227" TargetMode="External" Id="rId481"/><Relationship Type="http://schemas.openxmlformats.org/officeDocument/2006/relationships/hyperlink" Target="obsidian://adv-uri?vault=Brain&amp;filepath=Sources/CELH/2024-FY/transcripts/CELH_2025-02-20_2024Q4%20Earnings.md&amp;line=163" TargetMode="External" Id="rId482"/><Relationship Type="http://schemas.openxmlformats.org/officeDocument/2006/relationships/hyperlink" Target="obsidian://adv-uri?vault=Brain&amp;filepath=Sources/CELH/2022-FY/transcripts/CELH_2023-03-01_2022Q4%20Earnings.md&amp;line=145" TargetMode="External" Id="rId483"/><Relationship Type="http://schemas.openxmlformats.org/officeDocument/2006/relationships/hyperlink" Target="obsidian://adv-uri?vault=Brain&amp;filepath=Sources/CELH/2022-FY/transcripts/CELH_2023-03-01_2022Q4%20Earnings.md&amp;line=227" TargetMode="External" Id="rId484"/><Relationship Type="http://schemas.openxmlformats.org/officeDocument/2006/relationships/hyperlink" Target="obsidian://adv-uri?vault=Brain&amp;filepath=Sources/CELH/2023-Q1/transcripts/CELH_2023-05-09_2023Q1%20Earnings.md&amp;line=193" TargetMode="External" Id="rId485"/><Relationship Type="http://schemas.openxmlformats.org/officeDocument/2006/relationships/hyperlink" Target="obsidian://adv-uri?vault=Brain&amp;filepath=Sources/CELH/2022-Q3/transcripts/CELH_2022-11-09_2022Q3%20Earnings.md&amp;line=140" TargetMode="External" Id="rId486"/><Relationship Type="http://schemas.openxmlformats.org/officeDocument/2006/relationships/hyperlink" Target="obsidian://adv-uri?vault=Brain&amp;filepath=Sources/CELH/2018-Q3/transcripts/CELH_2018-11-09_2018Q3%20Earnings.md&amp;line=146" TargetMode="External" Id="rId487"/><Relationship Type="http://schemas.openxmlformats.org/officeDocument/2006/relationships/hyperlink" Target="obsidian://adv-uri?vault=Brain&amp;filepath=Sources/CELH/2018-FY/transcripts/CELH_2019-03-14_2018Q4%20Earnings.md&amp;line=147" TargetMode="External" Id="rId488"/><Relationship Type="http://schemas.openxmlformats.org/officeDocument/2006/relationships/hyperlink" Target="obsidian://adv-uri?vault=Brain&amp;filepath=Sources/CELH/2021-Q2/transcripts/CELH_2021-08-12_2021Q2%20Earnings.md&amp;line=142" TargetMode="External" Id="rId489"/><Relationship Type="http://schemas.openxmlformats.org/officeDocument/2006/relationships/hyperlink" Target="obsidian://adv-uri?vault=Brain&amp;filepath=Sources/CELH/2021-Q3/transcripts/CELH_2021-11-11_2021Q3%20Earnings.md&amp;line=144" TargetMode="External" Id="rId490"/><Relationship Type="http://schemas.openxmlformats.org/officeDocument/2006/relationships/hyperlink" Target="obsidian://adv-uri?vault=Brain&amp;filepath=Sources/CELH/2021-Q2/transcripts/CELH_2021-08-12_2021Q2%20Earnings.md&amp;line=180" TargetMode="External" Id="rId491"/><Relationship Type="http://schemas.openxmlformats.org/officeDocument/2006/relationships/hyperlink" Target="obsidian://adv-uri?vault=Brain&amp;filepath=Sources/CELH/2021-Q3/transcripts/CELH_2021-11-11_2021Q3%20Earnings.md&amp;line=185" TargetMode="External" Id="rId492"/><Relationship Type="http://schemas.openxmlformats.org/officeDocument/2006/relationships/hyperlink" Target="obsidian://adv-uri?vault=Brain&amp;filepath=Sources/CELH/2025-Q1/transcripts/CELH_2025-05-06_2025Q1%20Earnings.md&amp;line=160" TargetMode="External" Id="rId493"/><Relationship Type="http://schemas.openxmlformats.org/officeDocument/2006/relationships/hyperlink" Target="obsidian://adv-uri?vault=Brain&amp;filepath=Sources/CELH/2025-Q2/transcripts/CELH_2025-08-07_2025Q2%20Earnings.md&amp;line=146" TargetMode="External" Id="rId494"/><Relationship Type="http://schemas.openxmlformats.org/officeDocument/2006/relationships/hyperlink" Target="obsidian://adv-uri?vault=Brain&amp;filepath=Sources/CELH/2025-Q2/transcripts/CELH_2025-08-07_2025Q2%20Earnings.md&amp;line=146" TargetMode="External" Id="rId495"/><Relationship Type="http://schemas.openxmlformats.org/officeDocument/2006/relationships/hyperlink" Target="obsidian://adv-uri?vault=Brain&amp;filepath=Sources/CELH/2024-FY/transcripts/CELH_2025-02-20_2024Q4%20Earnings.md&amp;line=220" TargetMode="External" Id="rId496"/><Relationship Type="http://schemas.openxmlformats.org/officeDocument/2006/relationships/hyperlink" Target="obsidian://adv-uri?vault=Brain&amp;filepath=Sources/CELH/2024-FY/transcripts/CELH_2025-02-20_2024Q4%20Earnings.md&amp;line=244" TargetMode="External" Id="rId497"/><Relationship Type="http://schemas.openxmlformats.org/officeDocument/2006/relationships/hyperlink" Target="obsidian://adv-uri?vault=Brain&amp;filepath=Sources/CELH/2025-Q1/transcripts/CELH_2025-05-06_2025Q1%20Earnings.md&amp;line=204" TargetMode="External" Id="rId498"/><Relationship Type="http://schemas.openxmlformats.org/officeDocument/2006/relationships/hyperlink" Target="obsidian://adv-uri?vault=Brain&amp;filepath=Sources/CELH/2025-Q2/transcripts/CELH_2025-08-07_2025Q2%20Earnings.md&amp;line=194" TargetMode="External" Id="rId499"/><Relationship Type="http://schemas.openxmlformats.org/officeDocument/2006/relationships/hyperlink" Target="obsidian://adv-uri?vault=Brain&amp;filepath=Sources/CELH/2025-Q2/transcripts/CELH_2025-08-07_2025Q2%20Earnings.md&amp;line=254" TargetMode="External" Id="rId500"/><Relationship Type="http://schemas.openxmlformats.org/officeDocument/2006/relationships/hyperlink" Target="obsidian://adv-uri?vault=Brain&amp;filepath=Sources/CELH/2025-FY/transcripts/CELH_2026-02-26_2025Q4%20Earnings%20Press%20Release.md&amp;line=187" TargetMode="External" Id="rId501"/><Relationship Type="http://schemas.openxmlformats.org/officeDocument/2006/relationships/hyperlink" Target="obsidian://adv-uri?vault=Brain&amp;filepath=Sources/CELH/2025-FY/transcripts/CELH_2026-02-26_2025Q4%20Earnings%20Press%20Release.md&amp;line=134" TargetMode="External" Id="rId502"/><Relationship Type="http://schemas.openxmlformats.org/officeDocument/2006/relationships/hyperlink" Target="obsidian://adv-uri?vault=Brain&amp;filepath=Sources/CELH/2024-FY/transcripts/CELH_2025-02-20_2024Q4%20Earnings.md&amp;line=163" TargetMode="External" Id="rId503"/><Relationship Type="http://schemas.openxmlformats.org/officeDocument/2006/relationships/hyperlink" Target="obsidian://adv-uri?vault=Brain&amp;filepath=Sources/CELH/2025-Q1/transcripts/CELH_2025-05-06_2025Q1%20Earnings.md&amp;line=160" TargetMode="External" Id="rId504"/><Relationship Type="http://schemas.openxmlformats.org/officeDocument/2006/relationships/hyperlink" Target="obsidian://adv-uri?vault=Brain&amp;filepath=Sources/CELH/2024-FY/transcripts/CELH_2025-02-20_2024Q4%20Earnings.md&amp;line=208" TargetMode="External" Id="rId505"/><Relationship Type="http://schemas.openxmlformats.org/officeDocument/2006/relationships/hyperlink" Target="obsidian://adv-uri?vault=Brain&amp;filepath=Sources/CELH/2025-Q1/transcripts/CELH_2025-05-28_Acquiring%20Alani%20Nu.md&amp;line=168" TargetMode="External" Id="rId506"/><Relationship Type="http://schemas.openxmlformats.org/officeDocument/2006/relationships/hyperlink" Target="obsidian://adv-uri?vault=Brain&amp;filepath=Sources/CELH/2025-Q1/transcripts/CELH_2025-05-06_2025Q1%20Earnings.md&amp;line=174" TargetMode="External" Id="rId507"/><Relationship Type="http://schemas.openxmlformats.org/officeDocument/2006/relationships/hyperlink" Target="obsidian://adv-uri?vault=Brain&amp;filepath=Sources/CELH/2025-FY/transcripts/CELH_2026-02-26_2025Q4%20Earnings%20Press%20Release.md&amp;line=195" TargetMode="External" Id="rId508"/><Relationship Type="http://schemas.openxmlformats.org/officeDocument/2006/relationships/hyperlink" Target="obsidian://adv-uri?vault=Brain&amp;filepath=Sources/CELH/2025-FY/transcripts/CELH_2026-02-26_2025Q4%20Earnings%20Press%20Release.md&amp;line=134" TargetMode="External" Id="rId509"/><Relationship Type="http://schemas.openxmlformats.org/officeDocument/2006/relationships/hyperlink" Target="obsidian://adv-uri?vault=Brain&amp;filepath=Sources/CELH/2026-Q1/transcripts/CELH_2026-05-07_2026Q1%20Earnings.md&amp;line=222" TargetMode="External" Id="rId510"/><Relationship Type="http://schemas.openxmlformats.org/officeDocument/2006/relationships/hyperlink" Target="obsidian://adv-uri?vault=Brain&amp;filepath=Sources/CELH/2021-FY/transcripts/CELH_2022-03-01_2021Q4%20Earnings.md&amp;line=158" TargetMode="External" Id="rId511"/><Relationship Type="http://schemas.openxmlformats.org/officeDocument/2006/relationships/hyperlink" Target="obsidian://adv-uri?vault=Brain&amp;filepath=Sources/CELH/2021-FY/transcripts/CELH_2022-03-01_2021Q4%20Earnings.md&amp;line=158" TargetMode="External" Id="rId512"/><Relationship Type="http://schemas.openxmlformats.org/officeDocument/2006/relationships/hyperlink" Target="obsidian://adv-uri?vault=Brain&amp;filepath=Sources/CELH/2025-FY/transcripts/CELH_2026-02-26_2025Q4%20Earnings%20Press%20Release.md&amp;line=134" TargetMode="External" Id="rId513"/><Relationship Type="http://schemas.openxmlformats.org/officeDocument/2006/relationships/hyperlink" Target="obsidian://adv-uri?vault=Brain&amp;filepath=Sources/CELH/2026-Q1/transcripts/CELH_2026-05-07_2026Q1%20Earnings.md&amp;line=210" TargetMode="External" Id="rId514"/><Relationship Type="http://schemas.openxmlformats.org/officeDocument/2006/relationships/hyperlink" Target="obsidian://adv-uri?vault=Brain&amp;filepath=Sources/CELH/2025-FY/transcripts/CELH_2026-02-26_2025Q4%20Earnings%20Press%20Release.md&amp;line=204" TargetMode="External" Id="rId515"/><Relationship Type="http://schemas.openxmlformats.org/officeDocument/2006/relationships/hyperlink" Target="obsidian://adv-uri?vault=Brain&amp;filepath=Sources/CELH/2026-Q1/transcripts/CELH_2026-05-07_2026Q1%20Earnings.md&amp;line=210" TargetMode="External" Id="rId516"/><Relationship Type="http://schemas.openxmlformats.org/officeDocument/2006/relationships/hyperlink" Target="obsidian://adv-uri?vault=Brain&amp;filepath=Sources/CELH/2025-FY/transcripts/CELH_2026-02-26_2025Q4%20Earnings%20Press%20Release.md&amp;line=134" TargetMode="External" Id="rId517"/><Relationship Type="http://schemas.openxmlformats.org/officeDocument/2006/relationships/hyperlink" Target="obsidian://adv-uri?vault=Brain&amp;filepath=Sources/CELH/2025-FY/transcripts/CELH_2026-02-26_2025Q4%20Earnings%20Press%20Release.md&amp;line=134" TargetMode="External" Id="rId518"/><Relationship Type="http://schemas.openxmlformats.org/officeDocument/2006/relationships/hyperlink" Target="obsidian://adv-uri?vault=Brain&amp;filepath=Sources/CELH/2024-FY/transcripts/CELH_2025-02-20_2024Q4%20Earnings.md&amp;line=163" TargetMode="External" Id="rId519"/><Relationship Type="http://schemas.openxmlformats.org/officeDocument/2006/relationships/hyperlink" Target="obsidian://adv-uri?vault=Brain&amp;filepath=Sources/CELH/2024-FY/transcripts/CELH_2025-02-20_2024Q4%20Earnings.md&amp;line=163" TargetMode="External" Id="rId520"/><Relationship Type="http://schemas.openxmlformats.org/officeDocument/2006/relationships/hyperlink" Target="obsidian://adv-uri?vault=Brain&amp;filepath=Sources/CELH/2025-Q2/transcripts/CELH_2025-08-07_2025Q2%20Earnings.md&amp;line=146" TargetMode="External" Id="rId521"/><Relationship Type="http://schemas.openxmlformats.org/officeDocument/2006/relationships/hyperlink" Target="obsidian://adv-uri?vault=Brain&amp;filepath=Sources/CELH/2025-Q2/transcripts/CELH_2025-08-07_2025Q2%20Earnings.md&amp;line=155" TargetMode="External" Id="rId522"/><Relationship Type="http://schemas.openxmlformats.org/officeDocument/2006/relationships/hyperlink" Target="obsidian://adv-uri?vault=Brain&amp;filepath=Sources/CELH/2025-Q1/transcripts/CELH_2025-05-06_2025Q1%20Earnings.md&amp;line=220" TargetMode="External" Id="rId523"/><Relationship Type="http://schemas.openxmlformats.org/officeDocument/2006/relationships/hyperlink" Target="obsidian://adv-uri?vault=Brain&amp;filepath=Sources/CELH/2025-Q1/transcripts/CELH_2025-05-06_2025Q1%20Earnings.md&amp;line=220" TargetMode="External" Id="rId524"/><Relationship Type="http://schemas.openxmlformats.org/officeDocument/2006/relationships/hyperlink" Target="obsidian://adv-uri?vault=Brain&amp;filepath=Sources/CELH/2024-FY/transcripts/CELH_2025-02-20_2024Q4%20Earnings.md&amp;line=163" TargetMode="External" Id="rId525"/><Relationship Type="http://schemas.openxmlformats.org/officeDocument/2006/relationships/hyperlink" Target="obsidian://adv-uri?vault=Brain&amp;filepath=Sources/CELH/2025-Q2/transcripts/CELH_2025-08-07_2025Q2%20Earnings.md&amp;line=146" TargetMode="External" Id="rId526"/><Relationship Type="http://schemas.openxmlformats.org/officeDocument/2006/relationships/hyperlink" Target="obsidian://adv-uri?vault=Brain&amp;filepath=Sources/CELH/2026-Q1/transcripts/CELH_2026-05-07_2026Q1%20Earnings.md&amp;line=226" TargetMode="External" Id="rId527"/><Relationship Type="http://schemas.openxmlformats.org/officeDocument/2006/relationships/hyperlink" Target="obsidian://adv-uri?vault=Brain&amp;filepath=Sources/CELH/2026-Q1/transcripts/CELH_2026-05-07_2026Q1%20Earnings.md&amp;line=165" TargetMode="External" Id="rId528"/><Relationship Type="http://schemas.openxmlformats.org/officeDocument/2006/relationships/hyperlink" Target="obsidian://adv-uri?vault=Brain&amp;filepath=Sources/CELH/2026-Q1/transcripts/CELH_2026-05-07_2026Q1%20Earnings.md&amp;line=184" TargetMode="External" Id="rId529"/><Relationship Type="http://schemas.openxmlformats.org/officeDocument/2006/relationships/hyperlink" Target="obsidian://adv-uri?vault=Brain&amp;filepath=Sources/CELH/2025-Q2/transcripts/CELH_2025-08-07_2025Q2%20Earnings.md&amp;line=220" TargetMode="External" Id="rId530"/><Relationship Type="http://schemas.openxmlformats.org/officeDocument/2006/relationships/hyperlink" Target="obsidian://adv-uri?vault=Brain&amp;filepath=Sources/CELH/2025-FY/transcripts/CELH_2026-02-26_2025Q4%20Earnings%20Press%20Release.md&amp;line=134" TargetMode="External" Id="rId531"/><Relationship Type="http://schemas.openxmlformats.org/officeDocument/2006/relationships/hyperlink" Target="obsidian://adv-uri?vault=Brain&amp;filepath=Sources/CELH/2025-Q3/transcripts/CELH_2025-11-06_2025Q3%20Earnings.md&amp;line=147" TargetMode="External" Id="rId532"/><Relationship Type="http://schemas.openxmlformats.org/officeDocument/2006/relationships/hyperlink" Target="obsidian://adv-uri?vault=Brain&amp;filepath=Sources/CELH/2025-FY/transcripts/CELH_2026-02-26_2025Q4%20Earnings%20Press%20Release.md&amp;line=235" TargetMode="External" Id="rId533"/><Relationship Type="http://schemas.openxmlformats.org/officeDocument/2006/relationships/hyperlink" Target="obsidian://adv-uri?vault=Brain&amp;filepath=Sources/CELH/2025-FY/transcripts/CELH_2026-02-26_2025Q4%20Earnings%20Press%20Release.md&amp;line=151" TargetMode="External" Id="rId534"/><Relationship Type="http://schemas.openxmlformats.org/officeDocument/2006/relationships/hyperlink" Target="obsidian://adv-uri?vault=Brain&amp;filepath=Sources/CELH/2025-FY/transcripts/CELH_2026-02-26_2025Q4%20Earnings%20Press%20Release.md&amp;line=151" TargetMode="External" Id="rId535"/><Relationship Type="http://schemas.openxmlformats.org/officeDocument/2006/relationships/hyperlink" Target="obsidian://adv-uri?vault=Brain&amp;filepath=Sources/CELH/2021-Q1/transcripts/CELH_2021-05-13_2021Q1%20Earnings.md&amp;line=142" TargetMode="External" Id="rId536"/><Relationship Type="http://schemas.openxmlformats.org/officeDocument/2006/relationships/hyperlink" Target="obsidian://adv-uri?vault=Brain&amp;filepath=Sources/CELH/2023-Q3/transcripts/CELH_2023-11-07_2023Q3%20Earnings.md&amp;line=196" TargetMode="External" Id="rId537"/><Relationship Type="http://schemas.openxmlformats.org/officeDocument/2006/relationships/hyperlink" Target="obsidian://adv-uri?vault=Brain&amp;filepath=Sources/CELH/2023-Q2/transcripts/CELH_2023-08-08_2023Q2%20Earnings.md&amp;line=190" TargetMode="External" Id="rId538"/><Relationship Type="http://schemas.openxmlformats.org/officeDocument/2006/relationships/hyperlink" Target="obsidian://adv-uri?vault=Brain&amp;filepath=Sources/CELH/2024-Q3/transcripts/CELH_2024-11-06_2024Q3%20Earnings.md&amp;line=223" TargetMode="External" Id="rId539"/><Relationship Type="http://schemas.openxmlformats.org/officeDocument/2006/relationships/hyperlink" Target="obsidian://adv-uri?vault=Brain&amp;filepath=Sources/CELH/2023-FY/transcripts/CELH_2024-02-29_2023Q4%20Earnings.md&amp;line=162" TargetMode="External" Id="rId540"/><Relationship Type="http://schemas.openxmlformats.org/officeDocument/2006/relationships/hyperlink" Target="obsidian://adv-uri?vault=Brain&amp;filepath=Sources/CELH/2022-Q3/transcripts/CELH_2022-11-09_2022Q3%20Earnings.md&amp;line=140" TargetMode="External" Id="rId541"/><Relationship Type="http://schemas.openxmlformats.org/officeDocument/2006/relationships/hyperlink" Target="obsidian://adv-uri?vault=Brain&amp;filepath=Sources/CELH/2022-Q3/transcripts/CELH_2022-11-09_2022Q3%20Earnings.md&amp;line=140" TargetMode="External" Id="rId542"/><Relationship Type="http://schemas.openxmlformats.org/officeDocument/2006/relationships/hyperlink" Target="obsidian://adv-uri?vault=Brain&amp;filepath=Sources/CELH/2025-Q3/transcripts/CELH_2025-11-06_2025Q3%20Earnings.md&amp;line=147" TargetMode="External" Id="rId543"/><Relationship Type="http://schemas.openxmlformats.org/officeDocument/2006/relationships/hyperlink" Target="obsidian://adv-uri?vault=Brain&amp;filepath=Sources/CELH/2021-Q1/transcripts/CELH_2021-05-13_2021Q1%20Earnings.md&amp;line=160" TargetMode="External" Id="rId544"/><Relationship Type="http://schemas.openxmlformats.org/officeDocument/2006/relationships/hyperlink" Target="obsidian://adv-uri?vault=Brain&amp;filepath=Sources/CELH/2022-FY/transcripts/CELH_2023-03-01_2022Q4%20Earnings.md&amp;line=239" TargetMode="External" Id="rId545"/><Relationship Type="http://schemas.openxmlformats.org/officeDocument/2006/relationships/hyperlink" Target="obsidian://adv-uri?vault=Brain&amp;filepath=Sources/CELH/2023-Q1/transcripts/CELH_2023-05-09_2023Q1%20Earnings.md&amp;line=205" TargetMode="External" Id="rId546"/><Relationship Type="http://schemas.openxmlformats.org/officeDocument/2006/relationships/hyperlink" Target="obsidian://adv-uri?vault=Brain&amp;filepath=Sources/CELH/2024-Q2/transcripts/CELH_2024-08-06_2024Q2%20Earnings.md&amp;line=154" TargetMode="External" Id="rId547"/><Relationship Type="http://schemas.openxmlformats.org/officeDocument/2006/relationships/hyperlink" Target="obsidian://adv-uri?vault=Brain&amp;filepath=Sources/CELH/2021-FY/transcripts/CELH_2022-03-01_2021Q4%20Earnings.md&amp;line=178" TargetMode="External" Id="rId548"/><Relationship Type="http://schemas.openxmlformats.org/officeDocument/2006/relationships/hyperlink" Target="obsidian://adv-uri?vault=Brain&amp;filepath=Sources/CELH/2020-FY/transcripts/CELH_2021-03-11_2020Q4%20Earnings.md&amp;line=115" TargetMode="External" Id="rId549"/><Relationship Type="http://schemas.openxmlformats.org/officeDocument/2006/relationships/hyperlink" Target="obsidian://adv-uri?vault=Brain&amp;filepath=Sources/CELH/2025-FY/transcripts/CELH_2026-02-26_2025Q4%20Earnings.md&amp;line=182" TargetMode="External" Id="rId550"/><Relationship Type="http://schemas.openxmlformats.org/officeDocument/2006/relationships/hyperlink" Target="obsidian://adv-uri?vault=Brain&amp;filepath=Sources/CELH/2026-Q1/transcripts/CELH_2026-05-07_2026Q1%20Earnings.md&amp;line=165" TargetMode="External" Id="rId551"/><Relationship Type="http://schemas.openxmlformats.org/officeDocument/2006/relationships/hyperlink" Target="obsidian://adv-uri?vault=Brain&amp;filepath=Sources/CELH/2026-Q1/transcripts/CELH_2026-05-07_2026Q1%20Earnings.md&amp;line=180" TargetMode="External" Id="rId552"/><Relationship Type="http://schemas.openxmlformats.org/officeDocument/2006/relationships/hyperlink" Target="obsidian://adv-uri?vault=Brain&amp;filepath=Sources/CELH/2023-FY/transcripts/CELH_2024-02-29_2023Q4%20Earnings.md&amp;line=267" TargetMode="External" Id="rId553"/><Relationship Type="http://schemas.openxmlformats.org/officeDocument/2006/relationships/hyperlink" Target="obsidian://adv-uri?vault=Brain&amp;filepath=Sources/CELH/2024-Q1/transcripts/CELH_2024-05-07_2024Q1%20Earnings.md&amp;line=256" TargetMode="External" Id="rId554"/><Relationship Type="http://schemas.openxmlformats.org/officeDocument/2006/relationships/hyperlink" Target="obsidian://adv-uri?vault=Brain&amp;filepath=Sources/CELH/2021-Q2/transcripts/CELH_2021-08-12_2021Q2%20Earnings.md&amp;line=142" TargetMode="External" Id="rId555"/><Relationship Type="http://schemas.openxmlformats.org/officeDocument/2006/relationships/hyperlink" Target="obsidian://adv-uri?vault=Brain&amp;filepath=Sources/CELH/2026-Q1/transcripts/CELH_2026-05-07_2026Q1%20Earnings.md&amp;line=238" TargetMode="External" Id="rId556"/><Relationship Type="http://schemas.openxmlformats.org/officeDocument/2006/relationships/hyperlink" Target="obsidian://adv-uri?vault=Brain&amp;filepath=Sources/CELH/2024-Q1/transcripts/CELH_2024-05-07_2024Q1%20Earnings.md&amp;line=240" TargetMode="External" Id="rId557"/><Relationship Type="http://schemas.openxmlformats.org/officeDocument/2006/relationships/hyperlink" Target="obsidian://adv-uri?vault=Brain&amp;filepath=Sources/CELH/2022-Q1/transcripts/CELH_2022-05-25_Credit%20Suisse%20Conference.md&amp;line=137" TargetMode="External" Id="rId558"/><Relationship Type="http://schemas.openxmlformats.org/officeDocument/2006/relationships/hyperlink" Target="obsidian://adv-uri?vault=Brain&amp;filepath=Sources/CELH/2025-Q2/transcripts/CELH_2025-08-07_2025Q2%20Earnings.md&amp;line=258" TargetMode="External" Id="rId559"/><Relationship Type="http://schemas.openxmlformats.org/officeDocument/2006/relationships/hyperlink" Target="obsidian://adv-uri?vault=Brain&amp;filepath=Sources/CELH/2022-Q2/transcripts/CELH_2022-08-09_2022Q2%20Earnings.md&amp;line=142" TargetMode="External" Id="rId560"/><Relationship Type="http://schemas.openxmlformats.org/officeDocument/2006/relationships/hyperlink" Target="obsidian://adv-uri?vault=Brain&amp;filepath=Sources/CELH/2022-Q3/transcripts/CELH_2022-11-09_2022Q3%20Earnings.md&amp;line=140" TargetMode="External" Id="rId561"/><Relationship Type="http://schemas.openxmlformats.org/officeDocument/2006/relationships/hyperlink" Target="obsidian://adv-uri?vault=Brain&amp;filepath=Sources/CELH/2025-Q2/transcripts/CELH_2025-08-07_2025Q2%20Earnings.md&amp;line=203" TargetMode="External" Id="rId562"/><Relationship Type="http://schemas.openxmlformats.org/officeDocument/2006/relationships/hyperlink" Target="obsidian://adv-uri?vault=Brain&amp;filepath=Sources/CELH/2025-Q2/transcripts/CELH_2025-08-07_2025Q2%20Earnings.md&amp;line=212" TargetMode="External" Id="rId563"/><Relationship Type="http://schemas.openxmlformats.org/officeDocument/2006/relationships/hyperlink" Target="obsidian://adv-uri?vault=Brain&amp;filepath=Sources/CELH/2025-FY/transcripts/CELH_2026-02-26_2025Q4%20Earnings%20Press%20Release.md&amp;line=134" TargetMode="External" Id="rId564"/><Relationship Type="http://schemas.openxmlformats.org/officeDocument/2006/relationships/hyperlink" Target="obsidian://adv-uri?vault=Brain&amp;filepath=Sources/CELH/2020-Q1/transcripts/CELH_2020-05-12_2020Q1%20Earnings.md&amp;line=186" TargetMode="External" Id="rId565"/><Relationship Type="http://schemas.openxmlformats.org/officeDocument/2006/relationships/hyperlink" Target="obsidian://adv-uri?vault=Brain&amp;filepath=Sources/CELH/2020-Q1/transcripts/CELH_2020-05-12_2020Q1%20Earnings.md&amp;line=182" TargetMode="External" Id="rId566"/><Relationship Type="http://schemas.openxmlformats.org/officeDocument/2006/relationships/hyperlink" Target="obsidian://adv-uri?vault=Brain&amp;filepath=Sources/CELH/2020-Q2/transcripts/CELH_2020-08-06_2020Q2%20Earnings.md&amp;line=126" TargetMode="External" Id="rId567"/><Relationship Type="http://schemas.openxmlformats.org/officeDocument/2006/relationships/hyperlink" Target="obsidian://adv-uri?vault=Brain&amp;filepath=Sources/CELH/2020-Q3/transcripts/CELH_2020-11-12_2020Q3%20Earnings.md&amp;line=125" TargetMode="External" Id="rId568"/><Relationship Type="http://schemas.openxmlformats.org/officeDocument/2006/relationships/hyperlink" Target="obsidian://adv-uri?vault=Brain&amp;filepath=Sources/CELH/2025-Q2/transcripts/CELH_2025-08-07_2025Q2%20Earnings.md&amp;line=146" TargetMode="External" Id="rId569"/><Relationship Type="http://schemas.openxmlformats.org/officeDocument/2006/relationships/hyperlink" Target="obsidian://adv-uri?vault=Brain&amp;filepath=Sources/CELH/2025-Q2/transcripts/CELH_2025-08-07_2025Q2%20Earnings.md&amp;line=160" TargetMode="External" Id="rId570"/><Relationship Type="http://schemas.openxmlformats.org/officeDocument/2006/relationships/hyperlink" Target="obsidian://adv-uri?vault=Brain&amp;filepath=Sources/CELH/2025-FY/transcripts/CELH_2026-02-26_2025Q4%20Earnings%20Press%20Release.md&amp;line=245" TargetMode="External" Id="rId571"/><Relationship Type="http://schemas.openxmlformats.org/officeDocument/2006/relationships/hyperlink" Target="obsidian://adv-uri?vault=Brain&amp;filepath=Sources/CELH/2026-Q1/transcripts/CELH_2026-05-07_2026Q1%20Earnings.md&amp;line=246" TargetMode="External" Id="rId572"/><Relationship Type="http://schemas.openxmlformats.org/officeDocument/2006/relationships/hyperlink" Target="obsidian://adv-uri?vault=Brain&amp;filepath=Sources/CELH/2025-Q2/transcripts/CELH_2025-08-07_2025Q2%20Earnings.md&amp;line=216" TargetMode="External" Id="rId573"/><Relationship Type="http://schemas.openxmlformats.org/officeDocument/2006/relationships/hyperlink" Target="obsidian://adv-uri?vault=Brain&amp;filepath=Sources/CELH/2025-FY/transcripts/CELH_2026-02-26_2025Q4%20Earnings%20Press%20Release.md&amp;line=230" TargetMode="External" Id="rId574"/><Relationship Type="http://schemas.openxmlformats.org/officeDocument/2006/relationships/hyperlink" Target="obsidian://adv-uri?vault=Brain&amp;filepath=Sources/CELH/2025-Q2/transcripts/CELH_2025-08-07_2025Q2%20Earnings.md&amp;line=160" TargetMode="External" Id="rId575"/><Relationship Type="http://schemas.openxmlformats.org/officeDocument/2006/relationships/hyperlink" Target="obsidian://adv-uri?vault=Brain&amp;filepath=Sources/CELH/2025-FY/transcripts/CELH_2026-02-26_2025Q4%20Earnings%20Press%20Release.md&amp;line=161" TargetMode="External" Id="rId576"/><Relationship Type="http://schemas.openxmlformats.org/officeDocument/2006/relationships/hyperlink" Target="obsidian://adv-uri?vault=Brain&amp;filepath=Sources/CELH/2025-FY/transcripts/CELH_2026-02-26_2025Q4%20Earnings%20Press%20Release.md&amp;line=134" TargetMode="External" Id="rId577"/><Relationship Type="http://schemas.openxmlformats.org/officeDocument/2006/relationships/hyperlink" Target="obsidian://adv-uri?vault=Brain&amp;filepath=Sources/CELH/2026-Q1/transcripts/CELH_2026-05-07_2026Q1%20Earnings.md&amp;line=165" TargetMode="External" Id="rId578"/><Relationship Type="http://schemas.openxmlformats.org/officeDocument/2006/relationships/hyperlink" Target="obsidian://adv-uri?vault=Brain&amp;filepath=Sources/CELH/2025-Q2/transcripts/CELH_2025-08-07_2025Q2%20Earnings.md&amp;line=146" TargetMode="External" Id="rId579"/><Relationship Type="http://schemas.openxmlformats.org/officeDocument/2006/relationships/hyperlink" Target="obsidian://adv-uri?vault=Brain&amp;filepath=Sources/CELH/2025-Q3/transcripts/CELH_2025-11-06_2025Q3%20Earnings.md&amp;line=155" TargetMode="External" Id="rId580"/><Relationship Type="http://schemas.openxmlformats.org/officeDocument/2006/relationships/hyperlink" Target="obsidian://adv-uri?vault=Brain&amp;filepath=Sources/CELH/2022-Q1/transcripts/CELH_2022-06-02_Annual%20Shareholder%20Meeting.md&amp;line=125" TargetMode="External" Id="rId581"/><Relationship Type="http://schemas.openxmlformats.org/officeDocument/2006/relationships/hyperlink" Target="obsidian://adv-uri?vault=Brain&amp;filepath=Sources/CELH/2022-Q1/transcripts/CELH_2022-08-01_PepsiCo%20Distribution.md&amp;line=160" TargetMode="External" Id="rId582"/><Relationship Type="http://schemas.openxmlformats.org/officeDocument/2006/relationships/hyperlink" Target="obsidian://adv-uri?vault=Brain&amp;filepath=Sources/CELH/2023-FY/transcripts/CELH_2024-02-29_2023Q4%20Earnings.md&amp;line=162" TargetMode="External" Id="rId583"/><Relationship Type="http://schemas.openxmlformats.org/officeDocument/2006/relationships/hyperlink" Target="obsidian://adv-uri?vault=Brain&amp;filepath=Sources/CELH/2024-Q1/transcripts/CELH_2024-05-07_2024Q1%20Earnings.md&amp;line=220" TargetMode="External" Id="rId584"/><Relationship Type="http://schemas.openxmlformats.org/officeDocument/2006/relationships/hyperlink" Target="obsidian://adv-uri?vault=Brain&amp;filepath=Sources/CELH/2025-Q2/transcripts/CELH_2025-08-07_2025Q2%20Earnings.md&amp;line=238" TargetMode="External" Id="rId585"/><Relationship Type="http://schemas.openxmlformats.org/officeDocument/2006/relationships/hyperlink" Target="obsidian://adv-uri?vault=Brain&amp;filepath=Sources/CELH/2025-FY/transcripts/CELH_2026-02-26_2025Q4%20Earnings%20Press%20Release.md&amp;line=134" TargetMode="External" Id="rId586"/><Relationship Type="http://schemas.openxmlformats.org/officeDocument/2006/relationships/hyperlink" Target="obsidian://adv-uri?vault=Brain&amp;filepath=Sources/CELH/2025-Q2/transcripts/CELH_2025-08-07_2025Q2%20Earnings.md&amp;line=146" TargetMode="External" Id="rId587"/><Relationship Type="http://schemas.openxmlformats.org/officeDocument/2006/relationships/hyperlink" Target="obsidian://adv-uri?vault=Brain&amp;filepath=Sources/CELH/2024-Q2/transcripts/CELH_2024-08-06_2024Q2%20Earnings.md&amp;line=154" TargetMode="External" Id="rId588"/><Relationship Type="http://schemas.openxmlformats.org/officeDocument/2006/relationships/hyperlink" Target="obsidian://adv-uri?vault=Brain&amp;filepath=Sources/CELH/2024-Q2/transcripts/CELH_2024-08-06_2024Q2%20Earnings.md&amp;line=154" TargetMode="External" Id="rId589"/><Relationship Type="http://schemas.openxmlformats.org/officeDocument/2006/relationships/hyperlink" Target="obsidian://adv-uri?vault=Brain&amp;filepath=Sources/CELH/2024-Q2/transcripts/CELH_2024-09-10_Piper%20Sandler%20Conference.md&amp;line=146" TargetMode="External" Id="rId590"/><Relationship Type="http://schemas.openxmlformats.org/officeDocument/2006/relationships/hyperlink" Target="obsidian://adv-uri?vault=Brain&amp;filepath=Sources/CELH/2025-Q2/transcripts/CELH_2025-08-07_2025Q2%20Earnings.md&amp;line=216" TargetMode="External" Id="rId591"/><Relationship Type="http://schemas.openxmlformats.org/officeDocument/2006/relationships/hyperlink" Target="obsidian://adv-uri?vault=Brain&amp;filepath=Sources/CELH/2024-Q1/transcripts/CELH_2024-05-07_2024Q1%20Earnings.md&amp;line=155" TargetMode="External" Id="rId592"/><Relationship Type="http://schemas.openxmlformats.org/officeDocument/2006/relationships/hyperlink" Target="obsidian://adv-uri?vault=Brain&amp;filepath=Sources/CELH/2024-Q2/transcripts/CELH_2024-08-06_2024Q2%20Earnings.md&amp;line=154" TargetMode="External" Id="rId593"/><Relationship Type="http://schemas.openxmlformats.org/officeDocument/2006/relationships/hyperlink" Target="obsidian://adv-uri?vault=Brain&amp;filepath=Sources/CELH/2025-FY/transcripts/CELH_2026-02-26_2025Q4%20Earnings%20Press%20Release.md&amp;line=134" TargetMode="External" Id="rId594"/><Relationship Type="http://schemas.openxmlformats.org/officeDocument/2006/relationships/hyperlink" Target="obsidian://adv-uri?vault=Brain&amp;filepath=Sources/CELH/2024-Q2/transcripts/CELH_2024-08-06_2024Q2%20Earnings.md&amp;line=154" TargetMode="External" Id="rId595"/><Relationship Type="http://schemas.openxmlformats.org/officeDocument/2006/relationships/hyperlink" Target="obsidian://adv-uri?vault=Brain&amp;filepath=Sources/CELH/2025-Q1/transcripts/CELH_2025-05-06_2025Q1%20Earnings.md&amp;line=212" TargetMode="External" Id="rId596"/><Relationship Type="http://schemas.openxmlformats.org/officeDocument/2006/relationships/hyperlink" Target="obsidian://adv-uri?vault=Brain&amp;filepath=Sources/CELH/2018-FY/transcripts/CELH_2019-03-14_2018Q4%20Earnings.md&amp;line=164" TargetMode="External" Id="rId597"/><Relationship Type="http://schemas.openxmlformats.org/officeDocument/2006/relationships/hyperlink" Target="obsidian://adv-uri?vault=Brain&amp;filepath=Sources/CELH/2019-Q2/transcripts/CELH_2019-08-08_2019Q2%20Earnings.md&amp;line=146" TargetMode="External" Id="rId598"/><Relationship Type="http://schemas.openxmlformats.org/officeDocument/2006/relationships/hyperlink" Target="obsidian://adv-uri?vault=Brain&amp;filepath=Sources/CELH/2019-Q1/transcripts/CELH_2019-05-09_2019Q1%20Earnings.md&amp;line=197" TargetMode="External" Id="rId599"/><Relationship Type="http://schemas.openxmlformats.org/officeDocument/2006/relationships/hyperlink" Target="obsidian://adv-uri?vault=Brain&amp;filepath=Sources/CELH/2019-Q1/transcripts/CELH_2019-05-09_2019Q1%20Earnings.md&amp;line=226" TargetMode="External" Id="rId600"/><Relationship Type="http://schemas.openxmlformats.org/officeDocument/2006/relationships/hyperlink" Target="obsidian://adv-uri?vault=Brain&amp;filepath=Sources/CELH/2019-Q2/transcripts/CELH_2019-08-08_2019Q2%20Earnings.md&amp;line=176" TargetMode="External" Id="rId601"/><Relationship Type="http://schemas.openxmlformats.org/officeDocument/2006/relationships/hyperlink" Target="obsidian://adv-uri?vault=Brain&amp;filepath=Sources/CELH/2019-FY/transcripts/CELH_2020-03-12_2019Q4%20Earnings.md&amp;line=114" TargetMode="External" Id="rId602"/><Relationship Type="http://schemas.openxmlformats.org/officeDocument/2006/relationships/hyperlink" Target="obsidian://adv-uri?vault=Brain&amp;filepath=Sources/CELH/2019-Q1/transcripts/CELH_2019-05-09_2019Q1%20Earnings.md&amp;line=201" TargetMode="External" Id="rId603"/><Relationship Type="http://schemas.openxmlformats.org/officeDocument/2006/relationships/hyperlink" Target="obsidian://adv-uri?vault=Brain&amp;filepath=Sources/CELH/2019-Q2/transcripts/CELH_2019-08-08_2019Q2%20Earnings.md&amp;line=146" TargetMode="External" Id="rId604"/><Relationship Type="http://schemas.openxmlformats.org/officeDocument/2006/relationships/hyperlink" Target="obsidian://adv-uri?vault=Brain&amp;filepath=Sources/CELH/2019-Q2/transcripts/CELH_2019-08-08_2019Q2%20Earnings.md&amp;line=146" TargetMode="External" Id="rId605"/><Relationship Type="http://schemas.openxmlformats.org/officeDocument/2006/relationships/hyperlink" Target="obsidian://adv-uri?vault=Brain&amp;filepath=Sources/CELH/2019-FY/transcripts/CELH_2020-03-12_2019Q4%20Earnings.md&amp;line=114" TargetMode="External" Id="rId606"/><Relationship Type="http://schemas.openxmlformats.org/officeDocument/2006/relationships/hyperlink" Target="obsidian://adv-uri?vault=Brain&amp;filepath=Sources/CELH/2018-Q3/transcripts/CELH_2018-11-09_2018Q3%20Earnings.md&amp;line=146" TargetMode="External" Id="rId607"/><Relationship Type="http://schemas.openxmlformats.org/officeDocument/2006/relationships/hyperlink" Target="obsidian://adv-uri?vault=Brain&amp;filepath=Sources/CELH/2018-Q3/transcripts/CELH_2018-11-09_2018Q3%20Earnings.md&amp;line=206" TargetMode="External" Id="rId608"/><Relationship Type="http://schemas.openxmlformats.org/officeDocument/2006/relationships/hyperlink" Target="obsidian://adv-uri?vault=Brain&amp;filepath=Sources/CELH/2018-Q3/transcripts/CELH_2018-11-09_2018Q3%20Earnings.md&amp;line=242" TargetMode="External" Id="rId609"/><Relationship Type="http://schemas.openxmlformats.org/officeDocument/2006/relationships/hyperlink" Target="obsidian://adv-uri?vault=Brain&amp;filepath=Sources/CELH/2022-Q3/transcripts/CELH_2022-11-09_2022Q3%20Earnings.md&amp;line=140" TargetMode="External" Id="rId610"/><Relationship Type="http://schemas.openxmlformats.org/officeDocument/2006/relationships/hyperlink" Target="obsidian://adv-uri?vault=Brain&amp;filepath=Sources/CELH/2026-Q1/transcripts/CELH_2026-05-07_2026Q1%20Earnings.md&amp;line=165" TargetMode="External" Id="rId611"/><Relationship Type="http://schemas.openxmlformats.org/officeDocument/2006/relationships/hyperlink" Target="obsidian://adv-uri?vault=Brain&amp;filepath=Sources/CELH/2025-Q2/transcripts/CELH_2025-08-07_2025Q2%20Earnings.md&amp;line=212" TargetMode="External" Id="rId612"/><Relationship Type="http://schemas.openxmlformats.org/officeDocument/2006/relationships/hyperlink" Target="obsidian://adv-uri?vault=Brain&amp;filepath=Sources/CELH/2022-Q2/transcripts/CELH_2022-08-09_2022Q2%20Earnings.md&amp;line=142" TargetMode="External" Id="rId613"/><Relationship Type="http://schemas.openxmlformats.org/officeDocument/2006/relationships/hyperlink" Target="obsidian://adv-uri?vault=Brain&amp;filepath=Sources/CELH/2022-Q3/transcripts/CELH_2022-11-09_2022Q3%20Earnings.md&amp;line=140" TargetMode="External" Id="rId614"/><Relationship Type="http://schemas.openxmlformats.org/officeDocument/2006/relationships/hyperlink" Target="obsidian://adv-uri?vault=Brain&amp;filepath=Sources/CELH/2022-FY/transcripts/CELH_2023-03-01_2022Q4%20Earnings.md&amp;line=145" TargetMode="External" Id="rId615"/><Relationship Type="http://schemas.openxmlformats.org/officeDocument/2006/relationships/hyperlink" Target="obsidian://adv-uri?vault=Brain&amp;filepath=Sources/CELH/2023-Q1/transcripts/CELH_2023-05-09_2023Q1%20Earnings.md&amp;line=189" TargetMode="External" Id="rId616"/><Relationship Type="http://schemas.openxmlformats.org/officeDocument/2006/relationships/hyperlink" Target="obsidian://adv-uri?vault=Brain&amp;filepath=Sources/CELH/2023-Q2/transcripts/CELH_2023-08-08_2023Q2%20Earnings.md&amp;line=159" TargetMode="External" Id="rId617"/><Relationship Type="http://schemas.openxmlformats.org/officeDocument/2006/relationships/hyperlink" Target="obsidian://adv-uri?vault=Brain&amp;filepath=Sources/CELH/2022-Q3/transcripts/CELH_2022-11-09_2022Q3%20Earnings.md&amp;line=210" TargetMode="External" Id="rId618"/><Relationship Type="http://schemas.openxmlformats.org/officeDocument/2006/relationships/hyperlink" Target="obsidian://adv-uri?vault=Brain&amp;filepath=Sources/CELH/2023-FY/transcripts/CELH_2024-02-29_2023Q4%20Earnings.md&amp;line=251" TargetMode="External" Id="rId619"/><Relationship Type="http://schemas.openxmlformats.org/officeDocument/2006/relationships/hyperlink" Target="obsidian://adv-uri?vault=Brain&amp;filepath=Sources/CELH/2022-FY/transcripts/CELH_2023-03-01_2022Q4%20Earnings.md&amp;line=219" TargetMode="External" Id="rId620"/><Relationship Type="http://schemas.openxmlformats.org/officeDocument/2006/relationships/hyperlink" Target="obsidian://adv-uri?vault=Brain&amp;filepath=Sources/CELH/2023-Q1/transcripts/CELH_2023-05-09_2023Q1%20Earnings.md&amp;line=189" TargetMode="External" Id="rId621"/><Relationship Type="http://schemas.openxmlformats.org/officeDocument/2006/relationships/hyperlink" Target="obsidian://adv-uri?vault=Brain&amp;filepath=Sources/CELH/2023-Q2/transcripts/CELH_2023-08-08_2023Q2%20Earnings.md&amp;line=178" TargetMode="External" Id="rId622"/><Relationship Type="http://schemas.openxmlformats.org/officeDocument/2006/relationships/hyperlink" Target="obsidian://adv-uri?vault=Brain&amp;filepath=Sources/CELH/2023-Q3/transcripts/CELH_2023-11-07_2023Q3%20Earnings.md&amp;line=192" TargetMode="External" Id="rId623"/><Relationship Type="http://schemas.openxmlformats.org/officeDocument/2006/relationships/hyperlink" Target="obsidian://adv-uri?vault=Brain&amp;filepath=Sources/CELH/2024-Q1/transcripts/CELH_2024-05-07_2024Q1%20Earnings.md&amp;line=224" TargetMode="External" Id="rId624"/><Relationship Type="http://schemas.openxmlformats.org/officeDocument/2006/relationships/hyperlink" Target="obsidian://adv-uri?vault=Brain&amp;filepath=Sources/CELH/2024-Q2/transcripts/CELH_2024-08-06_2024Q2%20Earnings.md&amp;line=154" TargetMode="External" Id="rId625"/><Relationship Type="http://schemas.openxmlformats.org/officeDocument/2006/relationships/hyperlink" Target="obsidian://adv-uri?vault=Brain&amp;filepath=Sources/CELH/2023-FY/transcripts/CELH_2024-02-29_2023Q4%20Earnings.md&amp;line=162" TargetMode="External" Id="rId626"/><Relationship Type="http://schemas.openxmlformats.org/officeDocument/2006/relationships/hyperlink" Target="obsidian://adv-uri?vault=Brain&amp;filepath=Sources/CELH/2023-FY/transcripts/CELH_2024-02-29_2023Q4%20Earnings.md&amp;line=251" TargetMode="External" Id="rId627"/><Relationship Type="http://schemas.openxmlformats.org/officeDocument/2006/relationships/hyperlink" Target="obsidian://adv-uri?vault=Brain&amp;filepath=Sources/CELH/2025-Q1/transcripts/CELH_2025-05-28_Acquiring%20Alani%20Nu.md&amp;line=184" TargetMode="External" Id="rId628"/><Relationship Type="http://schemas.openxmlformats.org/officeDocument/2006/relationships/hyperlink" Target="obsidian://adv-uri?vault=Brain&amp;filepath=Sources/CELH/2025-Q1/transcripts/CELH_2025-05-28_Acquiring%20Alani%20Nu.md&amp;line=184" TargetMode="External" Id="rId629"/><Relationship Type="http://schemas.openxmlformats.org/officeDocument/2006/relationships/hyperlink" Target="obsidian://adv-uri?vault=Brain&amp;filepath=Sources/CELH/2024-FY/transcripts/CELH_2025-02-20_2024Q4%20Earnings.md&amp;line=163" TargetMode="External" Id="rId630"/><Relationship Type="http://schemas.openxmlformats.org/officeDocument/2006/relationships/hyperlink" Target="obsidian://adv-uri?vault=Brain&amp;filepath=Sources/CELH/2025-Q1/transcripts/CELH_2025-05-06_2025Q1%20Earnings.md&amp;line=228" TargetMode="External" Id="rId631"/><Relationship Type="http://schemas.openxmlformats.org/officeDocument/2006/relationships/hyperlink" Target="obsidian://adv-uri?vault=Brain&amp;filepath=Sources/CELH/2025-FY/transcripts/CELH_2026-02-26_2025Q4%20Earnings%20Press%20Release.md&amp;line=134" TargetMode="External" Id="rId632"/><Relationship Type="http://schemas.openxmlformats.org/officeDocument/2006/relationships/hyperlink" Target="obsidian://adv-uri?vault=Brain&amp;filepath=Sources/CELH/2024-FY/transcripts/CELH_2025-02-20_2024Q4%20Earnings.md&amp;line=163" TargetMode="External" Id="rId633"/><Relationship Type="http://schemas.openxmlformats.org/officeDocument/2006/relationships/hyperlink" Target="obsidian://adv-uri?vault=Brain&amp;filepath=Sources/CELH/2018-FY/transcripts/CELH_2019-03-14_2018Q4%20Earnings.md&amp;line=147" TargetMode="External" Id="rId634"/><Relationship Type="http://schemas.openxmlformats.org/officeDocument/2006/relationships/hyperlink" Target="obsidian://adv-uri?vault=Brain&amp;filepath=Sources/CELH/2019-Q2/transcripts/CELH_2019-08-08_2019Q2%20Earnings.md&amp;line=146" TargetMode="External" Id="rId635"/><Relationship Type="http://schemas.openxmlformats.org/officeDocument/2006/relationships/hyperlink" Target="obsidian://adv-uri?vault=Brain&amp;filepath=Sources/CELH/2019-Q3/transcripts/CELH_2019-11-07_2019Q3%20Earnings.md&amp;line=113" TargetMode="External" Id="rId636"/><Relationship Type="http://schemas.openxmlformats.org/officeDocument/2006/relationships/hyperlink" Target="obsidian://adv-uri?vault=Brain&amp;filepath=Sources/CELH/2021-Q1/transcripts/CELH_2021-05-13_2021Q1%20Earnings.md&amp;line=142" TargetMode="External" Id="rId637"/><Relationship Type="http://schemas.openxmlformats.org/officeDocument/2006/relationships/hyperlink" Target="obsidian://adv-uri?vault=Brain&amp;filepath=Sources/CELH/2022-FY/transcripts/CELH_2023-03-01_2022Q4%20Earnings.md&amp;line=145" TargetMode="External" Id="rId638"/><Relationship Type="http://schemas.openxmlformats.org/officeDocument/2006/relationships/hyperlink" Target="obsidian://adv-uri?vault=Brain&amp;filepath=Sources/CELH/2021-FY/transcripts/CELH_2022-03-01_2021Q4%20Earnings.md&amp;line=121" TargetMode="External" Id="rId639"/><Relationship Type="http://schemas.openxmlformats.org/officeDocument/2006/relationships/hyperlink" Target="obsidian://adv-uri?vault=Brain&amp;filepath=Sources/CELH/2023-Q1/transcripts/CELH_2023-05-09_2023Q1%20Earnings.md&amp;line=197" TargetMode="External" Id="rId640"/><Relationship Type="http://schemas.openxmlformats.org/officeDocument/2006/relationships/hyperlink" Target="obsidian://adv-uri?vault=Brain&amp;filepath=Sources/CELH/2023-Q2/transcripts/CELH_2023-08-08_2023Q2%20Earnings.md&amp;line=159" TargetMode="External" Id="rId641"/><Relationship Type="http://schemas.openxmlformats.org/officeDocument/2006/relationships/hyperlink" Target="obsidian://adv-uri?vault=Brain&amp;filepath=Sources/CELH/2023-Q3/transcripts/CELH_2023-11-07_2023Q3%20Earnings.md&amp;line=278" TargetMode="External" Id="rId642"/><Relationship Type="http://schemas.openxmlformats.org/officeDocument/2006/relationships/hyperlink" Target="obsidian://adv-uri?vault=Brain&amp;filepath=Sources/CELH/2022-FY/transcripts/CELH_2023-03-01_2022Q4%20Earnings.md&amp;line=227" TargetMode="External" Id="rId643"/><Relationship Type="http://schemas.openxmlformats.org/officeDocument/2006/relationships/hyperlink" Target="obsidian://adv-uri?vault=Brain&amp;filepath=Sources/CELH/2023-Q1/transcripts/CELH_2023-05-09_2023Q1%20Earnings.md&amp;line=197" TargetMode="External" Id="rId644"/><Relationship Type="http://schemas.openxmlformats.org/officeDocument/2006/relationships/hyperlink" Target="obsidian://adv-uri?vault=Brain&amp;filepath=Sources/CELH/2023-Q2/transcripts/CELH_2023-08-08_2023Q2%20Earnings.md&amp;line=198" TargetMode="External" Id="rId645"/><Relationship Type="http://schemas.openxmlformats.org/officeDocument/2006/relationships/hyperlink" Target="obsidian://adv-uri?vault=Brain&amp;filepath=Sources/CELH/2023-Q3/transcripts/CELH_2023-11-07_2023Q3%20Earnings.md&amp;line=278" TargetMode="External" Id="rId646"/><Relationship Type="http://schemas.openxmlformats.org/officeDocument/2006/relationships/hyperlink" Target="obsidian://adv-uri?vault=Brain&amp;filepath=Sources/CELH/2018-Q3/transcripts/CELH_2018-11-09_2018Q3%20Earnings.md&amp;line=146" TargetMode="External" Id="rId647"/><Relationship Type="http://schemas.openxmlformats.org/officeDocument/2006/relationships/hyperlink" Target="obsidian://adv-uri?vault=Brain&amp;filepath=Sources/CELH/2022-Q2/transcripts/CELH_2022-08-09_2022Q2%20Earnings.md&amp;line=142" TargetMode="External" Id="rId648"/><Relationship Type="http://schemas.openxmlformats.org/officeDocument/2006/relationships/hyperlink" Target="obsidian://adv-uri?vault=Brain&amp;filepath=Sources/CELH/2022-Q3/transcripts/CELH_2022-11-09_2022Q3%20Earnings.md&amp;line=140" TargetMode="External" Id="rId649"/><Relationship Type="http://schemas.openxmlformats.org/officeDocument/2006/relationships/hyperlink" Target="obsidian://adv-uri?vault=Brain&amp;filepath=Sources/CELH/2020-Q2/transcripts/CELH_2020-08-06_2020Q2%20Earnings.md&amp;line=210" TargetMode="External" Id="rId650"/><Relationship Type="http://schemas.openxmlformats.org/officeDocument/2006/relationships/hyperlink" Target="obsidian://adv-uri?vault=Brain&amp;filepath=Sources/CELH/2019-Q1/transcripts/CELH_2019-05-09_2019Q1%20Earnings.md&amp;line=145" TargetMode="External" Id="rId651"/><Relationship Type="http://schemas.openxmlformats.org/officeDocument/2006/relationships/hyperlink" Target="obsidian://adv-uri?vault=Brain&amp;filepath=Sources/CELH/2019-Q2/transcripts/CELH_2019-08-08_2019Q2%20Earnings.md&amp;line=146" TargetMode="External" Id="rId652"/><Relationship Type="http://schemas.openxmlformats.org/officeDocument/2006/relationships/hyperlink" Target="obsidian://adv-uri?vault=Brain&amp;filepath=Sources/CELH/2022-Q2/transcripts/CELH_2022-08-09_2022Q2%20Earnings.md&amp;line=142" TargetMode="External" Id="rId653"/><Relationship Type="http://schemas.openxmlformats.org/officeDocument/2006/relationships/hyperlink" Target="obsidian://adv-uri?vault=Brain&amp;filepath=Sources/CELH/2022-Q3/transcripts/CELH_2022-11-09_2022Q3%20Earnings.md&amp;line=140" TargetMode="External" Id="rId654"/><Relationship Type="http://schemas.openxmlformats.org/officeDocument/2006/relationships/hyperlink" Target="obsidian://adv-uri?vault=Brain&amp;filepath=Sources/CELH/2022-Q2/transcripts/CELH_2022-08-09_2022Q2%20Earnings.md&amp;line=218" TargetMode="External" Id="rId655"/><Relationship Type="http://schemas.openxmlformats.org/officeDocument/2006/relationships/hyperlink" Target="obsidian://adv-uri?vault=Brain&amp;filepath=Sources/CELH/2022-Q3/transcripts/CELH_2022-11-09_2022Q3%20Earnings.md&amp;line=222" TargetMode="External" Id="rId656"/><Relationship Type="http://schemas.openxmlformats.org/officeDocument/2006/relationships/hyperlink" Target="obsidian://adv-uri?vault=Brain&amp;filepath=Sources/CELH/2024-Q3/transcripts/CELH_2024-12-03_Morgan%20Stanley%20Conference.md&amp;line=138" TargetMode="External" Id="rId657"/><Relationship Type="http://schemas.openxmlformats.org/officeDocument/2006/relationships/hyperlink" Target="obsidian://adv-uri?vault=Brain&amp;filepath=Sources/CELH/2020-Q2/transcripts/CELH_2020-08-06_2020Q2%20Earnings.md&amp;line=126" TargetMode="External" Id="rId658"/><Relationship Type="http://schemas.openxmlformats.org/officeDocument/2006/relationships/hyperlink" Target="obsidian://adv-uri?vault=Brain&amp;filepath=Sources/CELH/2021-Q1/transcripts/CELH_2021-05-13_2021Q1%20Earnings.md&amp;line=229" TargetMode="External" Id="rId659"/><Relationship Type="http://schemas.openxmlformats.org/officeDocument/2006/relationships/hyperlink" Target="obsidian://adv-uri?vault=Brain&amp;filepath=Sources/CELH/2020-FY/transcripts/CELH_2021-03-11_2020Q4%20Earnings.md&amp;line=115" TargetMode="External" Id="rId660"/><Relationship Type="http://schemas.openxmlformats.org/officeDocument/2006/relationships/hyperlink" Target="obsidian://adv-uri?vault=Brain&amp;filepath=Sources/CELH/2025-Q1/transcripts/CELH_2025-05-06_2025Q1%20Earnings.md&amp;line=160" TargetMode="External" Id="rId661"/><Relationship Type="http://schemas.openxmlformats.org/officeDocument/2006/relationships/hyperlink" Target="obsidian://adv-uri?vault=Brain&amp;filepath=Sources/CELH/2025-FY/transcripts/CELH_2026-02-26_2025Q4%20Earnings%20Press%20Release.md&amp;line=213" TargetMode="External" Id="rId662"/><Relationship Type="http://schemas.openxmlformats.org/officeDocument/2006/relationships/hyperlink" Target="obsidian://adv-uri?vault=Brain&amp;filepath=Sources/CELH/2025-FY/transcripts/CELH_2026-02-26_2025Q4%20Earnings%20Press%20Release.md&amp;line=213" TargetMode="External" Id="rId663"/><Relationship Type="http://schemas.openxmlformats.org/officeDocument/2006/relationships/hyperlink" Target="obsidian://adv-uri?vault=Brain&amp;filepath=Sources/CELH/2022-Q3/transcripts/CELH_2022-11-09_2022Q3%20Earnings.md&amp;line=140" TargetMode="External" Id="rId664"/><Relationship Type="http://schemas.openxmlformats.org/officeDocument/2006/relationships/hyperlink" Target="obsidian://adv-uri?vault=Brain&amp;filepath=Sources/CELH/2020-Q1/transcripts/CELH_2020-05-12_2020Q1%20Earnings.md&amp;line=162" TargetMode="External" Id="rId665"/><Relationship Type="http://schemas.openxmlformats.org/officeDocument/2006/relationships/hyperlink" Target="obsidian://adv-uri?vault=Brain&amp;filepath=Sources/CELH/2020-Q2/transcripts/CELH_2020-08-06_2020Q2%20Earnings.md&amp;line=165" TargetMode="External" Id="rId666"/><Relationship Type="http://schemas.openxmlformats.org/officeDocument/2006/relationships/hyperlink" Target="obsidian://adv-uri?vault=Brain&amp;filepath=Sources/CELH/2020-Q3/transcripts/CELH_2020-11-12_2020Q3%20Earnings.md&amp;line=168" TargetMode="External" Id="rId667"/><Relationship Type="http://schemas.openxmlformats.org/officeDocument/2006/relationships/hyperlink" Target="obsidian://adv-uri?vault=Brain&amp;filepath=Sources/CELH/2020-Q1/transcripts/CELH_2020-05-12_2020Q1%20Earnings.md&amp;line=162" TargetMode="External" Id="rId668"/><Relationship Type="http://schemas.openxmlformats.org/officeDocument/2006/relationships/hyperlink" Target="obsidian://adv-uri?vault=Brain&amp;filepath=Sources/CELH/2020-Q2/transcripts/CELH_2020-08-06_2020Q2%20Earnings.md&amp;line=165" TargetMode="External" Id="rId669"/><Relationship Type="http://schemas.openxmlformats.org/officeDocument/2006/relationships/hyperlink" Target="obsidian://adv-uri?vault=Brain&amp;filepath=Sources/CELH/2020-Q3/transcripts/CELH_2020-11-12_2020Q3%20Earnings.md&amp;line=168" TargetMode="External" Id="rId670"/><Relationship Type="http://schemas.openxmlformats.org/officeDocument/2006/relationships/hyperlink" Target="obsidian://adv-uri?vault=Brain&amp;filepath=Sources/CELH/2021-Q1/transcripts/CELH_2021-05-13_2021Q1%20Earnings.md&amp;line=200" TargetMode="External" Id="rId671"/><Relationship Type="http://schemas.openxmlformats.org/officeDocument/2006/relationships/hyperlink" Target="obsidian://adv-uri?vault=Brain&amp;filepath=Sources/CELH/2021-Q2/transcripts/CELH_2021-08-12_2021Q2%20Earnings.md&amp;line=208" TargetMode="External" Id="rId672"/><Relationship Type="http://schemas.openxmlformats.org/officeDocument/2006/relationships/hyperlink" Target="obsidian://adv-uri?vault=Brain&amp;filepath=Sources/CELH/2021-Q3/transcripts/CELH_2021-11-11_2021Q3%20Earnings.md&amp;line=217" TargetMode="External" Id="rId673"/><Relationship Type="http://schemas.openxmlformats.org/officeDocument/2006/relationships/hyperlink" Target="obsidian://adv-uri?vault=Brain&amp;filepath=Sources/CELH/2021-FY/transcripts/CELH_2022-03-01_2021Q4%20Earnings.md&amp;line=121" TargetMode="External" Id="rId674"/><Relationship Type="http://schemas.openxmlformats.org/officeDocument/2006/relationships/hyperlink" Target="obsidian://adv-uri?vault=Brain&amp;filepath=Sources/CELH/2022-Q1/transcripts/CELH_2022-05-10_2022Q1%20Earnings.md&amp;line=222" TargetMode="External" Id="rId675"/><Relationship Type="http://schemas.openxmlformats.org/officeDocument/2006/relationships/hyperlink" Target="obsidian://adv-uri?vault=Brain&amp;filepath=Sources/CELH/2022-Q2/transcripts/CELH_2022-08-09_2022Q2%20Earnings.md&amp;line=194" TargetMode="External" Id="rId676"/><Relationship Type="http://schemas.openxmlformats.org/officeDocument/2006/relationships/hyperlink" Target="obsidian://adv-uri?vault=Brain&amp;filepath=Sources/CELH/2023-Q3/transcripts/CELH_2023-11-07_2023Q3%20Earnings.md&amp;line=209" TargetMode="External" Id="rId677"/><Relationship Type="http://schemas.openxmlformats.org/officeDocument/2006/relationships/hyperlink" Target="obsidian://adv-uri?vault=Brain&amp;filepath=Sources/CELH/2024-Q1/transcripts/CELH_2024-05-07_2024Q1%20Earnings.md&amp;line=155" TargetMode="External" Id="rId678"/><Relationship Type="http://schemas.openxmlformats.org/officeDocument/2006/relationships/hyperlink" Target="obsidian://adv-uri?vault=Brain&amp;filepath=Sources/CELH/2023-Q3/transcripts/CELH_2023-11-07_2023Q3%20Earnings.md&amp;line=209" TargetMode="External" Id="rId679"/><Relationship Type="http://schemas.openxmlformats.org/officeDocument/2006/relationships/hyperlink" Target="obsidian://adv-uri?vault=Brain&amp;filepath=Sources/CELH/2024-Q1/transcripts/CELH_2024-05-07_2024Q1%20Earnings.md&amp;line=200" TargetMode="External" Id="rId680"/><Relationship Type="http://schemas.openxmlformats.org/officeDocument/2006/relationships/hyperlink" Target="obsidian://adv-uri?vault=Brain&amp;filepath=Sources/CELH/2025-Q2/transcripts/CELH_2025-08-07_2025Q2%20Earnings.md&amp;line=146" TargetMode="External" Id="rId681"/><Relationship Type="http://schemas.openxmlformats.org/officeDocument/2006/relationships/hyperlink" Target="obsidian://adv-uri?vault=Brain&amp;filepath=Sources/CELH/2025-FY/transcripts/CELH_2026-02-26_2025Q4%20Earnings%20Press%20Release.md&amp;line=183" TargetMode="External" Id="rId682"/><Relationship Type="http://schemas.openxmlformats.org/officeDocument/2006/relationships/hyperlink" Target="obsidian://adv-uri?vault=Brain&amp;filepath=Sources/CELH/2025-FY/transcripts/CELH_2026-02-26_2025Q4%20Earnings%20Press%20Release.md&amp;line=134" TargetMode="External" Id="rId683"/><Relationship Type="http://schemas.openxmlformats.org/officeDocument/2006/relationships/hyperlink" Target="obsidian://adv-uri?vault=Brain&amp;filepath=Sources/CELH/2025-Q1/transcripts/CELH_2025-05-06_2025Q1%20Earnings.md&amp;line=200" TargetMode="External" Id="rId684"/><Relationship Type="http://schemas.openxmlformats.org/officeDocument/2006/relationships/hyperlink" Target="obsidian://adv-uri?vault=Brain&amp;filepath=Sources/CELH/2025-Q2/transcripts/CELH_2025-08-07_2025Q2%20Earnings.md&amp;line=190" TargetMode="External" Id="rId685"/><Relationship Type="http://schemas.openxmlformats.org/officeDocument/2006/relationships/hyperlink" Target="obsidian://adv-uri?vault=Brain&amp;filepath=Sources/CELH/2025-FY/transcripts/CELH_2026-02-26_2025Q4%20Earnings%20Press%20Release.md&amp;line=183" TargetMode="External" Id="rId686"/><Relationship Type="http://schemas.openxmlformats.org/officeDocument/2006/relationships/hyperlink" Target="obsidian://adv-uri?vault=Brain&amp;filepath=Sources/CELH/2025-FY/transcripts/CELH_2026-02-26_2025Q4%20Earnings%20Press%20Release.md&amp;line=134" TargetMode="External" Id="rId687"/><Relationship Type="http://schemas.openxmlformats.org/officeDocument/2006/relationships/hyperlink" Target="obsidian://adv-uri?vault=Brain&amp;filepath=Sources/CELH/2024-Q2/transcripts/CELH_2024-08-06_2024Q2%20Earnings.md&amp;line=154" TargetMode="External" Id="rId688"/><Relationship Type="http://schemas.openxmlformats.org/officeDocument/2006/relationships/hyperlink" Target="obsidian://adv-uri?vault=Brain&amp;filepath=Sources/CELH/2023-FY/transcripts/CELH_2024-02-29_2023Q4%20Earnings.md&amp;line=275" TargetMode="External" Id="rId689"/><Relationship Type="http://schemas.openxmlformats.org/officeDocument/2006/relationships/hyperlink" Target="obsidian://adv-uri?vault=Brain&amp;filepath=Sources/CELH/2023-Q1/transcripts/CELH_2023-06-01_Annual%20General%20Meeting.md&amp;line=155" TargetMode="External" Id="rId690"/><Relationship Type="http://schemas.openxmlformats.org/officeDocument/2006/relationships/hyperlink" Target="obsidian://adv-uri?vault=Brain&amp;filepath=Sources/CELH/2021-Q1/transcripts/CELH_2021-05-13_2021Q1%20Earnings.md&amp;line=142" TargetMode="External" Id="rId691"/><Relationship Type="http://schemas.openxmlformats.org/officeDocument/2006/relationships/hyperlink" Target="obsidian://adv-uri?vault=Brain&amp;filepath=Sources/CELH/2025-FY/transcripts/CELH_2026-02-26_2025Q4%20Earnings%20Press%20Release.md&amp;line=134" TargetMode="External" Id="rId692"/><Relationship Type="http://schemas.openxmlformats.org/officeDocument/2006/relationships/hyperlink" Target="obsidian://adv-uri?vault=Brain&amp;filepath=Sources/CELH/2025-FY/transcripts/CELH_2026-02-26_2025Q4%20Earnings%20Press%20Release.md&amp;line=134" TargetMode="External" Id="rId693"/><Relationship Type="http://schemas.openxmlformats.org/officeDocument/2006/relationships/hyperlink" Target="obsidian://adv-uri?vault=Brain&amp;filepath=Sources/CELH/2025-FY/transcripts/CELH_2026-02-26_2025Q4%20Earnings%20Press%20Release.md&amp;line=134" TargetMode="External" Id="rId694"/><Relationship Type="http://schemas.openxmlformats.org/officeDocument/2006/relationships/hyperlink" Target="obsidian://adv-uri?vault=Brain&amp;filepath=Sources/CELH/2025-FY/transcripts/CELH_2026-02-26_2025Q4%20Earnings%20Press%20Release.md&amp;line=209" TargetMode="External" Id="rId695"/><Relationship Type="http://schemas.openxmlformats.org/officeDocument/2006/relationships/hyperlink" Target="obsidian://adv-uri?vault=Brain&amp;filepath=Sources/CELH/2025-Q3/transcripts/CELH_2025-11-06_2025Q3%20Earnings.md&amp;line=189" TargetMode="External" Id="rId696"/><Relationship Type="http://schemas.openxmlformats.org/officeDocument/2006/relationships/hyperlink" Target="obsidian://adv-uri?vault=Brain&amp;filepath=Sources/CELH/2022-Q3/transcripts/CELH_2022-11-09_2022Q3%20Earnings.md&amp;line=178" TargetMode="External" Id="rId697"/><Relationship Type="http://schemas.openxmlformats.org/officeDocument/2006/relationships/hyperlink" Target="obsidian://adv-uri?vault=Brain&amp;filepath=Sources/CELH/2025-Q3/transcripts/CELH_2025-11-06_2025Q3%20Earnings.md&amp;line=189" TargetMode="External" Id="rId698"/><Relationship Type="http://schemas.openxmlformats.org/officeDocument/2006/relationships/hyperlink" Target="obsidian://adv-uri?vault=Brain&amp;filepath=Sources/CELH/2021-Q1/transcripts/CELH_2021-05-13_2021Q1%20Earnings.md&amp;line=142" TargetMode="External" Id="rId699"/><Relationship Type="http://schemas.openxmlformats.org/officeDocument/2006/relationships/hyperlink" Target="obsidian://adv-uri?vault=Brain&amp;filepath=Sources/CELH/2021-Q2/transcripts/CELH_2021-08-12_2021Q2%20Earnings.md&amp;line=142" TargetMode="External" Id="rId700"/><Relationship Type="http://schemas.openxmlformats.org/officeDocument/2006/relationships/hyperlink" Target="obsidian://adv-uri?vault=Brain&amp;filepath=Sources/CELH/2019-Q1/transcripts/CELH_2019-05-09_2019Q1%20Earnings.md&amp;line=239" TargetMode="External" Id="rId701"/><Relationship Type="http://schemas.openxmlformats.org/officeDocument/2006/relationships/hyperlink" Target="obsidian://adv-uri?vault=Brain&amp;filepath=Sources/CELH/2021-Q2/transcripts/CELH_2021-08-12_2021Q2%20Earnings.md&amp;line=232" TargetMode="External" Id="rId702"/><Relationship Type="http://schemas.openxmlformats.org/officeDocument/2006/relationships/hyperlink" Target="obsidian://adv-uri?vault=Brain&amp;filepath=Sources/CELH/2021-Q3/transcripts/CELH_2021-11-11_2021Q3%20Earnings.md&amp;line=241" TargetMode="External" Id="rId703"/><Relationship Type="http://schemas.openxmlformats.org/officeDocument/2006/relationships/hyperlink" Target="obsidian://adv-uri?vault=Brain&amp;filepath=Sources/CELH/2022-Q1/transcripts/CELH_2022-06-02_Annual%20Shareholder%20Meeting.md&amp;line=190" TargetMode="External" Id="rId704"/><Relationship Type="http://schemas.openxmlformats.org/officeDocument/2006/relationships/hyperlink" Target="obsidian://adv-uri?vault=Brain&amp;filepath=Sources/CELH/2022-Q1/transcripts/CELH_2022-05-10_2022Q1%20Earnings.md&amp;line=238" TargetMode="External" Id="rId705"/><Relationship Type="http://schemas.openxmlformats.org/officeDocument/2006/relationships/hyperlink" Target="obsidian://adv-uri?vault=Brain&amp;filepath=Sources/CELH/2020-Q3/transcripts/CELH_2021-03-09_UBS%20Conference.md&amp;line=127" TargetMode="External" Id="rId706"/><Relationship Type="http://schemas.openxmlformats.org/officeDocument/2006/relationships/hyperlink" Target="obsidian://adv-uri?vault=Brain&amp;filepath=Sources/CELH/2021-Q3/transcripts/CELH_2021-11-17_Jefferies%20Conference.md&amp;line=116" TargetMode="External" Id="rId707"/><Relationship Type="http://schemas.openxmlformats.org/officeDocument/2006/relationships/hyperlink" Target="obsidian://adv-uri?vault=Brain&amp;filepath=Sources/CELH/2022-Q2/transcripts/CELH_2022-08-09_2022Q2%20Earnings.md&amp;line=142" TargetMode="External" Id="rId708"/><Relationship Type="http://schemas.openxmlformats.org/officeDocument/2006/relationships/hyperlink" Target="obsidian://adv-uri?vault=Brain&amp;filepath=Sources/CELH/2021-Q1/transcripts/CELH_2021-05-13_2021Q1%20Earnings.md&amp;line=142" TargetMode="External" Id="rId709"/><Relationship Type="http://schemas.openxmlformats.org/officeDocument/2006/relationships/hyperlink" Target="obsidian://adv-uri?vault=Brain&amp;filepath=Sources/CELH/2022-Q2/transcripts/CELH_2022-08-09_2022Q2%20Earnings.md&amp;line=198" TargetMode="External" Id="rId710"/><Relationship Type="http://schemas.openxmlformats.org/officeDocument/2006/relationships/hyperlink" Target="obsidian://adv-uri?vault=Brain&amp;filepath=Sources/CELH/2021-FY/transcripts/CELH_2022-03-01_2021Q4%20Earnings.md&amp;line=121" TargetMode="External" Id="rId711"/><Relationship Type="http://schemas.openxmlformats.org/officeDocument/2006/relationships/hyperlink" Target="obsidian://adv-uri?vault=Brain&amp;filepath=Sources/CELH/2021-FY/transcripts/CELH_2022-03-01_2021Q4%20Earnings.md&amp;line=121" TargetMode="External" Id="rId712"/><Relationship Type="http://schemas.openxmlformats.org/officeDocument/2006/relationships/hyperlink" Target="obsidian://adv-uri?vault=Brain&amp;filepath=Sources/CELH/2020-Q1/transcripts/CELH_2020-05-12_2020Q1%20Earnings.md&amp;line=122" TargetMode="External" Id="rId713"/><Relationship Type="http://schemas.openxmlformats.org/officeDocument/2006/relationships/hyperlink" Target="obsidian://adv-uri?vault=Brain&amp;filepath=Sources/CELH/2021-Q1/transcripts/CELH_2021-05-13_2021Q1%20Earnings.md&amp;line=142" TargetMode="External" Id="rId714"/><Relationship Type="http://schemas.openxmlformats.org/officeDocument/2006/relationships/hyperlink" Target="obsidian://adv-uri?vault=Brain&amp;filepath=Sources/CELH/2021-FY/transcripts/CELH_2022-03-01_2021Q4%20Earnings.md&amp;line=121" TargetMode="External" Id="rId715"/><Relationship Type="http://schemas.openxmlformats.org/officeDocument/2006/relationships/hyperlink" Target="obsidian://adv-uri?vault=Brain&amp;filepath=Sources/CELH/2021-FY/transcripts/CELH_2022-03-01_2021Q4%20Earnings.md&amp;line=206" TargetMode="External" Id="rId716"/><Relationship Type="http://schemas.openxmlformats.org/officeDocument/2006/relationships/hyperlink" Target="obsidian://adv-uri?vault=Brain&amp;filepath=Sources/CELH/2019-FY/transcripts/CELH_2020-03-12_2019Q4%20Earnings.md&amp;line=114" TargetMode="External" Id="rId717"/><Relationship Type="http://schemas.openxmlformats.org/officeDocument/2006/relationships/hyperlink" Target="obsidian://adv-uri?vault=Brain&amp;filepath=Sources/CELH/2019-Q3/transcripts/CELH_2019-11-07_2019Q3%20Earnings.md&amp;line=113" TargetMode="External" Id="rId718"/><Relationship Type="http://schemas.openxmlformats.org/officeDocument/2006/relationships/hyperlink" Target="obsidian://adv-uri?vault=Brain&amp;filepath=Sources/CELH/2021-Q2/transcripts/CELH_2021-08-12_2021Q2%20Earnings.md&amp;line=142" TargetMode="External" Id="rId719"/><Relationship Type="http://schemas.openxmlformats.org/officeDocument/2006/relationships/hyperlink" Target="obsidian://adv-uri?vault=Brain&amp;filepath=Sources/CELH/2020-Q3/transcripts/CELH_2020-11-12_2020Q3%20Earnings.md&amp;line=125" TargetMode="External" Id="rId720"/><Relationship Type="http://schemas.openxmlformats.org/officeDocument/2006/relationships/hyperlink" Target="obsidian://adv-uri?vault=Brain&amp;filepath=Sources/CELH/2020-Q3/transcripts/CELH_2021-03-09_UBS%20Conference.md&amp;line=139" TargetMode="External" Id="rId721"/><Relationship Type="http://schemas.openxmlformats.org/officeDocument/2006/relationships/hyperlink" Target="obsidian://adv-uri?vault=Brain&amp;filepath=Sources/CELH/2020-Q3/transcripts/CELH_2020-11-12_2020Q3%20Earnings.md&amp;line=144" TargetMode="External" Id="rId722"/><Relationship Type="http://schemas.openxmlformats.org/officeDocument/2006/relationships/hyperlink" Target="obsidian://adv-uri?vault=Brain&amp;filepath=Sources/CELH/2020-Q3/transcripts/CELH_2020-11-12_2020Q3%20Earnings.md&amp;line=144" TargetMode="External" Id="rId723"/><Relationship Type="http://schemas.openxmlformats.org/officeDocument/2006/relationships/hyperlink" Target="obsidian://adv-uri?vault=Brain&amp;filepath=Sources/CELH/2021-Q1/transcripts/CELH_2021-05-13_2021Q1%20Earnings.md&amp;line=168" TargetMode="External" Id="rId724"/><Relationship Type="http://schemas.openxmlformats.org/officeDocument/2006/relationships/hyperlink" Target="obsidian://adv-uri?vault=Brain&amp;filepath=Sources/CELH/2025-Q2/transcripts/CELH_2025-08-07_2025Q2%20Earnings.md&amp;line=146" TargetMode="External" Id="rId725"/><Relationship Type="http://schemas.openxmlformats.org/officeDocument/2006/relationships/hyperlink" Target="obsidian://adv-uri?vault=Brain&amp;filepath=Sources/CELH/2025-Q2/transcripts/CELH_2025-08-07_2025Q2%20Earnings.md&amp;line=146" TargetMode="External" Id="rId726"/><Relationship Type="http://schemas.openxmlformats.org/officeDocument/2006/relationships/hyperlink" Target="obsidian://adv-uri?vault=Brain&amp;filepath=Sources/CELH/2023-Q3/transcripts/CELH_2023-11-15_Stephens%20Conference.md&amp;line=209" TargetMode="External" Id="rId727"/><Relationship Type="http://schemas.openxmlformats.org/officeDocument/2006/relationships/hyperlink" Target="obsidian://adv-uri?vault=Brain&amp;filepath=Sources/CELH/2022-Q3/transcripts/CELH_2022-11-09_2022Q3%20Earnings.md&amp;line=140" TargetMode="External" Id="rId728"/><Relationship Type="http://schemas.openxmlformats.org/officeDocument/2006/relationships/hyperlink" Target="obsidian://adv-uri?vault=Brain&amp;filepath=Sources/CELH/2024-Q2/transcripts/CELH_2024-08-06_2024Q2%20Earnings.md&amp;line=154" TargetMode="External" Id="rId729"/><Relationship Type="http://schemas.openxmlformats.org/officeDocument/2006/relationships/hyperlink" Target="obsidian://adv-uri?vault=Brain&amp;filepath=Sources/CELH/2024-Q3/transcripts/CELH_2024-11-06_2024Q3%20Earnings.md&amp;line=235" TargetMode="External" Id="rId730"/><Relationship Type="http://schemas.openxmlformats.org/officeDocument/2006/relationships/hyperlink" Target="obsidian://adv-uri?vault=Brain&amp;filepath=Sources/CELH/2024-FY/transcripts/CELH_2025-03-12_UBS%20Conference.md&amp;line=151" TargetMode="External" Id="rId731"/><Relationship Type="http://schemas.openxmlformats.org/officeDocument/2006/relationships/hyperlink" Target="obsidian://adv-uri?vault=Brain&amp;filepath=Sources/CELH/2024-FY/transcripts/CELH_2025-02-20_2024Q4%20Earnings.md&amp;line=163" TargetMode="External" Id="rId732"/><Relationship Type="http://schemas.openxmlformats.org/officeDocument/2006/relationships/hyperlink" Target="obsidian://adv-uri?vault=Brain&amp;filepath=Sources/CELH/2019-Q2/transcripts/CELH_2019-08-08_2019Q2%20Earnings.md&amp;line=146" TargetMode="External" Id="rId733"/><Relationship Type="http://schemas.openxmlformats.org/officeDocument/2006/relationships/hyperlink" Target="obsidian://adv-uri?vault=Brain&amp;filepath=Sources/CELH/2019-Q1/transcripts/CELH_2019-05-09_2019Q1%20Earnings.md&amp;line=145" TargetMode="External" Id="rId734"/><Relationship Type="http://schemas.openxmlformats.org/officeDocument/2006/relationships/hyperlink" Target="obsidian://adv-uri?vault=Brain&amp;filepath=Sources/CELH/2019-FY/transcripts/CELH_2020-03-12_2019Q4%20Earnings.md&amp;line=114" TargetMode="External" Id="rId735"/><Relationship Type="http://schemas.openxmlformats.org/officeDocument/2006/relationships/hyperlink" Target="obsidian://adv-uri?vault=Brain&amp;filepath=Sources/CELH/2019-Q1/transcripts/CELH_2019-05-09_2019Q1%20Earnings.md&amp;line=167" TargetMode="External" Id="rId736"/><Relationship Type="http://schemas.openxmlformats.org/officeDocument/2006/relationships/hyperlink" Target="obsidian://adv-uri?vault=Brain&amp;filepath=Sources/CELH/2019-Q2/transcripts/CELH_2019-08-08_2019Q2%20Earnings.md&amp;line=146" TargetMode="External" Id="rId737"/><Relationship Type="http://schemas.openxmlformats.org/officeDocument/2006/relationships/hyperlink" Target="obsidian://adv-uri?vault=Brain&amp;filepath=Sources/CELH/2019-FY/transcripts/CELH_2020-03-12_2019Q4%20Earnings.md&amp;line=114" TargetMode="External" Id="rId738"/><Relationship Type="http://schemas.openxmlformats.org/officeDocument/2006/relationships/hyperlink" Target="obsidian://adv-uri?vault=Brain&amp;filepath=Sources/CELH/2020-FY/transcripts/CELH_2021-03-11_2020Q4%20Earnings.md&amp;line=115" TargetMode="External" Id="rId739"/><Relationship Type="http://schemas.openxmlformats.org/officeDocument/2006/relationships/hyperlink" Target="obsidian://adv-uri?vault=Brain&amp;filepath=Sources/CELH/2019-Q3/transcripts/CELH_2019-11-07_2019Q3%20Earnings.md&amp;line=113" TargetMode="External" Id="rId740"/><Relationship Type="http://schemas.openxmlformats.org/officeDocument/2006/relationships/hyperlink" Target="obsidian://adv-uri?vault=Brain&amp;filepath=Sources/CELH/2019-Q3/transcripts/CELH_2019-11-07_2019Q3%20Earnings.md&amp;line=161" TargetMode="External" Id="rId741"/><Relationship Type="http://schemas.openxmlformats.org/officeDocument/2006/relationships/hyperlink" Target="obsidian://adv-uri?vault=Brain&amp;filepath=Sources/CELH/2020-Q3/transcripts/CELH_2020-11-12_2020Q3%20Earnings.md&amp;line=136" TargetMode="External" Id="rId742"/><Relationship Type="http://schemas.openxmlformats.org/officeDocument/2006/relationships/hyperlink" Target="obsidian://adv-uri?vault=Brain&amp;filepath=Sources/CELH/2020-Q3/transcripts/CELH_2020-11-12_2020Q3%20Earnings.md&amp;line=136" TargetMode="External" Id="rId743"/><Relationship Type="http://schemas.openxmlformats.org/officeDocument/2006/relationships/hyperlink" Target="obsidian://adv-uri?vault=Brain&amp;filepath=Sources/CELH/2022-Q3/transcripts/CELH_2022-11-09_2022Q3%20Earnings.md&amp;line=140" TargetMode="External" Id="rId744"/><Relationship Type="http://schemas.openxmlformats.org/officeDocument/2006/relationships/hyperlink" Target="obsidian://adv-uri?vault=Brain&amp;filepath=Sources/CELH/2020-Q2/transcripts/CELH_2020-08-06_2020Q2%20Earnings.md&amp;line=126" TargetMode="External" Id="rId745"/><Relationship Type="http://schemas.openxmlformats.org/officeDocument/2006/relationships/hyperlink" Target="obsidian://adv-uri?vault=Brain&amp;filepath=Sources/CELH/2022-Q1/transcripts/CELH_2022-08-01_PepsiCo%20Distribution.md&amp;line=170" TargetMode="External" Id="rId746"/><Relationship Type="http://schemas.openxmlformats.org/officeDocument/2006/relationships/hyperlink" Target="obsidian://adv-uri?vault=Brain&amp;filepath=Sources/CELH/2021-Q2/transcripts/CELH_2021-08-12_2021Q2%20Earnings.md&amp;line=240" TargetMode="External" Id="rId747"/><Relationship Type="http://schemas.openxmlformats.org/officeDocument/2006/relationships/hyperlink" Target="obsidian://adv-uri?vault=Brain&amp;filepath=Sources/CELH/2022-Q1/transcripts/CELH_2022-05-10_2022Q1%20Earnings.md&amp;line=254" TargetMode="External" Id="rId748"/><Relationship Type="http://schemas.openxmlformats.org/officeDocument/2006/relationships/hyperlink" Target="obsidian://adv-uri?vault=Brain&amp;filepath=Sources/CELH/2021-FY/transcripts/CELH_2022-03-01_2021Q4%20Earnings.md&amp;line=121" TargetMode="External" Id="rId749"/><Relationship Type="http://schemas.openxmlformats.org/officeDocument/2006/relationships/hyperlink" Target="obsidian://adv-uri?vault=Brain&amp;filepath=Sources/CELH/2021-FY/transcripts/CELH_2022-03-01_2021Q4%20Earnings.md&amp;line=121" TargetMode="External" Id="rId750"/><Relationship Type="http://schemas.openxmlformats.org/officeDocument/2006/relationships/hyperlink" Target="obsidian://adv-uri?vault=Brain&amp;filepath=Sources/CELH/2021-Q1/transcripts/CELH_2021-05-13_2021Q1%20Earnings.md&amp;line=241" TargetMode="External" Id="rId751"/><Relationship Type="http://schemas.openxmlformats.org/officeDocument/2006/relationships/hyperlink" Target="obsidian://adv-uri?vault=Brain&amp;filepath=Sources/CELH/2025-Q2/transcripts/CELH_2025-08-07_2025Q2%20Earnings.md&amp;line=146" TargetMode="External" Id="rId752"/><Relationship Type="http://schemas.openxmlformats.org/officeDocument/2006/relationships/hyperlink" Target="obsidian://adv-uri?vault=Brain&amp;filepath=Sources/CELH/2023-Q1/transcripts/CELH_2023-05-09_2023Q1%20Earnings.md&amp;line=225" TargetMode="External" Id="rId753"/><Relationship Type="http://schemas.openxmlformats.org/officeDocument/2006/relationships/hyperlink" Target="obsidian://adv-uri?vault=Brain&amp;filepath=Sources/CELH/2023-FY/transcripts/CELH_2024-02-29_2023Q4%20Earnings.md&amp;line=162" TargetMode="External" Id="rId754"/><Relationship Type="http://schemas.openxmlformats.org/officeDocument/2006/relationships/hyperlink" Target="obsidian://adv-uri?vault=Brain&amp;filepath=Sources/CELH/2024-Q2/transcripts/CELH_2024-09-04_Barclays%20Conference.md&amp;line=148" TargetMode="External" Id="rId755"/><Relationship Type="http://schemas.openxmlformats.org/officeDocument/2006/relationships/hyperlink" Target="obsidian://adv-uri?vault=Brain&amp;filepath=Sources/CELH/2024-Q1/transcripts/CELH_2024-05-07_2024Q1%20Earnings.md&amp;line=236" TargetMode="External" Id="rId756"/><Relationship Type="http://schemas.openxmlformats.org/officeDocument/2006/relationships/hyperlink" Target="obsidian://adv-uri?vault=Brain&amp;filepath=Sources/CELH/2024-Q2/transcripts/CELH_2024-09-10_Piper%20Sandler%20Conference.md&amp;line=146" TargetMode="External" Id="rId757"/><Relationship Type="http://schemas.openxmlformats.org/officeDocument/2006/relationships/hyperlink" Target="obsidian://adv-uri?vault=Brain&amp;filepath=Sources/CELH/2025-Q1/transcripts/CELH_2025-05-06_2025Q1%20Earnings.md&amp;line=236" TargetMode="External" Id="rId758"/><Relationship Type="http://schemas.openxmlformats.org/officeDocument/2006/relationships/hyperlink" Target="obsidian://adv-uri?vault=Brain&amp;filepath=Sources/CELH/2024-Q2/transcripts/CELH_2024-08-06_2024Q2%20Earnings.md&amp;line=154" TargetMode="External" Id="rId759"/><Relationship Type="http://schemas.openxmlformats.org/officeDocument/2006/relationships/hyperlink" Target="obsidian://adv-uri?vault=Brain&amp;filepath=Sources/CELH/2024-Q3/transcripts/CELH_2024-11-06_2024Q3%20Earnings.md&amp;line=215" TargetMode="External" Id="rId760"/><Relationship Type="http://schemas.openxmlformats.org/officeDocument/2006/relationships/hyperlink" Target="obsidian://adv-uri?vault=Brain&amp;filepath=Sources/CELH/2023-Q3/transcripts/CELH_2023-11-07_2023Q3%20Earnings.md&amp;line=161" TargetMode="External" Id="rId761"/><Relationship Type="http://schemas.openxmlformats.org/officeDocument/2006/relationships/hyperlink" Target="obsidian://adv-uri?vault=Brain&amp;filepath=Sources/CELH/2023-Q3/transcripts/CELH_2023-11-07_2023Q3%20Earnings.md&amp;line=161" TargetMode="External" Id="rId762"/><Relationship Type="http://schemas.openxmlformats.org/officeDocument/2006/relationships/hyperlink" Target="obsidian://adv-uri?vault=Brain&amp;filepath=Sources/CELH/2025-Q3/transcripts/CELH_2025-11-06_2025Q3%20Earnings.md&amp;line=210" TargetMode="External" Id="rId763"/><Relationship Type="http://schemas.openxmlformats.org/officeDocument/2006/relationships/hyperlink" Target="obsidian://adv-uri?vault=Brain&amp;filepath=Sources/CELH/2024-Q2/transcripts/CELH_2024-09-10_Piper%20Sandler%20Conference.md&amp;line=146" TargetMode="External" Id="rId764"/><Relationship Type="http://schemas.openxmlformats.org/officeDocument/2006/relationships/hyperlink" Target="obsidian://adv-uri?vault=Brain&amp;filepath=Sources/CELH/2020-FY/transcripts/CELH_2021-03-11_2020Q4%20Earnings.md&amp;line=115" TargetMode="External" Id="rId765"/><Relationship Type="http://schemas.openxmlformats.org/officeDocument/2006/relationships/hyperlink" Target="obsidian://adv-uri?vault=Brain&amp;filepath=Sources/CELH/2020-FY/transcripts/CELH_2021-03-11_2020Q4%20Earnings.md&amp;line=115" TargetMode="External" Id="rId766"/><Relationship Type="http://schemas.openxmlformats.org/officeDocument/2006/relationships/hyperlink" Target="obsidian://adv-uri?vault=Brain&amp;filepath=Sources/CELH/2020-FY/transcripts/CELH_2021-03-11_2020Q4%20Earnings.md&amp;line=115" TargetMode="External" Id="rId767"/><Relationship Type="http://schemas.openxmlformats.org/officeDocument/2006/relationships/hyperlink" Target="obsidian://adv-uri?vault=Brain&amp;filepath=Sources/CELH/2020-FY/transcripts/CELH_2021-03-11_2020Q4%20Earnings.md&amp;line=115" TargetMode="External" Id="rId768"/><Relationship Type="http://schemas.openxmlformats.org/officeDocument/2006/relationships/hyperlink" Target="obsidian://adv-uri?vault=Brain&amp;filepath=Sources/CELH/2020-FY/transcripts/CELH_2021-03-11_2020Q4%20Earnings.md&amp;line=115" TargetMode="External" Id="rId769"/><Relationship Type="http://schemas.openxmlformats.org/officeDocument/2006/relationships/hyperlink" Target="obsidian://adv-uri?vault=Brain&amp;filepath=Sources/CELH/2019-FY/transcripts/CELH_2020-03-12_2019Q4%20Earnings.md&amp;line=114" TargetMode="External" Id="rId770"/><Relationship Type="http://schemas.openxmlformats.org/officeDocument/2006/relationships/hyperlink" Target="obsidian://adv-uri?vault=Brain&amp;filepath=Sources/CELH/2020-Q2/transcripts/CELH_2020-08-06_2020Q2%20Earnings.md&amp;line=126" TargetMode="External" Id="rId771"/><Relationship Type="http://schemas.openxmlformats.org/officeDocument/2006/relationships/hyperlink" Target="obsidian://adv-uri?vault=Brain&amp;filepath=Sources/CELH/2020-Q1/transcripts/CELH_2020-05-12_2020Q1%20Earnings.md&amp;line=122" TargetMode="External" Id="rId772"/><Relationship Type="http://schemas.openxmlformats.org/officeDocument/2006/relationships/hyperlink" Target="obsidian://adv-uri?vault=Brain&amp;filepath=Sources/CELH/2022-Q1/transcripts/CELH_2022-05-10_2022Q1%20Earnings.md&amp;line=157" TargetMode="External" Id="rId773"/><Relationship Type="http://schemas.openxmlformats.org/officeDocument/2006/relationships/hyperlink" Target="obsidian://adv-uri?vault=Brain&amp;filepath=Sources/CELH/2022-Q2/transcripts/CELH_2022-08-09_2022Q2%20Earnings.md&amp;line=142" TargetMode="External" Id="rId774"/><Relationship Type="http://schemas.openxmlformats.org/officeDocument/2006/relationships/hyperlink" Target="obsidian://adv-uri?vault=Brain&amp;filepath=Sources/CELH/2022-Q3/transcripts/CELH_2022-11-09_2022Q3%20Earnings.md&amp;line=140" TargetMode="External" Id="rId775"/><Relationship Type="http://schemas.openxmlformats.org/officeDocument/2006/relationships/hyperlink" Target="obsidian://adv-uri?vault=Brain&amp;filepath=Sources/CELH/2022-Q1/transcripts/CELH_2022-05-10_2022Q1%20Earnings.md&amp;line=214" TargetMode="External" Id="rId776"/><Relationship Type="http://schemas.openxmlformats.org/officeDocument/2006/relationships/hyperlink" Target="obsidian://adv-uri?vault=Brain&amp;filepath=Sources/CELH/2022-Q2/transcripts/CELH_2022-08-09_2022Q2%20Earnings.md&amp;line=185" TargetMode="External" Id="rId777"/><Relationship Type="http://schemas.openxmlformats.org/officeDocument/2006/relationships/hyperlink" Target="obsidian://adv-uri?vault=Brain&amp;filepath=Sources/CELH/2022-Q3/transcripts/CELH_2022-11-09_2022Q3%20Earnings.md&amp;line=186" TargetMode="External" Id="rId778"/><Relationship Type="http://schemas.openxmlformats.org/officeDocument/2006/relationships/hyperlink" Target="obsidian://adv-uri?vault=Brain&amp;filepath=Sources/CELH/2023-FY/transcripts/CELH_2024-02-29_2023Q4%20Earnings.md&amp;line=162" TargetMode="External" Id="rId779"/><Relationship Type="http://schemas.openxmlformats.org/officeDocument/2006/relationships/hyperlink" Target="obsidian://adv-uri?vault=Brain&amp;filepath=Sources/CELH/2023-Q1/transcripts/CELH_2023-05-09_2023Q1%20Earnings.md&amp;line=185" TargetMode="External" Id="rId780"/><Relationship Type="http://schemas.openxmlformats.org/officeDocument/2006/relationships/hyperlink" Target="obsidian://adv-uri?vault=Brain&amp;filepath=Sources/CELH/2023-Q2/transcripts/CELH_2023-08-08_2023Q2%20Earnings.md&amp;line=228" TargetMode="External" Id="rId781"/><Relationship Type="http://schemas.openxmlformats.org/officeDocument/2006/relationships/hyperlink" Target="obsidian://adv-uri?vault=Brain&amp;filepath=Sources/CELH/2023-Q3/transcripts/CELH_2023-11-07_2023Q3%20Earnings.md&amp;line=234" TargetMode="External" Id="rId782"/><Relationship Type="http://schemas.openxmlformats.org/officeDocument/2006/relationships/hyperlink" Target="obsidian://adv-uri?vault=Brain&amp;filepath=Sources/CELH/2023-FY/transcripts/CELH_2024-02-29_2023Q4%20Earnings.md&amp;line=223" TargetMode="External" Id="rId783"/><Relationship Type="http://schemas.openxmlformats.org/officeDocument/2006/relationships/hyperlink" Target="obsidian://adv-uri?vault=Brain&amp;filepath=Sources/CELH/2023-FY/transcripts/CELH_2024-02-29_2023Q4%20Earnings.md&amp;line=227" TargetMode="External" Id="rId784"/><Relationship Type="http://schemas.openxmlformats.org/officeDocument/2006/relationships/hyperlink" Target="obsidian://adv-uri?vault=Brain&amp;filepath=Sources/CELH/2024-Q1/transcripts/CELH_2024-05-07_2024Q1%20Earnings.md&amp;line=188" TargetMode="External" Id="rId785"/><Relationship Type="http://schemas.openxmlformats.org/officeDocument/2006/relationships/hyperlink" Target="obsidian://adv-uri?vault=Brain&amp;filepath=Sources/CELH/2025-Q2/transcripts/CELH_2025-08-07_2025Q2%20Earnings.md&amp;line=146" TargetMode="External" Id="rId786"/><Relationship Type="http://schemas.openxmlformats.org/officeDocument/2006/relationships/hyperlink" Target="obsidian://adv-uri?vault=Brain&amp;filepath=Sources/CELH/2024-FY/transcripts/CELH_2025-02-20_2024Q4%20Earnings.md&amp;line=236" TargetMode="External" Id="rId787"/><Relationship Type="http://schemas.openxmlformats.org/officeDocument/2006/relationships/hyperlink" Target="obsidian://adv-uri?vault=Brain&amp;filepath=Sources/CELH/2025-Q2/transcripts/CELH_2025-08-07_2025Q2%20Earnings.md&amp;line=146" TargetMode="External" Id="rId788"/><Relationship Type="http://schemas.openxmlformats.org/officeDocument/2006/relationships/hyperlink" Target="obsidian://adv-uri?vault=Brain&amp;filepath=Sources/CELH/2025-Q3/transcripts/CELH_2025-11-06_2025Q3%20Earnings.md&amp;line=147" TargetMode="External" Id="rId789"/><Relationship Type="http://schemas.openxmlformats.org/officeDocument/2006/relationships/hyperlink" Target="obsidian://adv-uri?vault=Brain&amp;filepath=Sources/CELH/2025-Q3/transcripts/CELH_2025-11-06_2025Q3%20Earnings.md&amp;line=193" TargetMode="External" Id="rId790"/><Relationship Type="http://schemas.openxmlformats.org/officeDocument/2006/relationships/hyperlink" Target="obsidian://adv-uri?vault=Brain&amp;filepath=Sources/CELH/2023-FY/transcripts/CELH_2024-02-29_2023Q4%20Earnings.md&amp;line=223" TargetMode="External" Id="rId791"/><Relationship Type="http://schemas.openxmlformats.org/officeDocument/2006/relationships/hyperlink" Target="obsidian://adv-uri?vault=Brain&amp;filepath=Sources/CELH/2024-Q1/transcripts/CELH_2024-05-07_2024Q1%20Earnings.md&amp;line=188" TargetMode="External" Id="rId792"/><Relationship Type="http://schemas.openxmlformats.org/officeDocument/2006/relationships/hyperlink" Target="obsidian://adv-uri?vault=Brain&amp;filepath=Sources/CELH/2024-Q2/transcripts/CELH_2024-08-06_2024Q2%20Earnings.md&amp;line=154" TargetMode="External" Id="rId793"/><Relationship Type="http://schemas.openxmlformats.org/officeDocument/2006/relationships/hyperlink" Target="obsidian://adv-uri?vault=Brain&amp;filepath=Sources/CELH/2019-Q2/transcripts/CELH_2019-08-08_2019Q2%20Earnings.md&amp;line=146" TargetMode="External" Id="rId794"/><Relationship Type="http://schemas.openxmlformats.org/officeDocument/2006/relationships/hyperlink" Target="obsidian://adv-uri?vault=Brain&amp;filepath=Sources/CELH/2020-Q1/transcripts/CELH_2020-05-12_2020Q1%20Earnings.md&amp;line=122" TargetMode="External" Id="rId795"/><Relationship Type="http://schemas.openxmlformats.org/officeDocument/2006/relationships/hyperlink" Target="obsidian://adv-uri?vault=Brain&amp;filepath=Sources/CELH/2018-Q3/transcripts/CELH_2018-11-09_2018Q3%20Earnings.md&amp;line=146" TargetMode="External" Id="rId796"/><Relationship Type="http://schemas.openxmlformats.org/officeDocument/2006/relationships/hyperlink" Target="obsidian://adv-uri?vault=Brain&amp;filepath=Sources/CELH/2025-FY/transcripts/CELH_2026-02-26_2025Q4%20Earnings%20Press%20Release.md&amp;line=134" TargetMode="External" Id="rId797"/><Relationship Type="http://schemas.openxmlformats.org/officeDocument/2006/relationships/hyperlink" Target="obsidian://adv-uri?vault=Brain&amp;filepath=Sources/CELH/2025-Q1/transcripts/CELH_2025-05-06_2025Q1%20Earnings.md&amp;line=160" TargetMode="External" Id="rId798"/><Relationship Type="http://schemas.openxmlformats.org/officeDocument/2006/relationships/hyperlink" Target="obsidian://adv-uri?vault=Brain&amp;filepath=Sources/CELH/2024-FY/transcripts/CELH_2025-02-21_CAGNY%20Conference.md&amp;line=136" TargetMode="External" Id="rId799"/><Relationship Type="http://schemas.openxmlformats.org/officeDocument/2006/relationships/hyperlink" Target="obsidian://adv-uri?vault=Brain&amp;filepath=Sources/CELH/2019-FY/transcripts/CELH_2020-03-12_2019Q4%20Earnings.md&amp;line=114" TargetMode="External" Id="rId800"/><Relationship Type="http://schemas.openxmlformats.org/officeDocument/2006/relationships/hyperlink" Target="obsidian://adv-uri?vault=Brain&amp;filepath=Sources/CELH/2025-Q2/transcripts/CELH_2025-08-07_2025Q2%20Earnings.md&amp;line=146" TargetMode="External" Id="rId801"/><Relationship Type="http://schemas.openxmlformats.org/officeDocument/2006/relationships/hyperlink" Target="obsidian://adv-uri?vault=Brain&amp;filepath=Sources/CELH/2022-Q3/transcripts/CELH_2022-11-09_2022Q3%20Earnings.md&amp;line=140" TargetMode="External" Id="rId802"/><Relationship Type="http://schemas.openxmlformats.org/officeDocument/2006/relationships/hyperlink" Target="obsidian://adv-uri?vault=Brain&amp;filepath=Sources/CELH/2021-Q3/transcripts/CELH_2021-11-11_2021Q3%20Earnings.md&amp;line=144" TargetMode="External" Id="rId803"/><Relationship Type="http://schemas.openxmlformats.org/officeDocument/2006/relationships/hyperlink" Target="obsidian://adv-uri?vault=Brain&amp;filepath=Sources/CELH/2023-Q3/transcripts/CELH_2023-11-07_2023Q3%20Earnings.md&amp;line=286" TargetMode="External" Id="rId804"/><Relationship Type="http://schemas.openxmlformats.org/officeDocument/2006/relationships/hyperlink" Target="obsidian://adv-uri?vault=Brain&amp;filepath=Sources/CELH/2023-Q3/transcripts/CELH_2023-11-07_2023Q3%20Earnings.md&amp;line=286" TargetMode="External" Id="rId805"/><Relationship Type="http://schemas.openxmlformats.org/officeDocument/2006/relationships/hyperlink" Target="obsidian://adv-uri?vault=Brain&amp;filepath=Sources/CELH/2024-Q1/transcripts/CELH_2024-05-07_2024Q1%20Earnings.md&amp;line=252" TargetMode="External" Id="rId806"/><Relationship Type="http://schemas.openxmlformats.org/officeDocument/2006/relationships/hyperlink" Target="obsidian://adv-uri?vault=Brain&amp;filepath=Sources/CELH/2026-Q1/transcripts/CELH_2026-05-07_2026Q1%20Earnings.md&amp;line=197" TargetMode="External" Id="rId807"/><Relationship Type="http://schemas.openxmlformats.org/officeDocument/2006/relationships/hyperlink" Target="obsidian://adv-uri?vault=Brain&amp;filepath=Sources/CELH/2022-Q1/transcripts/CELH_2022-08-01_PepsiCo%20Distribution.md&amp;line=160" TargetMode="External" Id="rId808"/><Relationship Type="http://schemas.openxmlformats.org/officeDocument/2006/relationships/hyperlink" Target="obsidian://adv-uri?vault=Brain&amp;filepath=Sources/CELH/2024-FY/transcripts/CELH_2025-03-12_UBS%20Conference.md&amp;line=151" TargetMode="External" Id="rId809"/><Relationship Type="http://schemas.openxmlformats.org/officeDocument/2006/relationships/hyperlink" Target="obsidian://adv-uri?vault=Brain&amp;filepath=Sources/CELH/2022-Q2/transcripts/CELH_2022-08-09_2022Q2%20Earnings.md&amp;line=142" TargetMode="External" Id="rId810"/><Relationship Type="http://schemas.openxmlformats.org/officeDocument/2006/relationships/hyperlink" Target="obsidian://adv-uri?vault=Brain&amp;filepath=Sources/CELH/2022-Q1/transcripts/CELH_2022-08-01_PepsiCo%20Distribution.md&amp;line=198" TargetMode="External" Id="rId811"/><Relationship Type="http://schemas.openxmlformats.org/officeDocument/2006/relationships/hyperlink" Target="obsidian://adv-uri?vault=Brain&amp;filepath=Sources/CELH/2022-Q3/transcripts/CELH_2022-11-09_2022Q3%20Earnings.md&amp;line=140" TargetMode="External" Id="rId812"/><Relationship Type="http://schemas.openxmlformats.org/officeDocument/2006/relationships/hyperlink" Target="obsidian://adv-uri?vault=Brain&amp;filepath=Sources/CELH/2025-FY/transcripts/CELH_2026-02-26_2025Q4%20Earnings%20Press%20Release.md&amp;line=134" TargetMode="External" Id="rId813"/><Relationship Type="http://schemas.openxmlformats.org/officeDocument/2006/relationships/hyperlink" Target="obsidian://adv-uri?vault=Brain&amp;filepath=Sources/CELH/2025-FY/transcripts/CELH_2026-02-26_2025Q4%20Earnings%20Press%20Release.md&amp;line=134" TargetMode="External" Id="rId814"/><Relationship Type="http://schemas.openxmlformats.org/officeDocument/2006/relationships/hyperlink" Target="obsidian://adv-uri?vault=Brain&amp;filepath=Sources/CELH/2025-FY/transcripts/CELH_2026-02-26_2025Q4%20Earnings%20Press%20Release.md&amp;line=266" TargetMode="External" Id="rId815"/><Relationship Type="http://schemas.openxmlformats.org/officeDocument/2006/relationships/hyperlink" Target="obsidian://adv-uri?vault=Brain&amp;filepath=Sources/CELH/2025-FY/transcripts/CELH_2026-02-26_2025Q4%20Earnings%20Press%20Release.md&amp;line=134" TargetMode="External" Id="rId816"/><Relationship Type="http://schemas.openxmlformats.org/officeDocument/2006/relationships/hyperlink" Target="obsidian://adv-uri?vault=Brain&amp;filepath=Sources/CELH/2023-Q2/transcripts/CELH_2023-09-07_Barclays%20Conference.md&amp;line=151" TargetMode="External" Id="rId817"/><Relationship Type="http://schemas.openxmlformats.org/officeDocument/2006/relationships/hyperlink" Target="obsidian://adv-uri?vault=Brain&amp;filepath=Sources/CELH/2022-Q1/transcripts/CELH_2022-05-10_2022Q1%20Earnings.md&amp;line=157" TargetMode="External" Id="rId818"/><Relationship Type="http://schemas.openxmlformats.org/officeDocument/2006/relationships/hyperlink" Target="obsidian://adv-uri?vault=Brain&amp;filepath=Sources/CELH/2024-Q1/transcripts/CELH_2024-05-07_2024Q1%20Earnings.md&amp;line=155" TargetMode="External" Id="rId819"/><Relationship Type="http://schemas.openxmlformats.org/officeDocument/2006/relationships/hyperlink" Target="obsidian://adv-uri?vault=Brain&amp;filepath=Sources/CELH/2024-Q1/transcripts/CELH_2024-05-07_2024Q1%20Earnings.md&amp;line=166" TargetMode="External" Id="rId820"/><Relationship Type="http://schemas.openxmlformats.org/officeDocument/2006/relationships/hyperlink" Target="obsidian://adv-uri?vault=Brain&amp;filepath=Sources/CELH/2025-Q2/transcripts/CELH_2025-08-07_2025Q2%20Earnings.md&amp;line=146" TargetMode="External" Id="rId821"/><Relationship Type="http://schemas.openxmlformats.org/officeDocument/2006/relationships/hyperlink" Target="obsidian://adv-uri?vault=Brain&amp;filepath=Sources/CELH/2021-Q2/transcripts/CELH_2021-08-12_2021Q2%20Earnings.md&amp;line=257" TargetMode="External" Id="rId822"/><Relationship Type="http://schemas.openxmlformats.org/officeDocument/2006/relationships/hyperlink" Target="obsidian://adv-uri?vault=Brain&amp;filepath=Sources/CELH/2021-Q3/transcripts/CELH_2021-11-11_2021Q3%20Earnings.md&amp;line=144" TargetMode="External" Id="rId823"/><Relationship Type="http://schemas.openxmlformats.org/officeDocument/2006/relationships/hyperlink" Target="obsidian://adv-uri?vault=Brain&amp;filepath=Sources/CELH/2022-Q1/transcripts/CELH_2022-05-10_2022Q1%20Earnings.md&amp;line=157" TargetMode="External" Id="rId824"/><Relationship Type="http://schemas.openxmlformats.org/officeDocument/2006/relationships/hyperlink" Target="obsidian://adv-uri?vault=Brain&amp;filepath=Sources/CELH/2025-FY/transcripts/CELH_2026-02-26_2025Q4%20Earnings%20Press%20Release.md&amp;line=147" TargetMode="External" Id="rId825"/><Relationship Type="http://schemas.openxmlformats.org/officeDocument/2006/relationships/hyperlink" Target="obsidian://adv-uri?vault=Brain&amp;filepath=Sources/CELH/2021-Q2/transcripts/CELH_2021-08-12_2021Q2%20Earnings.md&amp;line=261" TargetMode="External" Id="rId826"/><Relationship Type="http://schemas.openxmlformats.org/officeDocument/2006/relationships/hyperlink" Target="obsidian://adv-uri?vault=Brain&amp;filepath=Sources/CELH/2019-Q3/transcripts/CELH_2019-11-07_2019Q3%20Earnings.md&amp;line=113" TargetMode="External" Id="rId827"/><Relationship Type="http://schemas.openxmlformats.org/officeDocument/2006/relationships/hyperlink" Target="obsidian://adv-uri?vault=Brain&amp;filepath=Sources/CELH/2024-Q3/transcripts/CELH_2024-11-06_2024Q3%20Earnings.md&amp;line=239" TargetMode="External" Id="rId828"/><Relationship Type="http://schemas.openxmlformats.org/officeDocument/2006/relationships/hyperlink" Target="obsidian://adv-uri?vault=Brain&amp;filepath=Sources/CELH/2025-FY/transcripts/CELH_2026-02-26_2025Q4%20Earnings%20Press%20Release.md&amp;line=134" TargetMode="External" Id="rId829"/><Relationship Type="http://schemas.openxmlformats.org/officeDocument/2006/relationships/hyperlink" Target="obsidian://adv-uri?vault=Brain&amp;filepath=Sources/CELH/2025-FY/transcripts/CELH_2026-02-26_2025Q4%20Earnings%20Press%20Release.md&amp;line=134" TargetMode="External" Id="rId830"/><Relationship Type="http://schemas.openxmlformats.org/officeDocument/2006/relationships/hyperlink" Target="obsidian://adv-uri?vault=Brain&amp;filepath=Sources/CELH/2019-Q2/transcripts/CELH_2019-08-08_2019Q2%20Earnings.md&amp;line=146" TargetMode="External" Id="rId831"/><Relationship Type="http://schemas.openxmlformats.org/officeDocument/2006/relationships/hyperlink" Target="obsidian://adv-uri?vault=Brain&amp;filepath=Sources/CELH/2018-FY/transcripts/CELH_2019-03-14_2018Q4%20Earnings.md&amp;line=147" TargetMode="External" Id="rId832"/><Relationship Type="http://schemas.openxmlformats.org/officeDocument/2006/relationships/hyperlink" Target="obsidian://adv-uri?vault=Brain&amp;filepath=Sources/CELH/2021-Q1/transcripts/CELH_2021-05-13_2021Q1%20Earnings.md&amp;line=142" TargetMode="External" Id="rId833"/><Relationship Type="http://schemas.openxmlformats.org/officeDocument/2006/relationships/hyperlink" Target="obsidian://adv-uri?vault=Brain&amp;filepath=Sources/CELH/2018-FY/transcripts/CELH_2019-03-14_2018Q4%20Earnings.md&amp;line=147" TargetMode="External" Id="rId834"/><Relationship Type="http://schemas.openxmlformats.org/officeDocument/2006/relationships/hyperlink" Target="obsidian://adv-uri?vault=Brain&amp;filepath=Sources/CELH/2018-Q3/transcripts/CELH_2018-11-09_2018Q3%20Earnings.md&amp;line=267" TargetMode="External" Id="rId835"/><Relationship Type="http://schemas.openxmlformats.org/officeDocument/2006/relationships/hyperlink" Target="obsidian://adv-uri?vault=Brain&amp;filepath=Sources/CELH/2020-Q2/transcripts/CELH_2020-08-06_2020Q2%20Earnings.md&amp;line=126" TargetMode="External" Id="rId836"/><Relationship Type="http://schemas.openxmlformats.org/officeDocument/2006/relationships/hyperlink" Target="obsidian://adv-uri?vault=Brain&amp;filepath=Sources/CELH/2024-Q3/transcripts/CELH_2024-11-06_2024Q3%20Earnings.md&amp;line=211" TargetMode="External" Id="rId837"/><Relationship Type="http://schemas.openxmlformats.org/officeDocument/2006/relationships/hyperlink" Target="obsidian://adv-uri?vault=Brain&amp;filepath=Sources/CELH/2024-Q3/transcripts/CELH_2024-11-06_2024Q3%20Earnings.md&amp;line=150" TargetMode="External" Id="rId838"/><Relationship Type="http://schemas.openxmlformats.org/officeDocument/2006/relationships/hyperlink" Target="obsidian://adv-uri?vault=Brain&amp;filepath=Sources/CELH/2023-Q2/transcripts/CELH_2023-08-08_2023Q2%20Earnings.md&amp;line=159" TargetMode="External" Id="rId839"/><Relationship Type="http://schemas.openxmlformats.org/officeDocument/2006/relationships/hyperlink" Target="obsidian://adv-uri?vault=Brain&amp;filepath=Sources/CELH/2023-Q3/transcripts/CELH_2023-11-07_2023Q3%20Earnings.md&amp;line=274" TargetMode="External" Id="rId840"/><Relationship Type="http://schemas.openxmlformats.org/officeDocument/2006/relationships/hyperlink" Target="obsidian://adv-uri?vault=Brain&amp;filepath=Sources/CELH/2023-Q2/transcripts/CELH_2023-08-08_2023Q2%20Earnings.md&amp;line=194" TargetMode="External" Id="rId841"/><Relationship Type="http://schemas.openxmlformats.org/officeDocument/2006/relationships/hyperlink" Target="obsidian://adv-uri?vault=Brain&amp;filepath=Sources/CELH/2023-Q3/transcripts/CELH_2023-11-07_2023Q3%20Earnings.md&amp;line=274" TargetMode="External" Id="rId842"/><Relationship Type="http://schemas.openxmlformats.org/officeDocument/2006/relationships/hyperlink" Target="obsidian://adv-uri?vault=Brain&amp;filepath=Sources/CELH/2023-FY/transcripts/CELH_2024-02-29_2023Q4%20Earnings.md&amp;line=279" TargetMode="External" Id="rId843"/><Relationship Type="http://schemas.openxmlformats.org/officeDocument/2006/relationships/hyperlink" Target="obsidian://adv-uri?vault=Brain&amp;filepath=Sources/CELH/2023-Q3/transcripts/CELH_2023-11-07_2023Q3%20Earnings.md&amp;line=179" TargetMode="External" Id="rId844"/><Relationship Type="http://schemas.openxmlformats.org/officeDocument/2006/relationships/hyperlink" Target="obsidian://adv-uri?vault=Brain&amp;filepath=Sources/CELH/2022-Q3/transcripts/CELH_2022-11-09_2022Q3%20Earnings.md&amp;line=140" TargetMode="External" Id="rId845"/><Relationship Type="http://schemas.openxmlformats.org/officeDocument/2006/relationships/hyperlink" Target="obsidian://adv-uri?vault=Brain&amp;filepath=Sources/CELH/2022-Q3/transcripts/CELH_2022-11-09_2022Q3%20Earnings.md&amp;line=140" TargetMode="External" Id="rId846"/><Relationship Type="http://schemas.openxmlformats.org/officeDocument/2006/relationships/hyperlink" Target="obsidian://adv-uri?vault=Brain&amp;filepath=Sources/CELH/2024-Q1/transcripts/CELH_2024-05-07_2024Q1%20Earnings.md&amp;line=236" TargetMode="External" Id="rId847"/><Relationship Type="http://schemas.openxmlformats.org/officeDocument/2006/relationships/hyperlink" Target="obsidian://adv-uri?vault=Brain&amp;filepath=Sources/CELH/2023-Q2/transcripts/CELH_2023-08-08_2023Q2%20Earnings.md&amp;line=159" TargetMode="External" Id="rId848"/><Relationship Type="http://schemas.openxmlformats.org/officeDocument/2006/relationships/hyperlink" Target="obsidian://adv-uri?vault=Brain&amp;filepath=Sources/CELH/2023-Q2/transcripts/CELH_2023-08-08_2023Q2%20Earnings.md&amp;line=186" TargetMode="External" Id="rId849"/><Relationship Type="http://schemas.openxmlformats.org/officeDocument/2006/relationships/hyperlink" Target="obsidian://adv-uri?vault=Brain&amp;filepath=Sources/CELH/2018-FY/transcripts/CELH_2019-03-14_2018Q4%20Earnings.md&amp;line=147" TargetMode="External" Id="rId850"/><Relationship Type="http://schemas.openxmlformats.org/officeDocument/2006/relationships/hyperlink" Target="obsidian://adv-uri?vault=Brain&amp;filepath=Sources/CELH/2018-FY/transcripts/CELH_2019-03-14_2018Q4%20Earnings.md&amp;line=249" TargetMode="External" Id="rId851"/><Relationship Type="http://schemas.openxmlformats.org/officeDocument/2006/relationships/hyperlink" Target="obsidian://adv-uri?vault=Brain&amp;filepath=Sources/CELH/2025-FY/transcripts/CELH_2026-02-26_2025Q4%20Earnings%20Press%20Release.md&amp;line=258" TargetMode="External" Id="rId852"/><Relationship Type="http://schemas.openxmlformats.org/officeDocument/2006/relationships/hyperlink" Target="obsidian://adv-uri?vault=Brain&amp;filepath=Sources/CELH/2018-FY/transcripts/CELH_2019-03-14_2018Q4%20Earnings.md&amp;line=164" TargetMode="External" Id="rId853"/><Relationship Type="http://schemas.openxmlformats.org/officeDocument/2006/relationships/hyperlink" Target="obsidian://adv-uri?vault=Brain&amp;filepath=Sources/CELH/2021-Q2/transcripts/CELH_2021-08-12_2021Q2%20Earnings.md&amp;line=228" TargetMode="External" Id="rId854"/><Relationship Type="http://schemas.openxmlformats.org/officeDocument/2006/relationships/hyperlink" Target="obsidian://adv-uri?vault=Brain&amp;filepath=Sources/CELH/2021-FY/transcripts/CELH_2022-03-01_2021Q4%20Earnings.md&amp;line=121" TargetMode="External" Id="rId855"/><Relationship Type="http://schemas.openxmlformats.org/officeDocument/2006/relationships/hyperlink" Target="obsidian://adv-uri?vault=Brain&amp;filepath=Sources/CELH/2021-Q2/transcripts/CELH_2021-08-12_2021Q2%20Earnings.md&amp;line=228" TargetMode="External" Id="rId856"/><Relationship Type="http://schemas.openxmlformats.org/officeDocument/2006/relationships/hyperlink" Target="obsidian://adv-uri?vault=Brain&amp;filepath=Sources/CELH/2021-FY/transcripts/CELH_2022-03-01_2021Q4%20Earnings.md&amp;line=190" TargetMode="External" Id="rId857"/><Relationship Type="http://schemas.openxmlformats.org/officeDocument/2006/relationships/hyperlink" Target="obsidian://adv-uri?vault=Brain&amp;filepath=Sources/CELH/2018-Q3/transcripts/CELH_2018-11-09_2018Q3%20Earnings.md&amp;line=146" TargetMode="External" Id="rId858"/><Relationship Type="http://schemas.openxmlformats.org/officeDocument/2006/relationships/hyperlink" Target="obsidian://adv-uri?vault=Brain&amp;filepath=Sources/CELH/2018-FY/transcripts/CELH_2019-03-14_2018Q4%20Earnings.md&amp;line=147" TargetMode="External" Id="rId859"/><Relationship Type="http://schemas.openxmlformats.org/officeDocument/2006/relationships/hyperlink" Target="obsidian://adv-uri?vault=Brain&amp;filepath=Sources/CELH/2018-FY/transcripts/CELH_2019-03-14_2018Q4%20Earnings.md&amp;line=241" TargetMode="External" Id="rId860"/><Relationship Type="http://schemas.openxmlformats.org/officeDocument/2006/relationships/hyperlink" Target="obsidian://adv-uri?vault=Brain&amp;filepath=Sources/CELH/2018-Q3/transcripts/CELH_2018-11-09_2018Q3%20Earnings.md&amp;line=194" TargetMode="External" Id="rId861"/><Relationship Type="http://schemas.openxmlformats.org/officeDocument/2006/relationships/hyperlink" Target="obsidian://adv-uri?vault=Brain&amp;filepath=Sources/CELH/2018-FY/transcripts/CELH_2019-03-14_2018Q4%20Earnings.md&amp;line=233" TargetMode="External" Id="rId862"/><Relationship Type="http://schemas.openxmlformats.org/officeDocument/2006/relationships/hyperlink" Target="obsidian://adv-uri?vault=Brain&amp;filepath=Sources/CELH/2019-Q2/transcripts/CELH_2019-08-08_2019Q2%20Earnings.md&amp;line=146" TargetMode="External" Id="rId863"/><Relationship Type="http://schemas.openxmlformats.org/officeDocument/2006/relationships/hyperlink" Target="obsidian://adv-uri?vault=Brain&amp;filepath=Sources/CELH/2019-FY/transcripts/CELH_2020-03-12_2019Q4%20Earnings.md&amp;line=114" TargetMode="External" Id="rId864"/><Relationship Type="http://schemas.openxmlformats.org/officeDocument/2006/relationships/hyperlink" Target="obsidian://adv-uri?vault=Brain&amp;filepath=Sources/CELH/2021-FY/transcripts/CELH_2022-03-01_2021Q4%20Earnings.md&amp;line=121" TargetMode="External" Id="rId865"/><Relationship Type="http://schemas.openxmlformats.org/officeDocument/2006/relationships/hyperlink" Target="obsidian://adv-uri?vault=Brain&amp;filepath=Sources/CELH/2025-FY/transcripts/CELH_2026-02-26_2025Q4%20Earnings%20Press%20Release.md&amp;line=134" TargetMode="External" Id="rId866"/><Relationship Type="http://schemas.openxmlformats.org/officeDocument/2006/relationships/hyperlink" Target="obsidian://adv-uri?vault=Brain&amp;filepath=Sources/CELH/2021-Q1/transcripts/CELH_2021-05-13_2021Q1%20Earnings.md&amp;line=142" TargetMode="External" Id="rId867"/><Relationship Type="http://schemas.openxmlformats.org/officeDocument/2006/relationships/hyperlink" Target="obsidian://adv-uri?vault=Brain&amp;filepath=Sources/CELH/2026-Q1/transcripts/CELH_2026-05-07_2026Q1%20Earnings.md&amp;line=242" TargetMode="External" Id="rId868"/><Relationship Type="http://schemas.openxmlformats.org/officeDocument/2006/relationships/hyperlink" Target="obsidian://adv-uri?vault=Brain&amp;filepath=Sources/CELH/2021-Q3/transcripts/CELH_2021-11-11_2021Q3%20Earnings.md&amp;line=189" TargetMode="External" Id="rId869"/><Relationship Type="http://schemas.openxmlformats.org/officeDocument/2006/relationships/hyperlink" Target="obsidian://adv-uri?vault=Brain&amp;filepath=Sources/CELH/2020-Q1/transcripts/CELH_2020-05-12_2020Q1%20Earnings.md&amp;line=122" TargetMode="External" Id="rId870"/><Relationship Type="http://schemas.openxmlformats.org/officeDocument/2006/relationships/hyperlink" Target="obsidian://adv-uri?vault=Brain&amp;filepath=Sources/CELH/2020-Q1/transcripts/CELH_2020-05-12_2020Q1%20Earnings.md&amp;line=122" TargetMode="External" Id="rId871"/><Relationship Type="http://schemas.openxmlformats.org/officeDocument/2006/relationships/hyperlink" Target="obsidian://adv-uri?vault=Brain&amp;filepath=Sources/CELH/2024-Q2/transcripts/CELH_2024-08-06_2024Q2%20Earnings.md&amp;line=154" TargetMode="External" Id="rId872"/><Relationship Type="http://schemas.openxmlformats.org/officeDocument/2006/relationships/hyperlink" Target="obsidian://adv-uri?vault=Brain&amp;filepath=Sources/CELH/2018-Q3/transcripts/CELH_2018-11-09_2018Q3%20Earnings.md&amp;line=146" TargetMode="External" Id="rId873"/><Relationship Type="http://schemas.openxmlformats.org/officeDocument/2006/relationships/hyperlink" Target="obsidian://adv-uri?vault=Brain&amp;filepath=Sources/CELH/2021-Q2/transcripts/CELH_2021-08-12_2021Q2%20Earnings.md&amp;line=142" TargetMode="External" Id="rId874"/><Relationship Type="http://schemas.openxmlformats.org/officeDocument/2006/relationships/hyperlink" Target="obsidian://adv-uri?vault=Brain&amp;filepath=Sources/CELH/2022-Q2/transcripts/CELH_2022-08-09_2022Q2%20Earnings.md&amp;line=142" TargetMode="External" Id="rId875"/><Relationship Type="http://schemas.openxmlformats.org/officeDocument/2006/relationships/hyperlink" Target="obsidian://adv-uri?vault=Brain&amp;filepath=Sources/CELH/2022-Q3/transcripts/CELH_2022-11-09_2022Q3%20Earnings.md&amp;line=202" TargetMode="External" Id="rId876"/><Relationship Type="http://schemas.openxmlformats.org/officeDocument/2006/relationships/hyperlink" Target="obsidian://adv-uri?vault=Brain&amp;filepath=Sources/CELH/2022-Q3/transcripts/CELH_2022-11-09_2022Q3%20Earnings.md&amp;line=140" TargetMode="External" Id="rId877"/><Relationship Type="http://schemas.openxmlformats.org/officeDocument/2006/relationships/hyperlink" Target="obsidian://adv-uri?vault=Brain&amp;filepath=Sources/CELH/2020-FY/transcripts/CELH_2021-03-11_2020Q4%20Earnings.md&amp;line=115" TargetMode="External" Id="rId878"/><Relationship Type="http://schemas.openxmlformats.org/officeDocument/2006/relationships/hyperlink" Target="obsidian://adv-uri?vault=Brain&amp;filepath=Sources/CELH/2020-FY/transcripts/CELH_2021-03-11_2020Q4%20Earnings.md&amp;line=115" TargetMode="External" Id="rId879"/><Relationship Type="http://schemas.openxmlformats.org/officeDocument/2006/relationships/hyperlink" Target="obsidian://adv-uri?vault=Brain&amp;filepath=Sources/CELH/2020-Q1/transcripts/CELH_2020-05-12_2020Q1%20Earnings.md&amp;line=122" TargetMode="External" Id="rId880"/><Relationship Type="http://schemas.openxmlformats.org/officeDocument/2006/relationships/hyperlink" Target="obsidian://adv-uri?vault=Brain&amp;filepath=Sources/CELH/2019-Q2/transcripts/CELH_2019-08-08_2019Q2%20Earnings.md&amp;line=226" TargetMode="External" Id="rId881"/><Relationship Type="http://schemas.openxmlformats.org/officeDocument/2006/relationships/hyperlink" Target="obsidian://adv-uri?vault=Brain&amp;filepath=Sources/CELH/2019-Q2/transcripts/CELH_2019-08-08_2019Q2%20Earnings.md&amp;line=146" TargetMode="External" Id="rId882"/><Relationship Type="http://schemas.openxmlformats.org/officeDocument/2006/relationships/hyperlink" Target="obsidian://adv-uri?vault=Brain&amp;filepath=Sources/CELH/2025-FY/transcripts/CELH_2026-02-26_2025Q4%20Earnings%20Press%20Release.md&amp;line=134" TargetMode="External" Id="rId883"/><Relationship Type="http://schemas.openxmlformats.org/officeDocument/2006/relationships/hyperlink" Target="obsidian://adv-uri?vault=Brain&amp;filepath=Sources/CELH/2025-FY/transcripts/CELH_2026-02-26_2025Q4%20Earnings%20Press%20Release.md&amp;line=134" TargetMode="External" Id="rId884"/><Relationship Type="http://schemas.openxmlformats.org/officeDocument/2006/relationships/hyperlink" Target="obsidian://adv-uri?vault=Brain&amp;filepath=Sources/CELH/2021-Q2/transcripts/CELH_2021-08-12_2021Q2%20Earnings.md&amp;line=142" TargetMode="External" Id="rId885"/><Relationship Type="http://schemas.openxmlformats.org/officeDocument/2006/relationships/hyperlink" Target="obsidian://adv-uri?vault=Brain&amp;filepath=Sources/CELH/2021-Q3/transcripts/CELH_2021-11-11_2021Q3%20Earnings.md&amp;line=144" TargetMode="External" Id="rId886"/><Relationship Type="http://schemas.openxmlformats.org/officeDocument/2006/relationships/hyperlink" Target="obsidian://adv-uri?vault=Brain&amp;filepath=Sources/CELH/2021-FY/transcripts/CELH_2022-03-01_2021Q4%20Earnings.md&amp;line=121" TargetMode="External" Id="rId887"/><Relationship Type="http://schemas.openxmlformats.org/officeDocument/2006/relationships/hyperlink" Target="obsidian://adv-uri?vault=Brain&amp;filepath=Sources/CELH/2022-Q1/transcripts/CELH_2022-05-10_2022Q1%20Earnings.md&amp;line=157" TargetMode="External" Id="rId888"/><Relationship Type="http://schemas.openxmlformats.org/officeDocument/2006/relationships/hyperlink" Target="obsidian://adv-uri?vault=Brain&amp;filepath=Sources/CELH/2021-Q2/transcripts/CELH_2021-08-12_2021Q2%20Earnings.md&amp;line=168" TargetMode="External" Id="rId889"/><Relationship Type="http://schemas.openxmlformats.org/officeDocument/2006/relationships/hyperlink" Target="obsidian://adv-uri?vault=Brain&amp;filepath=Sources/CELH/2021-Q3/transcripts/CELH_2021-11-11_2021Q3%20Earnings.md&amp;line=171" TargetMode="External" Id="rId890"/><Relationship Type="http://schemas.openxmlformats.org/officeDocument/2006/relationships/hyperlink" Target="obsidian://adv-uri?vault=Brain&amp;filepath=Sources/CELH/2021-FY/transcripts/CELH_2022-03-01_2021Q4%20Earnings.md&amp;line=121" TargetMode="External" Id="rId891"/><Relationship Type="http://schemas.openxmlformats.org/officeDocument/2006/relationships/hyperlink" Target="obsidian://adv-uri?vault=Brain&amp;filepath=Sources/CELH/2022-Q1/transcripts/CELH_2022-05-10_2022Q1%20Earnings.md&amp;line=184" TargetMode="External" Id="rId892"/><Relationship Type="http://schemas.openxmlformats.org/officeDocument/2006/relationships/hyperlink" Target="obsidian://adv-uri?vault=Brain&amp;filepath=Sources/CELH/2021-Q1/transcripts/CELH_2021-05-13_2021Q1%20Earnings.md&amp;line=164" TargetMode="External" Id="rId893"/><Relationship Type="http://schemas.openxmlformats.org/officeDocument/2006/relationships/hyperlink" Target="obsidian://adv-uri?vault=Brain&amp;filepath=Sources/CELH/2021-Q2/transcripts/CELH_2021-08-12_2021Q2%20Earnings.md&amp;line=168" TargetMode="External" Id="rId894"/><Relationship Type="http://schemas.openxmlformats.org/officeDocument/2006/relationships/hyperlink" Target="obsidian://adv-uri?vault=Brain&amp;filepath=Sources/CELH/2021-Q3/transcripts/CELH_2021-11-11_2021Q3%20Earnings.md&amp;line=171" TargetMode="External" Id="rId895"/><Relationship Type="http://schemas.openxmlformats.org/officeDocument/2006/relationships/hyperlink" Target="obsidian://adv-uri?vault=Brain&amp;filepath=Sources/CELH/2021-Q1/transcripts/CELH_2021-05-13_2021Q1%20Earnings.md&amp;line=164" TargetMode="External" Id="rId896"/><Relationship Type="http://schemas.openxmlformats.org/officeDocument/2006/relationships/hyperlink" Target="obsidian://adv-uri?vault=Brain&amp;filepath=Sources/CELH/2024-Q2/transcripts/CELH_2024-09-10_Piper%20Sandler%20Conference.md&amp;line=146" TargetMode="External" Id="rId897"/><Relationship Type="http://schemas.openxmlformats.org/officeDocument/2006/relationships/hyperlink" Target="obsidian://adv-uri?vault=Brain&amp;filepath=Sources/CELH/2024-Q1/transcripts/CELH_2024-05-07_2024Q1%20Earnings.md&amp;line=244" TargetMode="External" Id="rId898"/><Relationship Type="http://schemas.openxmlformats.org/officeDocument/2006/relationships/hyperlink" Target="obsidian://adv-uri?vault=Brain&amp;filepath=Sources/CELH/2025-Q3/transcripts/CELH_2025-11-06_2025Q3%20Earnings.md&amp;line=147" TargetMode="External" Id="rId899"/><Relationship Type="http://schemas.openxmlformats.org/officeDocument/2006/relationships/hyperlink" Target="obsidian://adv-uri?vault=Brain&amp;filepath=Sources/CELH/2024-FY/transcripts/CELH_2025-02-20_2024Q4%20Earnings.md&amp;line=180" TargetMode="External" Id="rId900"/><Relationship Type="http://schemas.openxmlformats.org/officeDocument/2006/relationships/hyperlink" Target="obsidian://adv-uri?vault=Brain&amp;filepath=Sources/CELH/2026-Q1/transcripts/CELH_2026-05-07_2026Q1%20Earnings.md&amp;line=165" TargetMode="External" Id="rId901"/><Relationship Type="http://schemas.openxmlformats.org/officeDocument/2006/relationships/hyperlink" Target="obsidian://adv-uri?vault=Brain&amp;filepath=Sources/CELH/2025-Q2/transcripts/CELH_2025-08-07_2025Q2%20Earnings.md&amp;line=224" TargetMode="External" Id="rId902"/><Relationship Type="http://schemas.openxmlformats.org/officeDocument/2006/relationships/hyperlink" Target="obsidian://adv-uri?vault=Brain&amp;filepath=Sources/CELH/2025-Q3/transcripts/CELH_2026-02-19_CAGNY%20Conference.md&amp;line=163" TargetMode="External" Id="rId903"/><Relationship Type="http://schemas.openxmlformats.org/officeDocument/2006/relationships/hyperlink" Target="obsidian://adv-uri?vault=Brain&amp;filepath=Sources/CELH/2025-FY/transcripts/CELH_2026-02-26_2025Q4%20Earnings%20Press%20Release.md&amp;line=134" TargetMode="External" Id="rId904"/><Relationship Type="http://schemas.openxmlformats.org/officeDocument/2006/relationships/hyperlink" Target="obsidian://adv-uri?vault=Brain&amp;filepath=Sources/CELH/2025-FY/transcripts/CELH_2026-02-26_2025Q4%20Earnings%20Press%20Release.md&amp;line=221" TargetMode="External" Id="rId905"/><Relationship Type="http://schemas.openxmlformats.org/officeDocument/2006/relationships/hyperlink" Target="obsidian://adv-uri?vault=Brain&amp;filepath=Sources/CELH/2025-Q3/transcripts/CELH_2025-11-06_2025Q3%20Earnings.md&amp;line=147" TargetMode="External" Id="rId906"/><Relationship Type="http://schemas.openxmlformats.org/officeDocument/2006/relationships/hyperlink" Target="obsidian://adv-uri?vault=Brain&amp;filepath=Sources/CELH/2025-Q3/transcripts/CELH_2025-11-06_2025Q3%20Earnings.md&amp;line=201" TargetMode="External" Id="rId907"/><Relationship Type="http://schemas.openxmlformats.org/officeDocument/2006/relationships/hyperlink" Target="obsidian://adv-uri?vault=Brain&amp;filepath=Sources/CELH/2026-Q1/transcripts/CELH_2026-05-07_2026Q1%20Earnings.md&amp;line=165" TargetMode="External" Id="rId908"/><Relationship Type="http://schemas.openxmlformats.org/officeDocument/2006/relationships/hyperlink" Target="obsidian://adv-uri?vault=Brain&amp;filepath=Sources/CELH/2025-Q3/transcripts/CELH_2025-11-06_2025Q3%20Earnings.md&amp;line=147" TargetMode="External" Id="rId909"/><Relationship Type="http://schemas.openxmlformats.org/officeDocument/2006/relationships/hyperlink" Target="obsidian://adv-uri?vault=Brain&amp;filepath=Sources/CELH/2021-Q3/transcripts/CELH_2021-11-11_2021Q3%20Earnings.md&amp;line=144" TargetMode="External" Id="rId910"/><Relationship Type="http://schemas.openxmlformats.org/officeDocument/2006/relationships/hyperlink" Target="obsidian://adv-uri?vault=Brain&amp;filepath=Sources/CELH/2019-Q3/transcripts/CELH_2019-11-07_2019Q3%20Earnings.md&amp;line=113" TargetMode="External" Id="rId911"/><Relationship Type="http://schemas.openxmlformats.org/officeDocument/2006/relationships/hyperlink" Target="obsidian://adv-uri?vault=Brain&amp;filepath=Sources/CELH/2019-Q3/transcripts/CELH_2019-11-07_2019Q3%20Earnings.md&amp;line=113" TargetMode="External" Id="rId912"/><Relationship Type="http://schemas.openxmlformats.org/officeDocument/2006/relationships/hyperlink" Target="obsidian://adv-uri?vault=Brain&amp;filepath=Sources/CELH/2024-FY/transcripts/CELH_2025-02-20_2024Q4%20Earnings.md&amp;line=163" TargetMode="External" Id="rId913"/><Relationship Type="http://schemas.openxmlformats.org/officeDocument/2006/relationships/hyperlink" Target="obsidian://adv-uri?vault=Brain&amp;filepath=Sources/CELH/2024-FY/transcripts/CELH_2025-02-20_2024Q4%20Earnings.md&amp;line=163" TargetMode="External" Id="rId914"/><Relationship Type="http://schemas.openxmlformats.org/officeDocument/2006/relationships/hyperlink" Target="obsidian://adv-uri?vault=Brain&amp;filepath=Sources/CELH/2024-FY/transcripts/CELH_2025-02-20_2024Q4%20Earnings.md&amp;line=163" TargetMode="External" Id="rId915"/><Relationship Type="http://schemas.openxmlformats.org/officeDocument/2006/relationships/hyperlink" Target="obsidian://adv-uri?vault=Brain&amp;filepath=Sources/CELH/2025-Q1/transcripts/CELH_2025-05-28_Acquiring%20Alani%20Nu.md&amp;line=180" TargetMode="External" Id="rId916"/><Relationship Type="http://schemas.openxmlformats.org/officeDocument/2006/relationships/hyperlink" Target="obsidian://adv-uri?vault=Brain&amp;filepath=Sources/CELH/2025-Q2/transcripts/CELH_2025-08-07_2025Q2%20Earnings.md&amp;line=266" TargetMode="External" Id="rId917"/><Relationship Type="http://schemas.openxmlformats.org/officeDocument/2006/relationships/hyperlink" Target="obsidian://adv-uri?vault=Brain&amp;filepath=Sources/CELH/2022-Q2/transcripts/CELH_2022-08-09_2022Q2%20Earnings.md&amp;line=142" TargetMode="External" Id="rId918"/><Relationship Type="http://schemas.openxmlformats.org/officeDocument/2006/relationships/hyperlink" Target="obsidian://adv-uri?vault=Brain&amp;filepath=Sources/CELH/2022-Q2/transcripts/CELH_2022-08-09_2022Q2%20Earnings.md&amp;line=142" TargetMode="External" Id="rId919"/><Relationship Type="http://schemas.openxmlformats.org/officeDocument/2006/relationships/hyperlink" Target="obsidian://adv-uri?vault=Brain&amp;filepath=Sources/CELH/2022-Q3/transcripts/CELH_2022-11-09_2022Q3%20Earnings.md&amp;line=140" TargetMode="External" Id="rId920"/><Relationship Type="http://schemas.openxmlformats.org/officeDocument/2006/relationships/hyperlink" Target="obsidian://adv-uri?vault=Brain&amp;filepath=Sources/CELH/2022-Q2/transcripts/CELH_2022-08-09_2022Q2%20Earnings.md&amp;line=142" TargetMode="External" Id="rId921"/><Relationship Type="http://schemas.openxmlformats.org/officeDocument/2006/relationships/hyperlink" Target="obsidian://adv-uri?vault=Brain&amp;filepath=Sources/CELH/2024-Q3/transcripts/CELH_2024-12-03_Morgan%20Stanley%20Conference.md&amp;line=138" TargetMode="External" Id="rId922"/><Relationship Type="http://schemas.openxmlformats.org/officeDocument/2006/relationships/hyperlink" Target="obsidian://adv-uri?vault=Brain&amp;filepath=Sources/CELH/2024-Q2/transcripts/CELH_2024-09-04_Barclays%20Conference.md&amp;line=148" TargetMode="External" Id="rId923"/><Relationship Type="http://schemas.openxmlformats.org/officeDocument/2006/relationships/hyperlink" Target="obsidian://adv-uri?vault=Brain&amp;filepath=Sources/CELH/2025-FY/transcripts/CELH_2026-02-26_2025Q4%20Earnings%20Press%20Release.md&amp;line=134" TargetMode="External" Id="rId924"/><Relationship Type="http://schemas.openxmlformats.org/officeDocument/2006/relationships/hyperlink" Target="obsidian://adv-uri?vault=Brain&amp;filepath=Sources/CELH/2025-Q2/transcripts/CELH_2025-08-07_2025Q2%20Earnings.md&amp;line=146" TargetMode="External" Id="rId925"/><Relationship Type="http://schemas.openxmlformats.org/officeDocument/2006/relationships/hyperlink" Target="obsidian://adv-uri?vault=Brain&amp;filepath=Sources/CELH/2026-Q1/transcripts/CELH_2026-05-07_2026Q1%20Earnings.md&amp;line=189" TargetMode="External" Id="rId926"/><Relationship Type="http://schemas.openxmlformats.org/officeDocument/2006/relationships/hyperlink" Target="obsidian://adv-uri?vault=Brain&amp;filepath=Sources/CELH/2026-Q1/transcripts/CELH_2026-05-07_2026Q1%20Earnings.md&amp;line=234" TargetMode="External" Id="rId927"/><Relationship Type="http://schemas.openxmlformats.org/officeDocument/2006/relationships/hyperlink" Target="obsidian://adv-uri?vault=Brain&amp;filepath=Sources/CELH/2024-Q3/transcripts/CELH_2024-11-06_2024Q3%20Earnings.md&amp;line=150" TargetMode="External" Id="rId928"/><Relationship Type="http://schemas.openxmlformats.org/officeDocument/2006/relationships/hyperlink" Target="obsidian://adv-uri?vault=Brain&amp;filepath=Sources/CELH/2022-FY/transcripts/CELH_2023-03-01_2022Q4%20Earnings.md&amp;line=145" TargetMode="External" Id="rId929"/><Relationship Type="http://schemas.openxmlformats.org/officeDocument/2006/relationships/hyperlink" Target="obsidian://adv-uri?vault=Brain&amp;filepath=Sources/CELH/2025-FY/transcripts/CELH_2026-02-26_2025Q4%20Earnings%20Press%20Release.md&amp;line=134" TargetMode="External" Id="rId930"/><Relationship Type="http://schemas.openxmlformats.org/officeDocument/2006/relationships/hyperlink" Target="obsidian://adv-uri?vault=Brain&amp;filepath=Sources/CELH/2025-FY/transcripts/CELH_2026-02-26_2025Q4%20Earnings%20Press%20Release.md&amp;line=134" TargetMode="External" Id="rId931"/><Relationship Type="http://schemas.openxmlformats.org/officeDocument/2006/relationships/hyperlink" Target="obsidian://adv-uri?vault=Brain&amp;filepath=Sources/CELH/2024-FY/transcripts/CELH_2025-03-12_UBS%20Conference.md&amp;line=163" TargetMode="External" Id="rId932"/><Relationship Type="http://schemas.openxmlformats.org/officeDocument/2006/relationships/hyperlink" Target="obsidian://adv-uri?vault=Brain&amp;filepath=Sources/CELH/2024-FY/transcripts/CELH_2025-02-20_2024Q4%20Earnings.md&amp;line=172" TargetMode="External" Id="rId933"/><Relationship Type="http://schemas.openxmlformats.org/officeDocument/2006/relationships/hyperlink" Target="obsidian://adv-uri?vault=Brain&amp;filepath=Sources/CELH/2024-Q1/transcripts/CELH_2024-06-04_William%20Blair%20Conference.md&amp;line=133" TargetMode="External" Id="rId934"/><Relationship Type="http://schemas.openxmlformats.org/officeDocument/2006/relationships/hyperlink" Target="obsidian://adv-uri?vault=Brain&amp;filepath=Sources/CELH/2024-Q3/transcripts/CELH_2024-11-06_2024Q3%20Earnings.md&amp;line=150" TargetMode="External" Id="rId935"/><Relationship Type="http://schemas.openxmlformats.org/officeDocument/2006/relationships/hyperlink" Target="obsidian://adv-uri?vault=Brain&amp;filepath=Sources/CELH/2025-Q1/transcripts/CELH_2025-05-28_Acquiring%20Alani%20Nu.md&amp;line=193" TargetMode="External" Id="rId936"/><Relationship Type="http://schemas.openxmlformats.org/officeDocument/2006/relationships/hyperlink" Target="obsidian://adv-uri?vault=Brain&amp;filepath=Sources/CELH/2025-Q3/transcripts/CELH_2025-11-06_2025Q3%20Earnings.md&amp;line=147" TargetMode="External" Id="rId937"/><Relationship Type="http://schemas.openxmlformats.org/officeDocument/2006/relationships/hyperlink" Target="obsidian://adv-uri?vault=Brain&amp;filepath=Sources/CELH/2025-FY/transcripts/CELH_2026-02-26_2025Q4%20Earnings%20Press%20Release.md&amp;line=134" TargetMode="External" Id="rId938"/><Relationship Type="http://schemas.openxmlformats.org/officeDocument/2006/relationships/hyperlink" Target="obsidian://adv-uri?vault=Brain&amp;filepath=Sources/CELH/2025-FY/transcripts/CELH_2026-02-26_2025Q4%20Earnings%20Press%20Release.md&amp;line=134" TargetMode="External" Id="rId939"/><Relationship Type="http://schemas.openxmlformats.org/officeDocument/2006/relationships/hyperlink" Target="obsidian://adv-uri?vault=Brain&amp;filepath=Sources/CELH/2025-FY/transcripts/CELH_2026-02-26_2025Q4%20Earnings%20Press%20Release.md&amp;line=240" TargetMode="External" Id="rId940"/><Relationship Type="http://schemas.openxmlformats.org/officeDocument/2006/relationships/hyperlink" Target="obsidian://adv-uri?vault=Brain&amp;filepath=Sources/CELH/2025-FY/transcripts/CELH_2026-02-26_2025Q4%20Earnings%20Press%20Release.md&amp;line=156" TargetMode="External" Id="rId941"/><Relationship Type="http://schemas.openxmlformats.org/officeDocument/2006/relationships/hyperlink" Target="obsidian://adv-uri?vault=Brain&amp;filepath=Sources/CELH/2025-FY/transcripts/CELH_2026-02-26_2025Q4%20Earnings%20Press%20Release.md&amp;line=156" TargetMode="External" Id="rId942"/><Relationship Type="http://schemas.openxmlformats.org/officeDocument/2006/relationships/hyperlink" Target="obsidian://adv-uri?vault=Brain&amp;filepath=Sources/CELH/2025-FY/transcripts/CELH_2026-02-26_2025Q4%20Earnings%20Press%20Release.md&amp;line=134" TargetMode="External" Id="rId943"/><Relationship Type="http://schemas.openxmlformats.org/officeDocument/2006/relationships/hyperlink" Target="obsidian://adv-uri?vault=Brain&amp;filepath=Sources/CELH/2026-Q1/transcripts/CELH_2026-05-07_2026Q1%20Earnings.md&amp;line=201" TargetMode="External" Id="rId944"/><Relationship Type="http://schemas.openxmlformats.org/officeDocument/2006/relationships/hyperlink" Target="obsidian://adv-uri?vault=Brain&amp;filepath=Sources/CELH/2025-Q3/transcripts/CELH_2025-11-06_2025Q3%20Earnings.md&amp;line=147" TargetMode="External" Id="rId945"/><Relationship Type="http://schemas.openxmlformats.org/officeDocument/2006/relationships/hyperlink" Target="obsidian://adv-uri?vault=Brain&amp;filepath=Sources/CELH/2025-Q3/transcripts/CELH_2025-11-06_2025Q3%20Earnings.md&amp;line=169" TargetMode="External" Id="rId946"/><Relationship Type="http://schemas.openxmlformats.org/officeDocument/2006/relationships/hyperlink" Target="obsidian://adv-uri?vault=Brain&amp;filepath=Sources/CELH/2025-Q3/transcripts/CELH_2025-12-03_Morgan%20Stanley%20Conference.md&amp;line=140" TargetMode="External" Id="rId947"/><Relationship Type="http://schemas.openxmlformats.org/officeDocument/2006/relationships/hyperlink" Target="obsidian://adv-uri?vault=Brain&amp;filepath=Sources/CELH/2025-Q2/transcripts/CELH_2025-08-07_2025Q2%20Earnings.md&amp;line=208" TargetMode="External" Id="rId948"/><Relationship Type="http://schemas.openxmlformats.org/officeDocument/2006/relationships/hyperlink" Target="obsidian://adv-uri?vault=Brain&amp;filepath=Sources/CELH/2025-Q2/transcripts/CELH_2025-08-07_2025Q2%20Earnings.md&amp;line=146" TargetMode="External" Id="rId949"/><Relationship Type="http://schemas.openxmlformats.org/officeDocument/2006/relationships/hyperlink" Target="obsidian://adv-uri?vault=Brain&amp;filepath=Sources/CELH/2025-Q1/transcripts/CELH_2025-05-28_Acquiring%20Alani%20Nu.md&amp;line=176" TargetMode="External" Id="rId950"/><Relationship Type="http://schemas.openxmlformats.org/officeDocument/2006/relationships/hyperlink" Target="obsidian://adv-uri?vault=Brain&amp;filepath=Sources/CELH/2019-Q1/transcripts/CELH_2019-05-09_2019Q1%20Earnings.md&amp;line=263" TargetMode="External" Id="rId951"/><Relationship Type="http://schemas.openxmlformats.org/officeDocument/2006/relationships/hyperlink" Target="obsidian://adv-uri?vault=Brain&amp;filepath=Sources/CELH/2026-Q1/transcripts/CELH_2026-05-07_2026Q1%20Earnings.md&amp;line=193" TargetMode="External" Id="rId952"/><Relationship Type="http://schemas.openxmlformats.org/officeDocument/2006/relationships/hyperlink" Target="obsidian://adv-uri?vault=Brain&amp;filepath=Sources/CELH/2025-Q2/transcripts/CELH_2025-08-07_2025Q2%20Earnings.md&amp;line=146" TargetMode="External" Id="rId953"/><Relationship Type="http://schemas.openxmlformats.org/officeDocument/2006/relationships/hyperlink" Target="obsidian://adv-uri?vault=Brain&amp;filepath=Sources/CELH/2021-Q2/transcripts/CELH_2021-08-12_2021Q2%20Earnings.md&amp;line=142" TargetMode="External" Id="rId954"/><Relationship Type="http://schemas.openxmlformats.org/officeDocument/2006/relationships/hyperlink" Target="obsidian://adv-uri?vault=Brain&amp;filepath=Sources/CELH/2021-Q3/transcripts/CELH_2021-11-11_2021Q3%20Earnings.md&amp;line=144" TargetMode="External" Id="rId955"/><Relationship Type="http://schemas.openxmlformats.org/officeDocument/2006/relationships/hyperlink" Target="obsidian://adv-uri?vault=Brain&amp;filepath=Sources/CELH/2022-Q1/transcripts/CELH_2022-05-10_2022Q1%20Earnings.md&amp;line=157" TargetMode="External" Id="rId956"/><Relationship Type="http://schemas.openxmlformats.org/officeDocument/2006/relationships/hyperlink" Target="obsidian://adv-uri?vault=Brain&amp;filepath=Sources/CELH/2021-Q2/transcripts/CELH_2021-08-12_2021Q2%20Earnings.md&amp;line=188" TargetMode="External" Id="rId957"/><Relationship Type="http://schemas.openxmlformats.org/officeDocument/2006/relationships/hyperlink" Target="obsidian://adv-uri?vault=Brain&amp;filepath=Sources/CELH/2021-Q3/transcripts/CELH_2021-11-11_2021Q3%20Earnings.md&amp;line=197" TargetMode="External" Id="rId958"/><Relationship Type="http://schemas.openxmlformats.org/officeDocument/2006/relationships/hyperlink" Target="obsidian://adv-uri?vault=Brain&amp;filepath=Sources/CELH/2022-Q1/transcripts/CELH_2022-05-10_2022Q1%20Earnings.md&amp;line=206" TargetMode="External" Id="rId959"/><Relationship Type="http://schemas.openxmlformats.org/officeDocument/2006/relationships/hyperlink" Target="obsidian://adv-uri?vault=Brain&amp;filepath=Sources/CELH/2022-Q2/transcripts/CELH_2022-08-09_2022Q2%20Earnings.md&amp;line=177" TargetMode="External" Id="rId960"/><Relationship Type="http://schemas.openxmlformats.org/officeDocument/2006/relationships/hyperlink" Target="obsidian://adv-uri?vault=Brain&amp;filepath=Sources/CELH/2023-Q1/transcripts/CELH_2023-05-09_2023Q1%20Earnings.md&amp;line=177" TargetMode="External" Id="rId961"/><Relationship Type="http://schemas.openxmlformats.org/officeDocument/2006/relationships/hyperlink" Target="obsidian://adv-uri?vault=Brain&amp;filepath=Sources/CELH/2023-Q2/transcripts/CELH_2023-08-08_2023Q2%20Earnings.md&amp;line=215" TargetMode="External" Id="rId962"/><Relationship Type="http://schemas.openxmlformats.org/officeDocument/2006/relationships/hyperlink" Target="obsidian://adv-uri?vault=Brain&amp;filepath=Sources/CELH/2023-Q3/transcripts/CELH_2023-11-07_2023Q3%20Earnings.md&amp;line=226" TargetMode="External" Id="rId963"/><Relationship Type="http://schemas.openxmlformats.org/officeDocument/2006/relationships/hyperlink" Target="obsidian://adv-uri?vault=Brain&amp;filepath=Sources/CELH/2023-FY/transcripts/CELH_2024-02-29_2023Q4%20Earnings.md&amp;line=211" TargetMode="External" Id="rId964"/><Relationship Type="http://schemas.openxmlformats.org/officeDocument/2006/relationships/hyperlink" Target="obsidian://adv-uri?vault=Brain&amp;filepath=Sources/CELH/2023-FY/transcripts/CELH_2024-02-29_2023Q4%20Earnings.md&amp;line=215" TargetMode="External" Id="rId965"/><Relationship Type="http://schemas.openxmlformats.org/officeDocument/2006/relationships/hyperlink" Target="obsidian://adv-uri?vault=Brain&amp;filepath=Sources/CELH/2024-Q1/transcripts/CELH_2024-05-07_2024Q1%20Earnings.md&amp;line=180" TargetMode="External" Id="rId966"/><Relationship Type="http://schemas.openxmlformats.org/officeDocument/2006/relationships/hyperlink" Target="obsidian://adv-uri?vault=Brain&amp;filepath=Sources/CELH/2024-FY/transcripts/CELH_2025-02-20_2024Q4%20Earnings.md&amp;line=232" TargetMode="External" Id="rId967"/><Relationship Type="http://schemas.openxmlformats.org/officeDocument/2006/relationships/hyperlink" Target="obsidian://adv-uri?vault=Brain&amp;filepath=Sources/CELH/2025-Q2/transcripts/CELH_2025-08-07_2025Q2%20Earnings.md&amp;line=146" TargetMode="External" Id="rId968"/><Relationship Type="http://schemas.openxmlformats.org/officeDocument/2006/relationships/hyperlink" Target="obsidian://adv-uri?vault=Brain&amp;filepath=Sources/CELH/2025-Q3/transcripts/CELH_2025-11-06_2025Q3%20Earnings.md&amp;line=185" TargetMode="External" Id="rId969"/><Relationship Type="http://schemas.openxmlformats.org/officeDocument/2006/relationships/hyperlink" Target="obsidian://adv-uri?vault=Brain&amp;filepath=Sources/CELH/2024-Q2/transcripts/CELH_2024-08-06_2024Q2%20Earnings.md&amp;line=154" TargetMode="External" Id="rId970"/><Relationship Type="http://schemas.openxmlformats.org/officeDocument/2006/relationships/hyperlink" Target="obsidian://adv-uri?vault=Brain&amp;filepath=Sources/CELH/2025-FY/transcripts/CELH_2026-02-26_2025Q4%20Earnings%20Press%20Release.md&amp;line=134" TargetMode="External" Id="rId971"/><Relationship Type="http://schemas.openxmlformats.org/officeDocument/2006/relationships/hyperlink" Target="obsidian://adv-uri?vault=Brain&amp;filepath=Sources/CELH/2025-Q1/transcripts/CELH_2025-05-06_2025Q1%20Earnings.md&amp;line=160" TargetMode="External" Id="rId972"/><Relationship Type="http://schemas.openxmlformats.org/officeDocument/2006/relationships/hyperlink" Target="obsidian://adv-uri?vault=Brain&amp;filepath=Sources/CELH/2018-Q3/transcripts/CELH_2018-11-09_2018Q3%20Earnings.md&amp;line=182" TargetMode="External" Id="rId973"/><Relationship Type="http://schemas.openxmlformats.org/officeDocument/2006/relationships/hyperlink" Target="obsidian://adv-uri?vault=Brain&amp;filepath=Sources/CELH/2018-Q3/transcripts/CELH_2018-11-09_2018Q3%20Earnings.md&amp;line=222" TargetMode="External" Id="rId974"/><Relationship Type="http://schemas.openxmlformats.org/officeDocument/2006/relationships/hyperlink" Target="obsidian://adv-uri?vault=Brain&amp;filepath=Sources/CELH/2018-FY/transcripts/CELH_2019-03-14_2018Q4%20Earnings.md&amp;line=213" TargetMode="External" Id="rId975"/><Relationship Type="http://schemas.openxmlformats.org/officeDocument/2006/relationships/hyperlink" Target="obsidian://adv-uri?vault=Brain&amp;filepath=Sources/CELH/2018-FY/transcripts/CELH_2019-03-14_2018Q4%20Earnings.md&amp;line=217" TargetMode="External" Id="rId976"/><Relationship Type="http://schemas.openxmlformats.org/officeDocument/2006/relationships/hyperlink" Target="obsidian://adv-uri?vault=Brain&amp;filepath=Sources/CELH/2019-Q1/transcripts/CELH_2019-05-09_2019Q1%20Earnings.md&amp;line=189" TargetMode="External" Id="rId977"/><Relationship Type="http://schemas.openxmlformats.org/officeDocument/2006/relationships/hyperlink" Target="obsidian://adv-uri?vault=Brain&amp;filepath=Sources/CELH/2019-Q2/transcripts/CELH_2019-08-08_2019Q2%20Earnings.md&amp;line=192" TargetMode="External" Id="rId978"/><Relationship Type="http://schemas.openxmlformats.org/officeDocument/2006/relationships/hyperlink" Target="obsidian://adv-uri?vault=Brain&amp;filepath=Sources/CELH/2019-Q2/transcripts/CELH_2019-08-08_2019Q2%20Earnings.md&amp;line=196" TargetMode="External" Id="rId979"/><Relationship Type="http://schemas.openxmlformats.org/officeDocument/2006/relationships/hyperlink" Target="obsidian://adv-uri?vault=Brain&amp;filepath=Sources/CELH/2019-FY/transcripts/CELH_2020-03-12_2019Q4%20Earnings.md&amp;line=161" TargetMode="External" Id="rId980"/><Relationship Type="http://schemas.openxmlformats.org/officeDocument/2006/relationships/hyperlink" Target="obsidian://adv-uri?vault=Brain&amp;filepath=Sources/CELH/2020-FY/transcripts/CELH_2021-03-11_2020Q4%20Earnings.md&amp;line=158" TargetMode="External" Id="rId981"/><Relationship Type="http://schemas.openxmlformats.org/officeDocument/2006/relationships/hyperlink" Target="obsidian://adv-uri?vault=Brain&amp;filepath=Sources/CELH/2020-Q1/transcripts/CELH_2020-05-12_2020Q1%20Earnings.md&amp;line=150" TargetMode="External" Id="rId982"/><Relationship Type="http://schemas.openxmlformats.org/officeDocument/2006/relationships/hyperlink" Target="obsidian://adv-uri?vault=Brain&amp;filepath=Sources/CELH/2020-Q2/transcripts/CELH_2020-08-06_2020Q2%20Earnings.md&amp;line=153" TargetMode="External" Id="rId983"/><Relationship Type="http://schemas.openxmlformats.org/officeDocument/2006/relationships/hyperlink" Target="obsidian://adv-uri?vault=Brain&amp;filepath=Sources/CELH/2021-FY/transcripts/CELH_2022-03-01_2021Q4%20Earnings.md&amp;line=162" TargetMode="External" Id="rId984"/><Relationship Type="http://schemas.openxmlformats.org/officeDocument/2006/relationships/hyperlink" Target="obsidian://adv-uri?vault=Brain&amp;filepath=Sources/CELH/2021-FY/transcripts/CELH_2022-03-01_2021Q4%20Earnings.md&amp;line=162" TargetMode="External" Id="rId985"/><Relationship Type="http://schemas.openxmlformats.org/officeDocument/2006/relationships/hyperlink" Target="obsidian://adv-uri?vault=Brain&amp;filepath=Sources/CELH/2023-Q3/transcripts/CELH_2023-11-07_2023Q3%20Earnings.md&amp;line=250" TargetMode="External" Id="rId986"/><Relationship Type="http://schemas.openxmlformats.org/officeDocument/2006/relationships/hyperlink" Target="obsidian://adv-uri?vault=Brain&amp;filepath=Sources/CELH/2022-Q2/transcripts/CELH_2022-08-09_2022Q2%20Earnings.md&amp;line=142" TargetMode="External" Id="rId987"/><Relationship Type="http://schemas.openxmlformats.org/officeDocument/2006/relationships/hyperlink" Target="obsidian://adv-uri?vault=Brain&amp;filepath=Sources/CELH/2023-Q3/transcripts/CELH_2023-11-07_2023Q3%20Earnings.md&amp;line=242" TargetMode="External" Id="rId988"/><Relationship Type="http://schemas.openxmlformats.org/officeDocument/2006/relationships/hyperlink" Target="obsidian://adv-uri?vault=Brain&amp;filepath=Sources/CELH/2022-Q3/transcripts/CELH_2022-11-09_2022Q3%20Earnings.md&amp;line=140" TargetMode="External" Id="rId989"/><Relationship Type="http://schemas.openxmlformats.org/officeDocument/2006/relationships/hyperlink" Target="obsidian://adv-uri?vault=Brain&amp;filepath=Sources/CELH/2022-Q3/transcripts/CELH_2022-11-09_2022Q3%20Earnings.md&amp;line=140" TargetMode="External" Id="rId990"/><Relationship Type="http://schemas.openxmlformats.org/officeDocument/2006/relationships/hyperlink" Target="obsidian://adv-uri?vault=Brain&amp;filepath=Sources/CELH/2025-FY/transcripts/CELH_2026-02-26_2025Q4%20Earnings%20Press%20Release.md&amp;line=134" TargetMode="External" Id="rId991"/><Relationship Type="http://schemas.openxmlformats.org/officeDocument/2006/relationships/hyperlink" Target="obsidian://adv-uri?vault=Brain&amp;filepath=Sources/CELH/2025-FY/transcripts/CELH_2026-02-26_2025Q4%20Earnings%20Press%20Release.md&amp;line=134" TargetMode="External" Id="rId992"/><Relationship Type="http://schemas.openxmlformats.org/officeDocument/2006/relationships/hyperlink" Target="obsidian://adv-uri?vault=Brain&amp;filepath=Sources/CELH/2024-FY/transcripts/CELH_2025-02-20_2024Q4%20Earnings.md&amp;line=163" TargetMode="External" Id="rId993"/><Relationship Type="http://schemas.openxmlformats.org/officeDocument/2006/relationships/hyperlink" Target="obsidian://adv-uri?vault=Brain&amp;filepath=Sources/CELH/2025-Q1/transcripts/CELH_2025-05-06_2025Q1%20Earnings.md&amp;line=160" TargetMode="External" Id="rId994"/><Relationship Type="http://schemas.openxmlformats.org/officeDocument/2006/relationships/hyperlink" Target="obsidian://adv-uri?vault=Brain&amp;filepath=Sources/CELH/2024-FY/transcripts/CELH_2025-02-20_2024Q4%20Earnings.md&amp;line=212" TargetMode="External" Id="rId995"/><Relationship Type="http://schemas.openxmlformats.org/officeDocument/2006/relationships/hyperlink" Target="obsidian://adv-uri?vault=Brain&amp;filepath=Sources/CELH/2025-Q1/transcripts/CELH_2025-05-06_2025Q1%20Earnings.md&amp;line=192" TargetMode="External" Id="rId996"/><Relationship Type="http://schemas.openxmlformats.org/officeDocument/2006/relationships/hyperlink" Target="obsidian://adv-uri?vault=Brain&amp;filepath=Sources/CELH/2025-FY/transcripts/CELH_2026-02-26_2025Q4%20Earnings%20Press%20Release.md&amp;line=134" TargetMode="External" Id="rId997"/><Relationship Type="http://schemas.openxmlformats.org/officeDocument/2006/relationships/hyperlink" Target="obsidian://adv-uri?vault=Brain&amp;filepath=Sources/CELH/2025-FY/transcripts/CELH_2026-02-26_2025Q4%20Earnings%20Press%20Release.md&amp;line=134" TargetMode="External" Id="rId998"/><Relationship Type="http://schemas.openxmlformats.org/officeDocument/2006/relationships/hyperlink" Target="obsidian://adv-uri?vault=Brain&amp;filepath=Sources/CELH/2025-FY/transcripts/CELH_2026-02-26_2025Q4%20Earnings%20Press%20Release.md&amp;line=217" TargetMode="External" Id="rId999"/><Relationship Type="http://schemas.openxmlformats.org/officeDocument/2006/relationships/hyperlink" Target="obsidian://adv-uri?vault=Brain&amp;filepath=Sources/CELH/2021-Q3/transcripts/CELH_2021-11-11_2021Q3%20Earnings.md&amp;line=144" TargetMode="External" Id="rId1000"/><Relationship Type="http://schemas.openxmlformats.org/officeDocument/2006/relationships/hyperlink" Target="obsidian://adv-uri?vault=Brain&amp;filepath=Sources/CELH/2023-Q3/transcripts/CELH_2023-11-07_2023Q3%20Earnings.md&amp;line=282" TargetMode="External" Id="rId1001"/><Relationship Type="http://schemas.openxmlformats.org/officeDocument/2006/relationships/hyperlink" Target="obsidian://adv-uri?vault=Brain&amp;filepath=Sources/CELH/2021-Q1/transcripts/CELH_2021-05-13_2021Q1%20Earnings.md&amp;line=188" TargetMode="External" Id="rId1002"/><Relationship Type="http://schemas.openxmlformats.org/officeDocument/2006/relationships/hyperlink" Target="obsidian://adv-uri?vault=Brain&amp;filepath=Sources/CELH/2021-Q2/transcripts/CELH_2021-08-12_2021Q2%20Earnings.md&amp;line=142" TargetMode="External" Id="rId1003"/><Relationship Type="http://schemas.openxmlformats.org/officeDocument/2006/relationships/hyperlink" Target="obsidian://adv-uri?vault=Brain&amp;filepath=Sources/CELH/2021-Q3/transcripts/CELH_2021-11-11_2021Q3%20Earnings.md&amp;line=144" TargetMode="External" Id="rId1004"/><Relationship Type="http://schemas.openxmlformats.org/officeDocument/2006/relationships/hyperlink" Target="obsidian://adv-uri?vault=Brain&amp;filepath=Sources/CELH/2021-Q1/transcripts/CELH_2021-05-13_2021Q1%20Earnings.md&amp;line=188" TargetMode="External" Id="rId1005"/><Relationship Type="http://schemas.openxmlformats.org/officeDocument/2006/relationships/hyperlink" Target="obsidian://adv-uri?vault=Brain&amp;filepath=Sources/CELH/2021-Q2/transcripts/CELH_2021-08-12_2021Q2%20Earnings.md&amp;line=196" TargetMode="External" Id="rId1006"/><Relationship Type="http://schemas.openxmlformats.org/officeDocument/2006/relationships/hyperlink" Target="obsidian://adv-uri?vault=Brain&amp;filepath=Sources/CELH/2021-Q3/transcripts/CELH_2021-11-11_2021Q3%20Earnings.md&amp;line=205" TargetMode="External" Id="rId1007"/><Relationship Type="http://schemas.openxmlformats.org/officeDocument/2006/relationships/hyperlink" Target="obsidian://adv-uri?vault=Brain&amp;filepath=Sources/CELH/2021-FY/transcripts/CELH_2022-03-01_2021Q4%20Earnings.md&amp;line=170" TargetMode="External" Id="rId1008"/><Relationship Type="http://schemas.openxmlformats.org/officeDocument/2006/relationships/hyperlink" Target="obsidian://adv-uri?vault=Brain&amp;filepath=Sources/CELH/2021-FY/transcripts/CELH_2022-03-01_2021Q4%20Earnings.md&amp;line=170" TargetMode="External" Id="rId1009"/><Relationship Type="http://schemas.openxmlformats.org/officeDocument/2006/relationships/hyperlink" Target="obsidian://adv-uri?vault=Brain&amp;filepath=Sources/CELH/2019-FY/transcripts/CELH_2020-03-12_2019Q4%20Earnings.md&amp;line=114" TargetMode="External" Id="rId1010"/><Relationship Type="http://schemas.openxmlformats.org/officeDocument/2006/relationships/hyperlink" Target="obsidian://adv-uri?vault=Brain&amp;filepath=Sources/CELH/2024-FY/transcripts/CELH_2025-03-12_UBS%20Conference.md&amp;line=151" TargetMode="External" Id="rId1011"/><Relationship Type="http://schemas.openxmlformats.org/officeDocument/2006/relationships/hyperlink" Target="obsidian://adv-uri?vault=Brain&amp;filepath=Sources/CELH/2024-Q3/transcripts/CELH_2024-11-06_2024Q3%20Earnings.md&amp;line=150" TargetMode="External" Id="rId1012"/><Relationship Type="http://schemas.openxmlformats.org/officeDocument/2006/relationships/hyperlink" Target="obsidian://adv-uri?vault=Brain&amp;filepath=Sources/CELH/2024-Q2/transcripts/CELH_2024-09-04_Barclays%20Conference.md&amp;line=148" TargetMode="External" Id="rId1013"/><Relationship Type="http://schemas.openxmlformats.org/officeDocument/2006/relationships/hyperlink" Target="obsidian://adv-uri?vault=Brain&amp;filepath=Sources/CELH/2024-Q2/transcripts/CELH_2024-09-10_Piper%20Sandler%20Conference.md&amp;line=146" TargetMode="External" Id="rId1014"/><Relationship Type="http://schemas.openxmlformats.org/officeDocument/2006/relationships/hyperlink" Target="obsidian://adv-uri?vault=Brain&amp;filepath=Sources/CELH/2024-Q2/transcripts/CELH_2024-09-10_Piper%20Sandler%20Conference.md&amp;line=146" TargetMode="External" Id="rId1015"/><Relationship Type="http://schemas.openxmlformats.org/officeDocument/2006/relationships/hyperlink" Target="obsidian://adv-uri?vault=Brain&amp;filepath=Sources/CELH/2024-FY/transcripts/CELH_2025-02-20_2024Q4%20Earnings.md&amp;line=204" TargetMode="External" Id="rId1016"/><Relationship Type="http://schemas.openxmlformats.org/officeDocument/2006/relationships/hyperlink" Target="obsidian://adv-uri?vault=Brain&amp;filepath=Sources/CELH/2025-Q3/transcripts/CELH_2025-11-06_2025Q3%20Earnings.md&amp;line=147" TargetMode="External" Id="rId1017"/><Relationship Type="http://schemas.openxmlformats.org/officeDocument/2006/relationships/hyperlink" Target="obsidian://adv-uri?vault=Brain&amp;filepath=Sources/CELH/2021-Q3/transcripts/CELH_2021-11-30_Morgan%20Stanley%20Conference.md&amp;line=121" TargetMode="External" Id="rId1018"/><Relationship Type="http://schemas.openxmlformats.org/officeDocument/2006/relationships/hyperlink" Target="obsidian://adv-uri?vault=Brain&amp;filepath=Sources/CELH/2025-FY/transcripts/CELH_2026-02-26_2025Q4%20Earnings%20Press%20Release.md&amp;line=134" TargetMode="External" Id="rId1019"/><Relationship Type="http://schemas.openxmlformats.org/officeDocument/2006/relationships/hyperlink" Target="obsidian://adv-uri?vault=Brain&amp;filepath=Sources/CELH/2025-FY/transcripts/CELH_2026-02-26_2025Q4%20Earnings%20Press%20Release.md&amp;line=134" TargetMode="External" Id="rId1020"/><Relationship Type="http://schemas.openxmlformats.org/officeDocument/2006/relationships/hyperlink" Target="obsidian://adv-uri?vault=Brain&amp;filepath=Sources/CELH/2025-Q2/transcripts/CELH_2025-08-07_2025Q2%20Earnings.md&amp;line=203" TargetMode="External" Id="rId1021"/><Relationship Type="http://schemas.openxmlformats.org/officeDocument/2006/relationships/hyperlink" Target="obsidian://adv-uri?vault=Brain&amp;filepath=Sources/CELH/2025-Q2/transcripts/CELH_2025-08-07_2025Q2%20Earnings.md&amp;line=146" TargetMode="External" Id="rId1022"/><Relationship Type="http://schemas.openxmlformats.org/officeDocument/2006/relationships/hyperlink" Target="obsidian://adv-uri?vault=Brain&amp;filepath=Sources/CELH/2024-Q3/transcripts/CELH_2024-11-06_2024Q3%20Earnings.md&amp;line=227" TargetMode="External" Id="rId1023"/><Relationship Type="http://schemas.openxmlformats.org/officeDocument/2006/relationships/hyperlink" Target="obsidian://adv-uri?vault=Brain&amp;filepath=Sources/CELH/2024-Q3/transcripts/CELH_2024-11-06_2024Q3%20Earnings.md&amp;line=227" TargetMode="External" Id="rId1024"/><Relationship Type="http://schemas.openxmlformats.org/officeDocument/2006/relationships/hyperlink" Target="obsidian://adv-uri?vault=Brain&amp;filepath=Sources/CELH/2025-FY/transcripts/CELH_2026-02-26_2025Q4%20Earnings%20Press%20Release.md&amp;line=134" TargetMode="External" Id="rId1025"/><Relationship Type="http://schemas.openxmlformats.org/officeDocument/2006/relationships/hyperlink" Target="obsidian://adv-uri?vault=Brain&amp;filepath=Sources/CELH/2025-Q2/transcripts/CELH_2025-08-07_2025Q2%20Earnings.md&amp;line=262" TargetMode="External" Id="rId1026"/><Relationship Type="http://schemas.openxmlformats.org/officeDocument/2006/relationships/hyperlink" Target="obsidian://adv-uri?vault=Brain&amp;filepath=Sources/CELH/2025-FY/transcripts/CELH_2026-02-26_2025Q4%20Earnings%20Press%20Release.md&amp;line=134" TargetMode="External" Id="rId1027"/><Relationship Type="http://schemas.openxmlformats.org/officeDocument/2006/relationships/hyperlink" Target="obsidian://adv-uri?vault=Brain&amp;filepath=Sources/CELH/2022-Q2/transcripts/CELH_2022-08-09_2022Q2%20Earnings.md&amp;line=142" TargetMode="External" Id="rId1028"/><Relationship Type="http://schemas.openxmlformats.org/officeDocument/2006/relationships/hyperlink" Target="obsidian://adv-uri?vault=Brain&amp;filepath=Sources/CELH/2023-Q2/transcripts/CELH_2023-08-08_2023Q2%20Earnings.md&amp;line=264" TargetMode="External" Id="rId1029"/><Relationship Type="http://schemas.openxmlformats.org/officeDocument/2006/relationships/hyperlink" Target="obsidian://adv-uri?vault=Brain&amp;filepath=Sources/CELH/2023-Q3/transcripts/CELH_2023-11-07_2023Q3%20Earnings.md&amp;line=270" TargetMode="External" Id="rId1030"/><Relationship Type="http://schemas.openxmlformats.org/officeDocument/2006/relationships/hyperlink" Target="obsidian://adv-uri?vault=Brain&amp;filepath=Sources/CELH/2022-FY/transcripts/CELH_2023-03-01_2022Q4%20Earnings.md&amp;line=145" TargetMode="External" Id="rId1031"/><Relationship Type="http://schemas.openxmlformats.org/officeDocument/2006/relationships/hyperlink" Target="obsidian://adv-uri?vault=Brain&amp;filepath=Sources/CELH/2023-Q1/transcripts/CELH_2023-05-09_2023Q1%20Earnings.md&amp;line=217" TargetMode="External" Id="rId1032"/><Relationship Type="http://schemas.openxmlformats.org/officeDocument/2006/relationships/hyperlink" Target="obsidian://adv-uri?vault=Brain&amp;filepath=Sources/CELH/2025-Q3/transcripts/CELH_2026-02-19_CAGNY%20Conference.md&amp;line=137" TargetMode="External" Id="rId1033"/><Relationship Type="http://schemas.openxmlformats.org/officeDocument/2006/relationships/hyperlink" Target="obsidian://adv-uri?vault=Brain&amp;filepath=Sources/CELH/2021-Q3/transcripts/CELH_2021-11-11_2021Q3%20Earnings.md&amp;line=144" TargetMode="External" Id="rId1034"/><Relationship Type="http://schemas.openxmlformats.org/officeDocument/2006/relationships/hyperlink" Target="obsidian://adv-uri?vault=Brain&amp;filepath=Sources/CELH/2021-Q3/transcripts/CELH_2021-11-11_2021Q3%20Earnings.md&amp;line=209" TargetMode="External" Id="rId1035"/><Relationship Type="http://schemas.openxmlformats.org/officeDocument/2006/relationships/hyperlink" Target="obsidian://adv-uri?vault=Brain&amp;filepath=Sources/CELH/2021-Q1/transcripts/CELH_2021-05-13_2021Q1%20Earnings.md&amp;line=192" TargetMode="External" Id="rId1036"/><Relationship Type="http://schemas.openxmlformats.org/officeDocument/2006/relationships/hyperlink" Target="obsidian://adv-uri?vault=Brain&amp;filepath=Sources/CELH/2021-Q3/transcripts/CELH_2021-11-11_2021Q3%20Earnings.md&amp;line=209" TargetMode="External" Id="rId1037"/><Relationship Type="http://schemas.openxmlformats.org/officeDocument/2006/relationships/hyperlink" Target="obsidian://adv-uri?vault=Brain&amp;filepath=Sources/CELH/2021-Q1/transcripts/CELH_2021-05-13_2021Q1%20Earnings.md&amp;line=192" TargetMode="External" Id="rId1038"/><Relationship Type="http://schemas.openxmlformats.org/officeDocument/2006/relationships/hyperlink" Target="obsidian://adv-uri?vault=Brain&amp;filepath=Sources/CELH/2021-Q2/transcripts/CELH_2021-08-12_2021Q2%20Earnings.md&amp;line=142" TargetMode="External" Id="rId1039"/><Relationship Type="http://schemas.openxmlformats.org/officeDocument/2006/relationships/hyperlink" Target="obsidian://adv-uri?vault=Brain&amp;filepath=Sources/CELH/2021-Q2/transcripts/CELH_2021-08-12_2021Q2%20Earnings.md&amp;line=200" TargetMode="External" Id="rId1040"/><Relationship Type="http://schemas.openxmlformats.org/officeDocument/2006/relationships/hyperlink" Target="obsidian://adv-uri?vault=Brain&amp;filepath=Sources/CELH/2021-Q3/transcripts/CELH_2021-11-11_2021Q3%20Earnings.md&amp;line=144" TargetMode="External" Id="rId1041"/><Relationship Type="http://schemas.openxmlformats.org/officeDocument/2006/relationships/hyperlink" Target="obsidian://adv-uri?vault=Brain&amp;filepath=Sources/CELH/2020-FY/transcripts/CELH_2021-03-11_2020Q4%20Earnings.md&amp;line=115" TargetMode="External" Id="rId1042"/><Relationship Type="http://schemas.openxmlformats.org/officeDocument/2006/relationships/hyperlink" Target="obsidian://adv-uri?vault=Brain&amp;filepath=Sources/CELH/2020-FY/transcripts/CELH_2021-03-11_2020Q4%20Earnings.md&amp;line=166" TargetMode="External" Id="rId1043"/><Relationship Type="http://schemas.openxmlformats.org/officeDocument/2006/relationships/hyperlink" Target="obsidian://adv-uri?vault=Brain&amp;filepath=Sources/CELH/2019-Q1/transcripts/CELH_2019-05-09_2019Q1%20Earnings.md&amp;line=197" TargetMode="External" Id="rId1044"/><Relationship Type="http://schemas.openxmlformats.org/officeDocument/2006/relationships/hyperlink" Target="obsidian://adv-uri?vault=Brain&amp;filepath=Sources/CELH/2021-Q1/transcripts/CELH_2021-05-13_2021Q1%20Earnings.md&amp;line=142" TargetMode="External" Id="rId1045"/><Relationship Type="http://schemas.openxmlformats.org/officeDocument/2006/relationships/hyperlink" Target="obsidian://adv-uri?vault=Brain&amp;filepath=Sources/CELH/2025-Q2/transcripts/CELH_2025-08-07_2025Q2%20Earnings.md&amp;line=228" TargetMode="External" Id="rId1046"/><Relationship Type="http://schemas.openxmlformats.org/officeDocument/2006/relationships/hyperlink" Target="obsidian://adv-uri?vault=Brain&amp;filepath=Sources/CELH/2024-FY/transcripts/CELH_2025-02-20_2024Q4%20Earnings.md&amp;line=163" TargetMode="External" Id="rId1047"/><Relationship Type="http://schemas.openxmlformats.org/officeDocument/2006/relationships/hyperlink" Target="obsidian://adv-uri?vault=Brain&amp;filepath=Sources/CELH/2022-Q2/transcripts/CELH_2022-08-09_2022Q2%20Earnings.md&amp;line=142" TargetMode="External" Id="rId1048"/><Relationship Type="http://schemas.openxmlformats.org/officeDocument/2006/relationships/hyperlink" Target="obsidian://adv-uri?vault=Brain&amp;filepath=Sources/CELH/2022-Q2/transcripts/CELH_2022-08-09_2022Q2%20Earnings.md&amp;line=142" TargetMode="External" Id="rId1049"/><Relationship Type="http://schemas.openxmlformats.org/officeDocument/2006/relationships/hyperlink" Target="obsidian://adv-uri?vault=Brain&amp;filepath=Sources/CELH/2023-FY/transcripts/CELH_2024-02-29_2023Q4%20Earnings.md&amp;line=162" TargetMode="External" Id="rId1050"/><Relationship Type="http://schemas.openxmlformats.org/officeDocument/2006/relationships/hyperlink" Target="obsidian://adv-uri?vault=Brain&amp;filepath=Sources/CELH/2024-Q1/transcripts/CELH_2024-05-07_2024Q1%20Earnings.md&amp;line=216" TargetMode="External" Id="rId1051"/><Relationship Type="http://schemas.openxmlformats.org/officeDocument/2006/relationships/hyperlink" Target="obsidian://adv-uri?vault=Brain&amp;filepath=Sources/CELH/2025-Q1/transcripts/CELH_2025-06-04_William%20Blair%20Conference.md&amp;line=151" TargetMode="External" Id="rId1052"/><Relationship Type="http://schemas.openxmlformats.org/officeDocument/2006/relationships/hyperlink" Target="obsidian://adv-uri?vault=Brain&amp;filepath=Sources/CELH/2024-Q2/transcripts/CELH_2024-09-04_Barclays%20Conference.md&amp;line=148" TargetMode="External" Id="rId1053"/><Relationship Type="http://schemas.openxmlformats.org/officeDocument/2006/relationships/hyperlink" Target="obsidian://adv-uri?vault=Brain&amp;filepath=Sources/CELH/2023-Q1/transcripts/CELH_2023-05-09_2023Q1%20Earnings.md&amp;line=201" TargetMode="External" Id="rId1054"/><Relationship Type="http://schemas.openxmlformats.org/officeDocument/2006/relationships/hyperlink" Target="obsidian://adv-uri?vault=Brain&amp;filepath=Sources/CELH/2024-Q1/transcripts/CELH_2024-06-04_William%20Blair%20Conference.md&amp;line=133" TargetMode="External" Id="rId1055"/><Relationship Type="http://schemas.openxmlformats.org/officeDocument/2006/relationships/hyperlink" Target="obsidian://adv-uri?vault=Brain&amp;filepath=Sources/CELH/2023-Q2/transcripts/CELH_2023-09-13_Piper%20Sandler%20Conference.md&amp;line=174" TargetMode="External" Id="rId1056"/><Relationship Type="http://schemas.openxmlformats.org/officeDocument/2006/relationships/hyperlink" Target="obsidian://adv-uri?vault=Brain&amp;filepath=Sources/CELH/2023-Q2/transcripts/CELH_2023-09-13_Piper%20Sandler%20Conference.md&amp;line=174" TargetMode="External" Id="rId1057"/><Relationship Type="http://schemas.openxmlformats.org/officeDocument/2006/relationships/hyperlink" Target="obsidian://adv-uri?vault=Brain&amp;filepath=Sources/CELH/2023-Q2/transcripts/CELH_2023-08-08_2023Q2%20Earnings.md&amp;line=159" TargetMode="External" Id="rId1058"/><Relationship Type="http://schemas.openxmlformats.org/officeDocument/2006/relationships/hyperlink" Target="obsidian://adv-uri?vault=Brain&amp;filepath=Sources/CELH/2021-Q2/transcripts/CELH_2021-08-19_Annual%20Shareholder%20Meeting.md&amp;line=189" TargetMode="External" Id="rId1059"/><Relationship Type="http://schemas.openxmlformats.org/officeDocument/2006/relationships/hyperlink" Target="obsidian://adv-uri?vault=Brain&amp;filepath=Sources/CELH/2021-FY/transcripts/CELH_2022-03-01_2021Q4%20Earnings.md&amp;line=121" TargetMode="External" Id="rId1060"/><Relationship Type="http://schemas.openxmlformats.org/officeDocument/2006/relationships/hyperlink" Target="obsidian://adv-uri?vault=Brain&amp;filepath=Sources/CELH/2022-Q3/transcripts/CELH_2022-11-09_2022Q3%20Earnings.md&amp;line=140" TargetMode="External" Id="rId1061"/><Relationship Type="http://schemas.openxmlformats.org/officeDocument/2006/relationships/hyperlink" Target="obsidian://adv-uri?vault=Brain&amp;filepath=Sources/CELH/2021-FY/transcripts/CELH_2022-03-01_2021Q4%20Earnings.md&amp;line=202" TargetMode="External" Id="rId1062"/><Relationship Type="http://schemas.openxmlformats.org/officeDocument/2006/relationships/hyperlink" Target="obsidian://adv-uri?vault=Brain&amp;filepath=Sources/CELH/2022-Q3/transcripts/CELH_2022-11-09_2022Q3%20Earnings.md&amp;line=218" TargetMode="External" Id="rId1063"/><Relationship Type="http://schemas.openxmlformats.org/officeDocument/2006/relationships/hyperlink" Target="obsidian://adv-uri?vault=Brain&amp;filepath=Sources/CELH/2022-FY/transcripts/CELH_2023-03-01_2022Q4%20Earnings.md&amp;line=231" TargetMode="External" Id="rId1064"/><Relationship Type="http://schemas.openxmlformats.org/officeDocument/2006/relationships/hyperlink" Target="obsidian://adv-uri?vault=Brain&amp;filepath=Sources/CELH/2020-FY/transcripts/CELH_2021-03-11_2020Q4%20Earnings.md&amp;line=207" TargetMode="External" Id="rId1065"/><Relationship Type="http://schemas.openxmlformats.org/officeDocument/2006/relationships/hyperlink" Target="obsidian://adv-uri?vault=Brain&amp;filepath=Sources/CELH/2022-Q2/transcripts/CELH_2022-08-09_2022Q2%20Earnings.md&amp;line=142" TargetMode="External" Id="rId1066"/><Relationship Type="http://schemas.openxmlformats.org/officeDocument/2006/relationships/hyperlink" Target="obsidian://adv-uri?vault=Brain&amp;filepath=Sources/CELH/2022-Q2/transcripts/CELH_2022-08-09_2022Q2%20Earnings.md&amp;line=214" TargetMode="External" Id="rId1067"/><Relationship Type="http://schemas.openxmlformats.org/officeDocument/2006/relationships/hyperlink" Target="obsidian://adv-uri?vault=Brain&amp;filepath=Sources/CELH/2022-Q2/transcripts/CELH_2022-08-09_2022Q2%20Earnings.md&amp;line=142" TargetMode="External" Id="rId1068"/><Relationship Type="http://schemas.openxmlformats.org/officeDocument/2006/relationships/hyperlink" Target="obsidian://adv-uri?vault=Brain&amp;filepath=Sources/CELH/2021-Q2/transcripts/CELH_2021-08-12_2021Q2%20Earnings.md&amp;line=142" TargetMode="External" Id="rId1069"/><Relationship Type="http://schemas.openxmlformats.org/officeDocument/2006/relationships/hyperlink" Target="obsidian://adv-uri?vault=Brain&amp;filepath=Sources/CELH/2018-FY/transcripts/CELH_2019-03-14_2018Q4%20Earnings.md&amp;line=147" TargetMode="External" Id="rId1070"/><Relationship Type="http://schemas.openxmlformats.org/officeDocument/2006/relationships/hyperlink" Target="obsidian://adv-uri?vault=Brain&amp;filepath=Sources/CELH/2018-Q3/transcripts/CELH_2018-11-09_2018Q3%20Earnings.md&amp;line=275" TargetMode="External" Id="rId1071"/><Relationship Type="http://schemas.openxmlformats.org/officeDocument/2006/relationships/hyperlink" Target="obsidian://adv-uri?vault=Brain&amp;filepath=Sources/CELH/2024-FY/transcripts/CELH_2025-02-20_2024Q4%20Earnings.md&amp;line=176" TargetMode="External" Id="rId1072"/><Relationship Type="http://schemas.openxmlformats.org/officeDocument/2006/relationships/hyperlink" Target="obsidian://adv-uri?vault=Brain&amp;filepath=Sources/CELH/2022-Q2/transcripts/CELH_2022-08-09_2022Q2%20Earnings.md&amp;line=142" TargetMode="External" Id="rId1073"/><Relationship Type="http://schemas.openxmlformats.org/officeDocument/2006/relationships/hyperlink" Target="obsidian://adv-uri?vault=Brain&amp;filepath=Sources/CELH/2022-Q2/transcripts/CELH_2022-08-09_2022Q2%20Earnings.md&amp;line=142" TargetMode="External" Id="rId1074"/><Relationship Type="http://schemas.openxmlformats.org/officeDocument/2006/relationships/hyperlink" Target="obsidian://adv-uri?vault=Brain&amp;filepath=Sources/CELH/2019-Q1/transcripts/CELH_2019-05-09_2019Q1%20Earnings.md&amp;line=145" TargetMode="External" Id="rId1075"/><Relationship Type="http://schemas.openxmlformats.org/officeDocument/2006/relationships/hyperlink" Target="obsidian://adv-uri?vault=Brain&amp;filepath=Sources/CELH/2019-Q1/transcripts/CELH_2019-05-09_2019Q1%20Earnings.md&amp;line=145" TargetMode="External" Id="rId1076"/><Relationship Type="http://schemas.openxmlformats.org/officeDocument/2006/relationships/hyperlink" Target="obsidian://adv-uri?vault=Brain&amp;filepath=Sources/CELH/2019-Q2/transcripts/CELH_2019-08-08_2019Q2%20Earnings.md&amp;line=146" TargetMode="External" Id="rId1077"/><Relationship Type="http://schemas.openxmlformats.org/officeDocument/2006/relationships/hyperlink" Target="obsidian://adv-uri?vault=Brain&amp;filepath=Sources/CELH/2019-Q3/transcripts/CELH_2019-11-07_2019Q3%20Earnings.md&amp;line=113" TargetMode="External" Id="rId1078"/><Relationship Type="http://schemas.openxmlformats.org/officeDocument/2006/relationships/hyperlink" Target="obsidian://adv-uri?vault=Brain&amp;filepath=Sources/CELH/2019-Q3/transcripts/CELH_2019-11-07_2019Q3%20Earnings.md&amp;line=113" TargetMode="External" Id="rId1079"/><Relationship Type="http://schemas.openxmlformats.org/officeDocument/2006/relationships/hyperlink" Target="obsidian://adv-uri?vault=Brain&amp;filepath=Sources/CELH/2019-Q2/transcripts/CELH_2019-08-08_2019Q2%20Earnings.md&amp;line=262" TargetMode="External" Id="rId108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obsidian://adv-uri?vault=Brain&amp;filepath=Sources/CELH/2026-Q1/transcripts/CELH_2026-05-07_2026Q1%20Earnings.md&amp;line=1" TargetMode="External" Id="rId1"/><Relationship Type="http://schemas.openxmlformats.org/officeDocument/2006/relationships/hyperlink" Target="obsidian://adv-uri?vault=Brain&amp;filepath=Sources/CELH/2026-Q1/transcripts/CELH_2026-05-07_2026Q1%20Earnings.md&amp;line=1" TargetMode="External" Id="rId2"/><Relationship Type="http://schemas.openxmlformats.org/officeDocument/2006/relationships/hyperlink" Target="obsidian://adv-uri?vault=Brain&amp;filepath=Sources/CELH/2026-Q1/transcripts/CELH_2026-05-07_2026Q1%20Earnings.md&amp;line=1" TargetMode="External" Id="rId3"/><Relationship Type="http://schemas.openxmlformats.org/officeDocument/2006/relationships/hyperlink" Target="obsidian://adv-uri?vault=Brain&amp;filepath=Sources/CELH/2026-Q1/transcripts/CELH_2026-05-07_2026Q1%20Earnings.md&amp;line=1" TargetMode="External" Id="rId4"/><Relationship Type="http://schemas.openxmlformats.org/officeDocument/2006/relationships/hyperlink" Target="obsidian://adv-uri?vault=Brain&amp;filepath=Sources/CELH/2026-Q1/transcripts/CELH_2026-05-07_2026Q1%20Earnings.md&amp;line=165" TargetMode="External" Id="rId5"/><Relationship Type="http://schemas.openxmlformats.org/officeDocument/2006/relationships/hyperlink" Target="obsidian://adv-uri?vault=Brain&amp;filepath=Sources/CELH/2026-Q1/transcripts/CELH_2026-05-07_2026Q1%20Earnings.md&amp;line=165" TargetMode="External" Id="rId6"/><Relationship Type="http://schemas.openxmlformats.org/officeDocument/2006/relationships/hyperlink" Target="obsidian://adv-uri?vault=Brain&amp;filepath=Sources/CELH/2026-Q1/transcripts/CELH_2026-05-07_2026Q1%20Earnings.md&amp;line=165" TargetMode="External" Id="rId7"/><Relationship Type="http://schemas.openxmlformats.org/officeDocument/2006/relationships/hyperlink" Target="obsidian://adv-uri?vault=Brain&amp;filepath=Sources/CELH/2026-Q1/transcripts/CELH_2026-05-07_2026Q1%20Earnings.md&amp;line=165" TargetMode="External" Id="rId8"/><Relationship Type="http://schemas.openxmlformats.org/officeDocument/2006/relationships/hyperlink" Target="obsidian://adv-uri?vault=Brain&amp;filepath=Sources/CELH/2026-Q1/transcripts/CELH_2026-05-07_2026Q1%20Earnings.md&amp;line=165" TargetMode="External" Id="rId9"/><Relationship Type="http://schemas.openxmlformats.org/officeDocument/2006/relationships/hyperlink" Target="obsidian://adv-uri?vault=Brain&amp;filepath=Sources/CELH/2026-Q1/transcripts/CELH_2026-05-07_2026Q1%20Earnings.md&amp;line=169" TargetMode="External" Id="rId10"/><Relationship Type="http://schemas.openxmlformats.org/officeDocument/2006/relationships/hyperlink" Target="obsidian://adv-uri?vault=Brain&amp;filepath=Sources/CELH/2026-Q1/transcripts/CELH_2026-05-07_2026Q1%20Earnings.md&amp;line=169" TargetMode="External" Id="rId11"/><Relationship Type="http://schemas.openxmlformats.org/officeDocument/2006/relationships/hyperlink" Target="obsidian://adv-uri?vault=Brain&amp;filepath=Sources/CELH/2026-Q1/transcripts/CELH_2026-05-07_2026Q1%20Earnings.md&amp;line=169" TargetMode="External" Id="rId12"/><Relationship Type="http://schemas.openxmlformats.org/officeDocument/2006/relationships/hyperlink" Target="obsidian://adv-uri?vault=Brain&amp;filepath=Sources/CELH/2026-Q1/transcripts/CELH_2026-05-07_2026Q1%20Earnings.md&amp;line=180" TargetMode="External" Id="rId13"/><Relationship Type="http://schemas.openxmlformats.org/officeDocument/2006/relationships/hyperlink" Target="obsidian://adv-uri?vault=Brain&amp;filepath=Sources/CELH/2026-Q1/transcripts/CELH_2026-05-07_2026Q1%20Earnings.md&amp;line=180" TargetMode="External" Id="rId14"/><Relationship Type="http://schemas.openxmlformats.org/officeDocument/2006/relationships/hyperlink" Target="obsidian://adv-uri?vault=Brain&amp;filepath=Sources/CELH/2026-Q1/transcripts/CELH_2026-05-07_2026Q1%20Earnings.md&amp;line=180" TargetMode="External" Id="rId15"/><Relationship Type="http://schemas.openxmlformats.org/officeDocument/2006/relationships/hyperlink" Target="obsidian://adv-uri?vault=Brain&amp;filepath=Sources/CELH/2026-Q1/transcripts/CELH_2026-05-07_2026Q1%20Earnings.md&amp;line=180" TargetMode="External" Id="rId16"/><Relationship Type="http://schemas.openxmlformats.org/officeDocument/2006/relationships/hyperlink" Target="obsidian://adv-uri?vault=Brain&amp;filepath=Sources/CELH/2026-Q1/transcripts/CELH_2026-05-07_2026Q1%20Earnings.md&amp;line=184" TargetMode="External" Id="rId17"/><Relationship Type="http://schemas.openxmlformats.org/officeDocument/2006/relationships/hyperlink" Target="obsidian://adv-uri?vault=Brain&amp;filepath=Sources/CELH/2026-Q1/transcripts/CELH_2026-05-07_2026Q1%20Earnings.md&amp;line=184" TargetMode="External" Id="rId18"/><Relationship Type="http://schemas.openxmlformats.org/officeDocument/2006/relationships/hyperlink" Target="obsidian://adv-uri?vault=Brain&amp;filepath=Sources/CELH/2026-Q1/transcripts/CELH_2026-05-07_2026Q1%20Earnings.md&amp;line=184" TargetMode="External" Id="rId19"/><Relationship Type="http://schemas.openxmlformats.org/officeDocument/2006/relationships/hyperlink" Target="obsidian://adv-uri?vault=Brain&amp;filepath=Sources/CELH/2026-Q1/transcripts/CELH_2026-05-07_2026Q1%20Earnings.md&amp;line=184" TargetMode="External" Id="rId20"/><Relationship Type="http://schemas.openxmlformats.org/officeDocument/2006/relationships/hyperlink" Target="obsidian://adv-uri?vault=Brain&amp;filepath=Sources/CELH/2026-Q1/transcripts/CELH_2026-05-07_2026Q1%20Earnings.md&amp;line=201" TargetMode="External" Id="rId21"/><Relationship Type="http://schemas.openxmlformats.org/officeDocument/2006/relationships/hyperlink" Target="obsidian://adv-uri?vault=Brain&amp;filepath=Sources/CELH/2026-Q1/transcripts/CELH_2026-05-07_2026Q1%20Earnings.md&amp;line=201" TargetMode="External" Id="rId22"/><Relationship Type="http://schemas.openxmlformats.org/officeDocument/2006/relationships/hyperlink" Target="obsidian://adv-uri?vault=Brain&amp;filepath=Sources/CELH/2026-Q1/transcripts/CELH_2026-05-07_2026Q1%20Earnings.md&amp;line=165" TargetMode="External" Id="rId23"/><Relationship Type="http://schemas.openxmlformats.org/officeDocument/2006/relationships/hyperlink" Target="obsidian://adv-uri?vault=Brain&amp;filepath=Sources/CELH/2026-Q1/transcripts/CELH_2026-05-07_2026Q1%20Earnings.md&amp;line=165" TargetMode="External" Id="rId24"/><Relationship Type="http://schemas.openxmlformats.org/officeDocument/2006/relationships/hyperlink" Target="obsidian://adv-uri?vault=Brain&amp;filepath=Sources/CELH/2026-Q1/transcripts/CELH_2026-05-07_2026Q1%20Earnings.md&amp;line=189" TargetMode="External" Id="rId25"/><Relationship Type="http://schemas.openxmlformats.org/officeDocument/2006/relationships/hyperlink" Target="obsidian://adv-uri?vault=Brain&amp;filepath=Sources/CELH/2026-Q1/transcripts/CELH_2026-05-07_2026Q1%20Earnings.md&amp;line=189" TargetMode="External" Id="rId26"/><Relationship Type="http://schemas.openxmlformats.org/officeDocument/2006/relationships/hyperlink" Target="obsidian://adv-uri?vault=Brain&amp;filepath=Sources/CELH/2026-Q1/transcripts/CELH_2026-05-07_2026Q1%20Earnings.md&amp;line=189" TargetMode="External" Id="rId27"/><Relationship Type="http://schemas.openxmlformats.org/officeDocument/2006/relationships/hyperlink" Target="obsidian://adv-uri?vault=Brain&amp;filepath=Sources/CELH/2026-Q1/transcripts/CELH_2026-05-07_2026Q1%20Earnings.md&amp;line=189" TargetMode="External" Id="rId28"/><Relationship Type="http://schemas.openxmlformats.org/officeDocument/2006/relationships/hyperlink" Target="obsidian://adv-uri?vault=Brain&amp;filepath=Sources/CELH/2026-Q1/transcripts/CELH_2026-05-07_2026Q1%20Earnings.md&amp;line=193" TargetMode="External" Id="rId29"/><Relationship Type="http://schemas.openxmlformats.org/officeDocument/2006/relationships/hyperlink" Target="obsidian://adv-uri?vault=Brain&amp;filepath=Sources/CELH/2026-Q1/transcripts/CELH_2026-05-07_2026Q1%20Earnings.md&amp;line=193" TargetMode="External" Id="rId30"/><Relationship Type="http://schemas.openxmlformats.org/officeDocument/2006/relationships/hyperlink" Target="obsidian://adv-uri?vault=Brain&amp;filepath=Sources/CELH/2026-Q1/transcripts/CELH_2026-05-07_2026Q1%20Earnings.md&amp;line=197" TargetMode="External" Id="rId31"/><Relationship Type="http://schemas.openxmlformats.org/officeDocument/2006/relationships/hyperlink" Target="obsidian://adv-uri?vault=Brain&amp;filepath=Sources/CELH/2026-Q1/transcripts/CELH_2026-05-07_2026Q1%20Earnings.md&amp;line=197" TargetMode="External" Id="rId32"/><Relationship Type="http://schemas.openxmlformats.org/officeDocument/2006/relationships/hyperlink" Target="obsidian://adv-uri?vault=Brain&amp;filepath=Sources/CELH/2026-Q1/transcripts/CELH_2026-05-07_2026Q1%20Earnings.md&amp;line=238" TargetMode="External" Id="rId33"/><Relationship Type="http://schemas.openxmlformats.org/officeDocument/2006/relationships/hyperlink" Target="obsidian://adv-uri?vault=Brain&amp;filepath=Sources/CELH/2026-Q1/transcripts/CELH_2026-05-07_2026Q1%20Earnings.md&amp;line=238" TargetMode="External" Id="rId34"/><Relationship Type="http://schemas.openxmlformats.org/officeDocument/2006/relationships/hyperlink" Target="obsidian://adv-uri?vault=Brain&amp;filepath=Sources/CELH/2026-Q1/transcripts/CELH_2026-05-07_2026Q1%20Earnings.md&amp;line=242" TargetMode="External" Id="rId35"/><Relationship Type="http://schemas.openxmlformats.org/officeDocument/2006/relationships/hyperlink" Target="obsidian://adv-uri?vault=Brain&amp;filepath=Sources/CELH/2026-Q1/transcripts/CELH_2026-05-07_2026Q1%20Earnings.md&amp;line=242" TargetMode="External" Id="rId36"/><Relationship Type="http://schemas.openxmlformats.org/officeDocument/2006/relationships/hyperlink" Target="obsidian://adv-uri?vault=Brain&amp;filepath=Sources/CELH/2026-Q1/transcripts/CELH_2026-05-07_2026Q1%20Earnings.md&amp;line=246" TargetMode="External" Id="rId37"/><Relationship Type="http://schemas.openxmlformats.org/officeDocument/2006/relationships/hyperlink" Target="obsidian://adv-uri?vault=Brain&amp;filepath=Sources/CELH/2026-Q1/transcripts/CELH_2026-05-07_2026Q1%20Earnings.md&amp;line=246" TargetMode="External" Id="rId38"/><Relationship Type="http://schemas.openxmlformats.org/officeDocument/2006/relationships/hyperlink" Target="obsidian://adv-uri?vault=Brain&amp;filepath=Sources/CELH/2026-Q1/transcripts/CELH_2026-05-07_2026Q1%20Earnings.md&amp;line=165" TargetMode="External" Id="rId39"/><Relationship Type="http://schemas.openxmlformats.org/officeDocument/2006/relationships/hyperlink" Target="obsidian://adv-uri?vault=Brain&amp;filepath=Sources/CELH/2026-Q1/transcripts/CELH_2026-05-07_2026Q1%20Earnings.md&amp;line=165" TargetMode="External" Id="rId40"/><Relationship Type="http://schemas.openxmlformats.org/officeDocument/2006/relationships/hyperlink" Target="obsidian://adv-uri?vault=Brain&amp;filepath=Sources/CELH/2026-Q1/transcripts/CELH_2026-05-07_2026Q1%20Earnings.md&amp;line=165" TargetMode="External" Id="rId41"/><Relationship Type="http://schemas.openxmlformats.org/officeDocument/2006/relationships/hyperlink" Target="obsidian://adv-uri?vault=Brain&amp;filepath=Sources/CELH/2026-Q1/transcripts/CELH_2026-05-07_2026Q1%20Earnings.md&amp;line=165" TargetMode="External" Id="rId42"/><Relationship Type="http://schemas.openxmlformats.org/officeDocument/2006/relationships/hyperlink" Target="obsidian://adv-uri?vault=Brain&amp;filepath=Sources/CELH/2026-Q1/transcripts/CELH_2026-05-07_2026Q1%20Earnings.md&amp;line=205" TargetMode="External" Id="rId43"/><Relationship Type="http://schemas.openxmlformats.org/officeDocument/2006/relationships/hyperlink" Target="obsidian://adv-uri?vault=Brain&amp;filepath=Sources/CELH/2026-Q1/transcripts/CELH_2026-05-07_2026Q1%20Earnings.md&amp;line=205" TargetMode="External" Id="rId44"/><Relationship Type="http://schemas.openxmlformats.org/officeDocument/2006/relationships/hyperlink" Target="obsidian://adv-uri?vault=Brain&amp;filepath=Sources/CELH/2026-Q1/transcripts/CELH_2026-05-07_2026Q1%20Earnings.md&amp;line=205" TargetMode="External" Id="rId45"/><Relationship Type="http://schemas.openxmlformats.org/officeDocument/2006/relationships/hyperlink" Target="obsidian://adv-uri?vault=Brain&amp;filepath=Sources/CELH/2026-Q1/transcripts/CELH_2026-05-07_2026Q1%20Earnings.md&amp;line=205" TargetMode="External" Id="rId46"/><Relationship Type="http://schemas.openxmlformats.org/officeDocument/2006/relationships/hyperlink" Target="obsidian://adv-uri?vault=Brain&amp;filepath=Sources/CELH/2026-Q1/transcripts/CELH_2026-05-07_2026Q1%20Earnings.md&amp;line=210" TargetMode="External" Id="rId47"/><Relationship Type="http://schemas.openxmlformats.org/officeDocument/2006/relationships/hyperlink" Target="obsidian://adv-uri?vault=Brain&amp;filepath=Sources/CELH/2026-Q1/transcripts/CELH_2026-05-07_2026Q1%20Earnings.md&amp;line=210" TargetMode="External" Id="rId48"/><Relationship Type="http://schemas.openxmlformats.org/officeDocument/2006/relationships/hyperlink" Target="obsidian://adv-uri?vault=Brain&amp;filepath=Sources/CELH/2026-Q1/transcripts/CELH_2026-05-07_2026Q1%20Earnings.md&amp;line=210" TargetMode="External" Id="rId49"/><Relationship Type="http://schemas.openxmlformats.org/officeDocument/2006/relationships/hyperlink" Target="obsidian://adv-uri?vault=Brain&amp;filepath=Sources/CELH/2026-Q1/transcripts/CELH_2026-05-07_2026Q1%20Earnings.md&amp;line=210" TargetMode="External" Id="rId50"/><Relationship Type="http://schemas.openxmlformats.org/officeDocument/2006/relationships/hyperlink" Target="obsidian://adv-uri?vault=Brain&amp;filepath=Sources/CELH/2026-Q1/transcripts/CELH_2026-05-07_2026Q1%20Earnings.md&amp;line=214" TargetMode="External" Id="rId51"/><Relationship Type="http://schemas.openxmlformats.org/officeDocument/2006/relationships/hyperlink" Target="obsidian://adv-uri?vault=Brain&amp;filepath=Sources/CELH/2026-Q1/transcripts/CELH_2026-05-07_2026Q1%20Earnings.md&amp;line=214" TargetMode="External" Id="rId52"/><Relationship Type="http://schemas.openxmlformats.org/officeDocument/2006/relationships/hyperlink" Target="obsidian://adv-uri?vault=Brain&amp;filepath=Sources/CELH/2026-Q1/transcripts/CELH_2026-05-07_2026Q1%20Earnings.md&amp;line=214" TargetMode="External" Id="rId53"/><Relationship Type="http://schemas.openxmlformats.org/officeDocument/2006/relationships/hyperlink" Target="obsidian://adv-uri?vault=Brain&amp;filepath=Sources/CELH/2026-Q1/transcripts/CELH_2026-05-07_2026Q1%20Earnings.md&amp;line=214" TargetMode="External" Id="rId54"/><Relationship Type="http://schemas.openxmlformats.org/officeDocument/2006/relationships/hyperlink" Target="obsidian://adv-uri?vault=Brain&amp;filepath=Sources/CELH/2026-Q1/transcripts/CELH_2026-05-07_2026Q1%20Earnings.md&amp;line=218" TargetMode="External" Id="rId55"/><Relationship Type="http://schemas.openxmlformats.org/officeDocument/2006/relationships/hyperlink" Target="obsidian://adv-uri?vault=Brain&amp;filepath=Sources/CELH/2026-Q1/transcripts/CELH_2026-05-07_2026Q1%20Earnings.md&amp;line=218" TargetMode="External" Id="rId56"/><Relationship Type="http://schemas.openxmlformats.org/officeDocument/2006/relationships/hyperlink" Target="obsidian://adv-uri?vault=Brain&amp;filepath=Sources/CELH/2026-Q1/transcripts/CELH_2026-05-07_2026Q1%20Earnings.md&amp;line=218" TargetMode="External" Id="rId57"/><Relationship Type="http://schemas.openxmlformats.org/officeDocument/2006/relationships/hyperlink" Target="obsidian://adv-uri?vault=Brain&amp;filepath=Sources/CELH/2026-Q1/transcripts/CELH_2026-05-07_2026Q1%20Earnings.md&amp;line=218" TargetMode="External" Id="rId58"/><Relationship Type="http://schemas.openxmlformats.org/officeDocument/2006/relationships/hyperlink" Target="obsidian://adv-uri?vault=Brain&amp;filepath=Sources/CELH/2026-Q1/transcripts/CELH_2026-05-07_2026Q1%20Earnings.md&amp;line=184" TargetMode="External" Id="rId59"/><Relationship Type="http://schemas.openxmlformats.org/officeDocument/2006/relationships/hyperlink" Target="obsidian://adv-uri?vault=Brain&amp;filepath=Sources/CELH/2026-Q1/transcripts/CELH_2026-05-07_2026Q1%20Earnings.md&amp;line=184" TargetMode="External" Id="rId60"/><Relationship Type="http://schemas.openxmlformats.org/officeDocument/2006/relationships/hyperlink" Target="obsidian://adv-uri?vault=Brain&amp;filepath=Sources/CELH/2026-Q1/transcripts/CELH_2026-05-07_2026Q1%20Earnings.md&amp;line=184" TargetMode="External" Id="rId61"/><Relationship Type="http://schemas.openxmlformats.org/officeDocument/2006/relationships/hyperlink" Target="obsidian://adv-uri?vault=Brain&amp;filepath=Sources/CELH/2026-Q1/transcripts/CELH_2026-05-07_2026Q1%20Earnings.md&amp;line=184" TargetMode="External" Id="rId62"/><Relationship Type="http://schemas.openxmlformats.org/officeDocument/2006/relationships/hyperlink" Target="obsidian://adv-uri?vault=Brain&amp;filepath=Sources/CELH/2026-Q1/transcripts/CELH_2026-05-07_2026Q1%20Earnings.md&amp;line=165" TargetMode="External" Id="rId63"/><Relationship Type="http://schemas.openxmlformats.org/officeDocument/2006/relationships/hyperlink" Target="obsidian://adv-uri?vault=Brain&amp;filepath=Sources/CELH/2026-Q1/transcripts/CELH_2026-05-07_2026Q1%20Earnings.md&amp;line=165" TargetMode="External" Id="rId64"/><Relationship Type="http://schemas.openxmlformats.org/officeDocument/2006/relationships/hyperlink" Target="obsidian://adv-uri?vault=Brain&amp;filepath=Sources/CELH/2026-Q1/transcripts/CELH_2026-05-07_2026Q1%20Earnings.md&amp;line=175" TargetMode="External" Id="rId65"/><Relationship Type="http://schemas.openxmlformats.org/officeDocument/2006/relationships/hyperlink" Target="obsidian://adv-uri?vault=Brain&amp;filepath=Sources/CELH/2026-Q1/transcripts/CELH_2026-05-07_2026Q1%20Earnings.md&amp;line=175" TargetMode="External" Id="rId66"/><Relationship Type="http://schemas.openxmlformats.org/officeDocument/2006/relationships/hyperlink" Target="obsidian://adv-uri?vault=Brain&amp;filepath=Sources/CELH/2026-Q1/transcripts/CELH_2026-05-07_2026Q1%20Earnings.md&amp;line=175" TargetMode="External" Id="rId67"/><Relationship Type="http://schemas.openxmlformats.org/officeDocument/2006/relationships/hyperlink" Target="obsidian://adv-uri?vault=Brain&amp;filepath=Sources/CELH/2026-Q1/transcripts/CELH_2026-05-07_2026Q1%20Earnings.md&amp;line=175" TargetMode="External" Id="rId68"/><Relationship Type="http://schemas.openxmlformats.org/officeDocument/2006/relationships/hyperlink" Target="obsidian://adv-uri?vault=Brain&amp;filepath=Sources/CELH/2026-Q1/transcripts/CELH_2026-05-07_2026Q1%20Earnings.md&amp;line=226" TargetMode="External" Id="rId69"/><Relationship Type="http://schemas.openxmlformats.org/officeDocument/2006/relationships/hyperlink" Target="obsidian://adv-uri?vault=Brain&amp;filepath=Sources/CELH/2026-Q1/transcripts/CELH_2026-05-07_2026Q1%20Earnings.md&amp;line=226" TargetMode="External" Id="rId70"/><Relationship Type="http://schemas.openxmlformats.org/officeDocument/2006/relationships/hyperlink" Target="obsidian://adv-uri?vault=Brain&amp;filepath=Sources/CELH/2026-Q1/transcripts/CELH_2026-05-07_2026Q1%20Earnings.md&amp;line=230" TargetMode="External" Id="rId71"/><Relationship Type="http://schemas.openxmlformats.org/officeDocument/2006/relationships/hyperlink" Target="obsidian://adv-uri?vault=Brain&amp;filepath=Sources/CELH/2026-Q1/transcripts/CELH_2026-05-07_2026Q1%20Earnings.md&amp;line=230" TargetMode="External" Id="rId72"/><Relationship Type="http://schemas.openxmlformats.org/officeDocument/2006/relationships/hyperlink" Target="obsidian://adv-uri?vault=Brain&amp;filepath=Sources/CELH/2026-Q1/transcripts/CELH_2026-05-07_2026Q1%20Earnings.md&amp;line=234" TargetMode="External" Id="rId73"/><Relationship Type="http://schemas.openxmlformats.org/officeDocument/2006/relationships/hyperlink" Target="obsidian://adv-uri?vault=Brain&amp;filepath=Sources/CELH/2026-Q1/transcripts/CELH_2026-05-07_2026Q1%20Earnings.md&amp;line=234" TargetMode="External" Id="rId74"/><Relationship Type="http://schemas.openxmlformats.org/officeDocument/2006/relationships/hyperlink" Target="obsidian://adv-uri?vault=Brain&amp;filepath=Sources/CELH/2026-Q1/transcripts/CELH_2026-05-07_2026Q1%20Earnings.md&amp;line=258" TargetMode="External" Id="rId75"/><Relationship Type="http://schemas.openxmlformats.org/officeDocument/2006/relationships/hyperlink" Target="obsidian://adv-uri?vault=Brain&amp;filepath=Sources/CELH/2026-Q1/transcripts/CELH_2026-05-07_2026Q1%20Earnings.md&amp;line=258" TargetMode="External" Id="rId76"/><Relationship Type="http://schemas.openxmlformats.org/officeDocument/2006/relationships/hyperlink" Target="obsidian://adv-uri?vault=Brain&amp;filepath=Sources/CELH/2026-Q1/transcripts/CELH_2026-05-07_2026Q1%20Earnings.md&amp;line=165" TargetMode="External" Id="rId77"/><Relationship Type="http://schemas.openxmlformats.org/officeDocument/2006/relationships/hyperlink" Target="obsidian://adv-uri?vault=Brain&amp;filepath=Sources/CELH/2026-Q1/transcripts/CELH_2026-05-07_2026Q1%20Earnings.md&amp;line=165" TargetMode="External" Id="rId78"/><Relationship Type="http://schemas.openxmlformats.org/officeDocument/2006/relationships/hyperlink" Target="obsidian://adv-uri?vault=Brain&amp;filepath=Sources/CELH/2026-Q1/transcripts/CELH_2026-05-07_2026Q1%20Earnings.md&amp;line=165" TargetMode="External" Id="rId79"/><Relationship Type="http://schemas.openxmlformats.org/officeDocument/2006/relationships/hyperlink" Target="obsidian://adv-uri?vault=Brain&amp;filepath=Sources/CELH/2026-Q1/transcripts/CELH_2026-05-07_2026Q1%20Earnings.md&amp;line=250" TargetMode="External" Id="rId80"/><Relationship Type="http://schemas.openxmlformats.org/officeDocument/2006/relationships/hyperlink" Target="obsidian://adv-uri?vault=Brain&amp;filepath=Sources/CELH/2026-Q1/transcripts/CELH_2026-05-07_2026Q1%20Earnings.md&amp;line=250" TargetMode="External" Id="rId81"/><Relationship Type="http://schemas.openxmlformats.org/officeDocument/2006/relationships/hyperlink" Target="obsidian://adv-uri?vault=Brain&amp;filepath=Sources/CELH/2026-Q1/transcripts/CELH_2026-05-07_2026Q1%20Earnings.md&amp;line=250" TargetMode="External" Id="rId82"/><Relationship Type="http://schemas.openxmlformats.org/officeDocument/2006/relationships/hyperlink" Target="obsidian://adv-uri?vault=Brain&amp;filepath=Sources/CELH/2026-Q1/transcripts/CELH_2026-05-07_2026Q1%20Earnings.md&amp;line=254" TargetMode="External" Id="rId83"/><Relationship Type="http://schemas.openxmlformats.org/officeDocument/2006/relationships/hyperlink" Target="obsidian://adv-uri?vault=Brain&amp;filepath=Sources/CELH/2026-Q1/transcripts/CELH_2026-05-07_2026Q1%20Earnings.md&amp;line=254" TargetMode="External" Id="rId84"/><Relationship Type="http://schemas.openxmlformats.org/officeDocument/2006/relationships/hyperlink" Target="obsidian://adv-uri?vault=Brain&amp;filepath=Sources/CELH/2026-Q1/transcripts/CELH_2026-05-07_2026Q1%20Earnings.md&amp;line=254" TargetMode="External" Id="rId85"/><Relationship Type="http://schemas.openxmlformats.org/officeDocument/2006/relationships/hyperlink" Target="obsidian://adv-uri?vault=Brain&amp;filepath=Sources/CELH/2026-Q1/transcripts/CELH_2026-05-07_2026Q1%20Earnings.md&amp;line=165" TargetMode="External" Id="rId86"/><Relationship Type="http://schemas.openxmlformats.org/officeDocument/2006/relationships/hyperlink" Target="obsidian://adv-uri?vault=Brain&amp;filepath=Sources/CELH/2026-Q1/transcripts/CELH_2026-05-07_2026Q1%20Earnings.md&amp;line=165" TargetMode="External" Id="rId87"/><Relationship Type="http://schemas.openxmlformats.org/officeDocument/2006/relationships/hyperlink" Target="obsidian://adv-uri?vault=Brain&amp;filepath=Sources/CELH/2026-Q1/transcripts/CELH_2026-05-07_2026Q1%20Earnings.md&amp;line=165" TargetMode="External" Id="rId88"/><Relationship Type="http://schemas.openxmlformats.org/officeDocument/2006/relationships/hyperlink" Target="obsidian://adv-uri?vault=Brain&amp;filepath=Sources/CELH/2026-Q1/transcripts/CELH_2026-05-07_2026Q1%20Earnings.md&amp;line=205" TargetMode="External" Id="rId89"/><Relationship Type="http://schemas.openxmlformats.org/officeDocument/2006/relationships/hyperlink" Target="obsidian://adv-uri?vault=Brain&amp;filepath=Sources/CELH/2026-Q1/transcripts/CELH_2026-05-07_2026Q1%20Earnings.md&amp;line=205" TargetMode="External" Id="rId90"/><Relationship Type="http://schemas.openxmlformats.org/officeDocument/2006/relationships/hyperlink" Target="obsidian://adv-uri?vault=Brain&amp;filepath=Sources/CELH/2026-Q1/transcripts/CELH_2026-05-07_2026Q1%20Earnings.md&amp;line=205" TargetMode="External" Id="rId91"/><Relationship Type="http://schemas.openxmlformats.org/officeDocument/2006/relationships/hyperlink" Target="obsidian://adv-uri?vault=Brain&amp;filepath=Sources/CELH/2026-Q1/transcripts/CELH_2026-05-07_2026Q1%20Earnings.md&amp;line=165" TargetMode="External" Id="rId92"/><Relationship Type="http://schemas.openxmlformats.org/officeDocument/2006/relationships/hyperlink" Target="obsidian://adv-uri?vault=Brain&amp;filepath=Sources/CELH/2026-Q1/transcripts/CELH_2026-05-07_2026Q1%20Earnings.md&amp;line=165" TargetMode="External" Id="rId93"/><Relationship Type="http://schemas.openxmlformats.org/officeDocument/2006/relationships/hyperlink" Target="obsidian://adv-uri?vault=Brain&amp;filepath=Sources/CELH/2026-Q1/transcripts/CELH_2026-05-07_2026Q1%20Earnings.md&amp;line=165" TargetMode="External" Id="rId94"/><Relationship Type="http://schemas.openxmlformats.org/officeDocument/2006/relationships/hyperlink" Target="obsidian://adv-uri?vault=Brain&amp;filepath=Sources/CELH/2026-Q1/transcripts/CELH_2026-05-07_2026Q1%20Earnings.md&amp;line=205" TargetMode="External" Id="rId95"/><Relationship Type="http://schemas.openxmlformats.org/officeDocument/2006/relationships/hyperlink" Target="obsidian://adv-uri?vault=Brain&amp;filepath=Sources/CELH/2026-Q1/transcripts/CELH_2026-05-07_2026Q1%20Earnings.md&amp;line=205" TargetMode="External" Id="rId96"/><Relationship Type="http://schemas.openxmlformats.org/officeDocument/2006/relationships/hyperlink" Target="obsidian://adv-uri?vault=Brain&amp;filepath=Sources/CELH/2026-Q1/transcripts/CELH_2026-05-07_2026Q1%20Earnings.md&amp;line=205" TargetMode="External" Id="rId97"/><Relationship Type="http://schemas.openxmlformats.org/officeDocument/2006/relationships/hyperlink" Target="obsidian://adv-uri?vault=Brain&amp;filepath=Sources/CELH/2026-Q1/transcripts/CELH_2026-05-07_2026Q1%20Earnings.md&amp;line=165" TargetMode="External" Id="rId98"/><Relationship Type="http://schemas.openxmlformats.org/officeDocument/2006/relationships/hyperlink" Target="obsidian://adv-uri?vault=Brain&amp;filepath=Sources/CELH/2026-Q1/transcripts/CELH_2026-05-07_2026Q1%20Earnings.md&amp;line=165" TargetMode="External" Id="rId99"/><Relationship Type="http://schemas.openxmlformats.org/officeDocument/2006/relationships/hyperlink" Target="obsidian://adv-uri?vault=Brain&amp;filepath=Sources/CELH/2026-Q1/transcripts/CELH_2026-05-07_2026Q1%20Earnings.md&amp;line=165" TargetMode="External" Id="rId100"/><Relationship Type="http://schemas.openxmlformats.org/officeDocument/2006/relationships/hyperlink" Target="obsidian://adv-uri?vault=Brain&amp;filepath=Sources/CELH/2026-Q1/transcripts/CELH_2026-05-07_2026Q1%20Earnings.md&amp;line=165" TargetMode="External" Id="rId101"/><Relationship Type="http://schemas.openxmlformats.org/officeDocument/2006/relationships/hyperlink" Target="obsidian://adv-uri?vault=Brain&amp;filepath=Sources/CELH/2026-Q1/transcripts/CELH_2026-05-07_2026Q1%20Earnings.md&amp;line=165" TargetMode="External" Id="rId102"/><Relationship Type="http://schemas.openxmlformats.org/officeDocument/2006/relationships/hyperlink" Target="obsidian://adv-uri?vault=Brain&amp;filepath=Sources/CELH/2026-Q1/transcripts/CELH_2026-05-07_2026Q1%20Earnings.md&amp;line=165" TargetMode="External" Id="rId103"/><Relationship Type="http://schemas.openxmlformats.org/officeDocument/2006/relationships/hyperlink" Target="obsidian://adv-uri?vault=Brain&amp;filepath=Sources/CELH/2026-Q1/transcripts/CELH_2026-05-07_2026Q1%20Earnings.md&amp;line=264" TargetMode="External" Id="rId104"/><Relationship Type="http://schemas.openxmlformats.org/officeDocument/2006/relationships/hyperlink" Target="obsidian://adv-uri?vault=Brain&amp;filepath=Sources/CELH/2026-Q1/transcripts/CELH_2026-05-07_2026Q1%20Earnings.md&amp;line=66" TargetMode="External" Id="rId105"/><Relationship Type="http://schemas.openxmlformats.org/officeDocument/2006/relationships/hyperlink" Target="obsidian://adv-uri?vault=Brain&amp;filepath=Sources/CELH/2026-Q1/transcripts/CELH_2026-05-07_2026Q1%20Earnings.md&amp;line=66" TargetMode="External" Id="rId106"/><Relationship Type="http://schemas.openxmlformats.org/officeDocument/2006/relationships/hyperlink" Target="obsidian://adv-uri?vault=Brain&amp;filepath=Sources/CELH/2026-Q1/transcripts/CELH_2026-05-07_2026Q1%20Earnings.md&amp;line=77" TargetMode="External" Id="rId107"/><Relationship Type="http://schemas.openxmlformats.org/officeDocument/2006/relationships/hyperlink" Target="obsidian://adv-uri?vault=Brain&amp;filepath=Sources/CELH/2026-Q1/transcripts/CELH_2026-05-07_2026Q1%20Earnings.md&amp;line=76" TargetMode="External" Id="rId108"/><Relationship Type="http://schemas.openxmlformats.org/officeDocument/2006/relationships/hyperlink" Target="obsidian://adv-uri?vault=Brain&amp;filepath=Sources/CELH/2026-Q1/transcripts/CELH_2026-05-07_2026Q1%20Earnings.md&amp;line=115" TargetMode="External" Id="rId109"/><Relationship Type="http://schemas.openxmlformats.org/officeDocument/2006/relationships/hyperlink" Target="obsidian://adv-uri?vault=Brain&amp;filepath=Sources/CELH/2026-Q1/transcripts/CELH_2026-05-07_2026Q1%20Earnings.md&amp;line=505" TargetMode="External" Id="rId110"/><Relationship Type="http://schemas.openxmlformats.org/officeDocument/2006/relationships/hyperlink" Target="obsidian://adv-uri?vault=Brain&amp;filepath=Sources/CELH/2026-Q1/transcripts/CELH_2026-05-07_2026Q1%20Earnings.md&amp;line=505" TargetMode="External" Id="rId111"/><Relationship Type="http://schemas.openxmlformats.org/officeDocument/2006/relationships/hyperlink" Target="obsidian://adv-uri?vault=Brain&amp;filepath=Sources/CELH/2026-Q1/transcripts/CELH_2026-05-07_2026Q1%20Earnings.md&amp;line=337" TargetMode="External" Id="rId112"/><Relationship Type="http://schemas.openxmlformats.org/officeDocument/2006/relationships/hyperlink" Target="obsidian://adv-uri?vault=Brain&amp;filepath=Sources/CELH/2026-Q1/transcripts/CELH_2026-05-07_2026Q1%20Earnings.md&amp;line=464" TargetMode="External" Id="rId113"/><Relationship Type="http://schemas.openxmlformats.org/officeDocument/2006/relationships/hyperlink" Target="obsidian://adv-uri?vault=Brain&amp;filepath=Sources/CELH/2026-Q1/transcripts/CELH_2026-05-07_2026Q1%20Earnings.md&amp;line=66" TargetMode="External" Id="rId114"/><Relationship Type="http://schemas.openxmlformats.org/officeDocument/2006/relationships/hyperlink" Target="obsidian://adv-uri?vault=Brain&amp;filepath=Sources/CELH/2026-Q1/transcripts/CELH_2026-05-07_2026Q1%20Earnings.md&amp;line=66" TargetMode="External" Id="rId115"/><Relationship Type="http://schemas.openxmlformats.org/officeDocument/2006/relationships/hyperlink" Target="obsidian://adv-uri?vault=Brain&amp;filepath=Sources/CELH/2026-Q1/transcripts/CELH_2026-05-07_2026Q1%20Earnings.md&amp;line=66" TargetMode="External" Id="rId116"/><Relationship Type="http://schemas.openxmlformats.org/officeDocument/2006/relationships/hyperlink" Target="obsidian://adv-uri?vault=Brain&amp;filepath=Sources/CELH/2026-Q1/transcripts/CELH_2026-05-07_2026Q1%20Earnings.md&amp;line=303" TargetMode="External" Id="rId117"/><Relationship Type="http://schemas.openxmlformats.org/officeDocument/2006/relationships/hyperlink" Target="obsidian://adv-uri?vault=Brain&amp;filepath=Sources/CELH/2026-Q1/transcripts/CELH_2026-05-07_2026Q1%20Earnings.md&amp;line=82" TargetMode="External" Id="rId118"/><Relationship Type="http://schemas.openxmlformats.org/officeDocument/2006/relationships/hyperlink" Target="obsidian://adv-uri?vault=Brain&amp;filepath=Sources/CELH/2026-Q1/transcripts/CELH_2026-05-07_2026Q1%20Earnings.md&amp;line=97" TargetMode="External" Id="rId119"/><Relationship Type="http://schemas.openxmlformats.org/officeDocument/2006/relationships/hyperlink" Target="obsidian://adv-uri?vault=Brain&amp;filepath=Sources/CELH/2026-Q1/transcripts/CELH_2026-05-07_2026Q1%20Earnings.md&amp;line=92" TargetMode="External" Id="rId120"/><Relationship Type="http://schemas.openxmlformats.org/officeDocument/2006/relationships/hyperlink" Target="obsidian://adv-uri?vault=Brain&amp;filepath=Sources/CELH/2026-Q1/transcripts/CELH_2026-05-07_2026Q1%20Earnings.md&amp;line=543" TargetMode="External" Id="rId121"/><Relationship Type="http://schemas.openxmlformats.org/officeDocument/2006/relationships/hyperlink" Target="obsidian://adv-uri?vault=Brain&amp;filepath=Sources/CELH/2026-Q1/transcripts/CELH_2026-05-07_2026Q1%20Earnings.md&amp;line=689" TargetMode="External" Id="rId122"/><Relationship Type="http://schemas.openxmlformats.org/officeDocument/2006/relationships/hyperlink" Target="obsidian://adv-uri?vault=Brain&amp;filepath=Sources/CELH/2026-Q1/transcripts/CELH_2026-05-07_2026Q1%20Earnings.md&amp;line=66" TargetMode="External" Id="rId123"/><Relationship Type="http://schemas.openxmlformats.org/officeDocument/2006/relationships/hyperlink" Target="obsidian://adv-uri?vault=Brain&amp;filepath=Sources/CELH/2026-Q1/transcripts/CELH_2026-05-07_2026Q1%20Earnings.md&amp;line=737" TargetMode="External" Id="rId124"/><Relationship Type="http://schemas.openxmlformats.org/officeDocument/2006/relationships/hyperlink" Target="obsidian://adv-uri?vault=Brain&amp;filepath=Sources/CELH/2026-Q1/transcripts/CELH_2026-05-07_2026Q1%20Earnings.md&amp;line=739" TargetMode="External" Id="rId125"/><Relationship Type="http://schemas.openxmlformats.org/officeDocument/2006/relationships/hyperlink" Target="obsidian://adv-uri?vault=Brain&amp;filepath=Sources/CELH/2026-Q1/transcripts/CELH_2026-05-07_2026Q1%20Earnings.md&amp;line=739" TargetMode="External" Id="rId126"/><Relationship Type="http://schemas.openxmlformats.org/officeDocument/2006/relationships/hyperlink" Target="obsidian://adv-uri?vault=Brain&amp;filepath=Sources/CELH/2026-Q1/transcripts/CELH_2026-05-07_2026Q1%20Earnings.md&amp;line=739" TargetMode="External" Id="rId127"/><Relationship Type="http://schemas.openxmlformats.org/officeDocument/2006/relationships/hyperlink" Target="obsidian://adv-uri?vault=Brain&amp;filepath=Sources/CELH/2026-Q1/transcripts/CELH_2026-05-07_2026Q1%20Earnings.md&amp;line=739" TargetMode="External" Id="rId128"/><Relationship Type="http://schemas.openxmlformats.org/officeDocument/2006/relationships/hyperlink" Target="obsidian://adv-uri?vault=Brain&amp;filepath=Sources/CELH/2026-Q1/transcripts/CELH_2026-05-07_2026Q1%20Earnings.md&amp;line=739" TargetMode="External" Id="rId129"/><Relationship Type="http://schemas.openxmlformats.org/officeDocument/2006/relationships/hyperlink" Target="obsidian://adv-uri?vault=Brain&amp;filepath=Sources/CELH/2026-Q1/transcripts/CELH_2026-05-07_2026Q1%20Earnings.md&amp;line=739" TargetMode="External" Id="rId130"/><Relationship Type="http://schemas.openxmlformats.org/officeDocument/2006/relationships/hyperlink" Target="obsidian://adv-uri?vault=Brain&amp;filepath=Sources/CELH/2026-Q1/transcripts/CELH_2026-05-07_2026Q1%20Earnings.md&amp;line=739" TargetMode="External" Id="rId131"/><Relationship Type="http://schemas.openxmlformats.org/officeDocument/2006/relationships/hyperlink" Target="obsidian://adv-uri?vault=Brain&amp;filepath=Sources/CELH/2026-Q1/transcripts/CELH_2026-05-07_2026Q1%20Earnings.md&amp;line=765" TargetMode="External" Id="rId132"/><Relationship Type="http://schemas.openxmlformats.org/officeDocument/2006/relationships/hyperlink" Target="obsidian://adv-uri?vault=Brain&amp;filepath=Sources/CELH/2026-Q1/transcripts/CELH_2026-05-07_2026Q1%20Earnings.md&amp;line=765" TargetMode="External" Id="rId133"/><Relationship Type="http://schemas.openxmlformats.org/officeDocument/2006/relationships/hyperlink" Target="obsidian://adv-uri?vault=Brain&amp;filepath=Sources/CELH/2026-Q1/transcripts/CELH_2026-05-07_2026Q1%20Earnings.md&amp;line=765" TargetMode="External" Id="rId134"/><Relationship Type="http://schemas.openxmlformats.org/officeDocument/2006/relationships/hyperlink" Target="obsidian://adv-uri?vault=Brain&amp;filepath=Sources/CELH/2026-Q1/transcripts/CELH_2026-05-07_2026Q1%20Earnings.md&amp;line=765" TargetMode="External" Id="rId135"/><Relationship Type="http://schemas.openxmlformats.org/officeDocument/2006/relationships/hyperlink" Target="obsidian://adv-uri?vault=Brain&amp;filepath=Sources/CELH/2026-Q1/transcripts/CELH_2026-05-07_2026Q1%20Earnings.md&amp;line=765" TargetMode="External" Id="rId136"/><Relationship Type="http://schemas.openxmlformats.org/officeDocument/2006/relationships/hyperlink" Target="obsidian://adv-uri?vault=Brain&amp;filepath=Sources/CELH/2026-Q1/transcripts/CELH_2026-05-07_2026Q1%20Earnings.md&amp;line=765" TargetMode="External" Id="rId137"/><Relationship Type="http://schemas.openxmlformats.org/officeDocument/2006/relationships/hyperlink" Target="obsidian://adv-uri?vault=Brain&amp;filepath=Sources/CELH/2026-Q1/transcripts/CELH_2026-05-07_2026Q1%20Earnings.md&amp;line=765" TargetMode="External" Id="rId138"/><Relationship Type="http://schemas.openxmlformats.org/officeDocument/2006/relationships/hyperlink" Target="obsidian://adv-uri?vault=Brain&amp;filepath=Sources/CELH/2026-Q1/transcripts/CELH_2026-05-07_2026Q1%20Earnings.md&amp;line=794" TargetMode="External" Id="rId139"/><Relationship Type="http://schemas.openxmlformats.org/officeDocument/2006/relationships/hyperlink" Target="obsidian://adv-uri?vault=Brain&amp;filepath=Sources/CELH/2026-Q1/transcripts/CELH_2026-05-07_2026Q1%20Earnings.md&amp;line=794" TargetMode="External" Id="rId140"/><Relationship Type="http://schemas.openxmlformats.org/officeDocument/2006/relationships/hyperlink" Target="obsidian://adv-uri?vault=Brain&amp;filepath=Sources/CELH/2026-Q1/transcripts/CELH_2026-05-07_2026Q1%20Earnings.md&amp;line=794" TargetMode="External" Id="rId141"/><Relationship Type="http://schemas.openxmlformats.org/officeDocument/2006/relationships/hyperlink" Target="obsidian://adv-uri?vault=Brain&amp;filepath=Sources/CELH/2026-Q1/transcripts/CELH_2026-05-07_2026Q1%20Earnings.md&amp;line=794" TargetMode="External" Id="rId142"/><Relationship Type="http://schemas.openxmlformats.org/officeDocument/2006/relationships/hyperlink" Target="obsidian://adv-uri?vault=Brain&amp;filepath=Sources/CELH/2026-Q1/transcripts/CELH_2026-05-07_2026Q1%20Earnings.md&amp;line=794" TargetMode="External" Id="rId143"/><Relationship Type="http://schemas.openxmlformats.org/officeDocument/2006/relationships/hyperlink" Target="obsidian://adv-uri?vault=Brain&amp;filepath=Sources/CELH/2026-Q1/transcripts/CELH_2026-05-07_2026Q1%20Earnings.md&amp;line=794" TargetMode="External" Id="rId144"/><Relationship Type="http://schemas.openxmlformats.org/officeDocument/2006/relationships/hyperlink" Target="obsidian://adv-uri?vault=Brain&amp;filepath=Sources/CELH/2026-Q1/transcripts/CELH_2026-05-07_2026Q1%20Earnings.md&amp;line=794" TargetMode="External" Id="rId145"/><Relationship Type="http://schemas.openxmlformats.org/officeDocument/2006/relationships/hyperlink" Target="obsidian://adv-uri?vault=Brain&amp;filepath=Sources/CELH/2026-Q1/transcripts/CELH_2026-05-07_2026Q1%20Earnings.md&amp;line=829" TargetMode="External" Id="rId146"/><Relationship Type="http://schemas.openxmlformats.org/officeDocument/2006/relationships/hyperlink" Target="obsidian://adv-uri?vault=Brain&amp;filepath=Sources/CELH/2026-Q1/transcripts/CELH_2026-05-07_2026Q1%20Earnings.md&amp;line=829" TargetMode="External" Id="rId147"/><Relationship Type="http://schemas.openxmlformats.org/officeDocument/2006/relationships/hyperlink" Target="obsidian://adv-uri?vault=Brain&amp;filepath=Sources/CELH/2026-Q1/transcripts/CELH_2026-05-07_2026Q1%20Earnings.md&amp;line=829" TargetMode="External" Id="rId148"/><Relationship Type="http://schemas.openxmlformats.org/officeDocument/2006/relationships/hyperlink" Target="obsidian://adv-uri?vault=Brain&amp;filepath=Sources/CELH/2026-Q1/transcripts/CELH_2026-05-07_2026Q1%20Earnings.md&amp;line=829" TargetMode="External" Id="rId149"/><Relationship Type="http://schemas.openxmlformats.org/officeDocument/2006/relationships/hyperlink" Target="obsidian://adv-uri?vault=Brain&amp;filepath=Sources/CELH/2026-Q1/transcripts/CELH_2026-05-07_2026Q1%20Earnings.md&amp;line=829" TargetMode="External" Id="rId150"/><Relationship Type="http://schemas.openxmlformats.org/officeDocument/2006/relationships/hyperlink" Target="obsidian://adv-uri?vault=Brain&amp;filepath=Sources/CELH/2026-Q1/transcripts/CELH_2026-05-07_2026Q1%20Earnings.md&amp;line=829" TargetMode="External" Id="rId151"/><Relationship Type="http://schemas.openxmlformats.org/officeDocument/2006/relationships/hyperlink" Target="obsidian://adv-uri?vault=Brain&amp;filepath=Sources/CELH/2026-Q1/transcripts/CELH_2026-05-07_2026Q1%20Earnings.md&amp;line=829" TargetMode="External" Id="rId152"/><Relationship Type="http://schemas.openxmlformats.org/officeDocument/2006/relationships/hyperlink" Target="obsidian://adv-uri?vault=Brain&amp;filepath=Sources/CELH/2026-Q1/transcripts/CELH_2026-05-07_2026Q1%20Earnings.md&amp;line=863" TargetMode="External" Id="rId153"/><Relationship Type="http://schemas.openxmlformats.org/officeDocument/2006/relationships/hyperlink" Target="obsidian://adv-uri?vault=Brain&amp;filepath=Sources/CELH/2026-Q1/transcripts/CELH_2026-05-07_2026Q1%20Earnings.md&amp;line=863" TargetMode="External" Id="rId154"/><Relationship Type="http://schemas.openxmlformats.org/officeDocument/2006/relationships/hyperlink" Target="obsidian://adv-uri?vault=Brain&amp;filepath=Sources/CELH/2026-Q1/transcripts/CELH_2026-05-07_2026Q1%20Earnings.md&amp;line=863" TargetMode="External" Id="rId155"/><Relationship Type="http://schemas.openxmlformats.org/officeDocument/2006/relationships/hyperlink" Target="obsidian://adv-uri?vault=Brain&amp;filepath=Sources/CELH/2026-Q1/transcripts/CELH_2026-05-07_2026Q1%20Earnings.md&amp;line=863" TargetMode="External" Id="rId156"/><Relationship Type="http://schemas.openxmlformats.org/officeDocument/2006/relationships/hyperlink" Target="obsidian://adv-uri?vault=Brain&amp;filepath=Sources/CELH/2026-Q1/transcripts/CELH_2026-05-07_2026Q1%20Earnings.md&amp;line=863" TargetMode="External" Id="rId157"/><Relationship Type="http://schemas.openxmlformats.org/officeDocument/2006/relationships/hyperlink" Target="obsidian://adv-uri?vault=Brain&amp;filepath=Sources/CELH/2026-Q1/transcripts/CELH_2026-05-07_2026Q1%20Earnings.md&amp;line=863" TargetMode="External" Id="rId158"/><Relationship Type="http://schemas.openxmlformats.org/officeDocument/2006/relationships/hyperlink" Target="obsidian://adv-uri?vault=Brain&amp;filepath=Sources/CELH/2026-Q1/transcripts/CELH_2026-05-07_2026Q1%20Earnings.md&amp;line=863" TargetMode="External" Id="rId159"/><Relationship Type="http://schemas.openxmlformats.org/officeDocument/2006/relationships/hyperlink" Target="obsidian://adv-uri?vault=Brain&amp;filepath=Sources/CELH/2026-Q1/transcripts/CELH_2026-05-07_2026Q1%20Earnings.md&amp;line=922" TargetMode="External" Id="rId160"/><Relationship Type="http://schemas.openxmlformats.org/officeDocument/2006/relationships/hyperlink" Target="obsidian://adv-uri?vault=Brain&amp;filepath=Sources/CELH/2026-Q1/transcripts/CELH_2026-05-07_2026Q1%20Earnings.md&amp;line=922" TargetMode="External" Id="rId161"/><Relationship Type="http://schemas.openxmlformats.org/officeDocument/2006/relationships/hyperlink" Target="obsidian://adv-uri?vault=Brain&amp;filepath=Sources/CELH/2026-Q1/transcripts/CELH_2026-05-07_2026Q1%20Earnings.md&amp;line=922" TargetMode="External" Id="rId162"/><Relationship Type="http://schemas.openxmlformats.org/officeDocument/2006/relationships/hyperlink" Target="obsidian://adv-uri?vault=Brain&amp;filepath=Sources/CELH/2026-Q1/transcripts/CELH_2026-05-07_2026Q1%20Earnings.md&amp;line=922" TargetMode="External" Id="rId163"/><Relationship Type="http://schemas.openxmlformats.org/officeDocument/2006/relationships/hyperlink" Target="obsidian://adv-uri?vault=Brain&amp;filepath=Sources/CELH/2026-Q1/transcripts/CELH_2026-05-07_2026Q1%20Earnings.md&amp;line=922" TargetMode="External" Id="rId164"/><Relationship Type="http://schemas.openxmlformats.org/officeDocument/2006/relationships/hyperlink" Target="obsidian://adv-uri?vault=Brain&amp;filepath=Sources/CELH/2026-Q1/transcripts/CELH_2026-05-07_2026Q1%20Earnings.md&amp;line=922" TargetMode="External" Id="rId165"/><Relationship Type="http://schemas.openxmlformats.org/officeDocument/2006/relationships/hyperlink" Target="obsidian://adv-uri?vault=Brain&amp;filepath=Sources/CELH/2026-Q1/transcripts/CELH_2026-05-07_2026Q1%20Earnings.md&amp;line=922" TargetMode="External" Id="rId166"/></Relationships>
</file>

<file path=xl/worksheets/_rels/sheet3.xml.rels><Relationships xmlns="http://schemas.openxmlformats.org/package/2006/relationships"><Relationship Type="http://schemas.openxmlformats.org/officeDocument/2006/relationships/hyperlink" Target="obsidian://adv-uri?vault=Brain&amp;filepath=Sources/CELH/2025-FY/transcripts/CELH_2026-03-11_UBS%20Conference.md&amp;line=1" TargetMode="External" Id="rId1"/><Relationship Type="http://schemas.openxmlformats.org/officeDocument/2006/relationships/hyperlink" Target="obsidian://adv-uri?vault=Brain&amp;filepath=Sources/CELH/2025-FY/transcripts/CELH_2026-03-11_UBS%20Conference.md&amp;line=1" TargetMode="External" Id="rId2"/><Relationship Type="http://schemas.openxmlformats.org/officeDocument/2006/relationships/hyperlink" Target="obsidian://adv-uri?vault=Brain&amp;filepath=Sources/CELH/2025-FY/transcripts/CELH_2026-03-11_UBS%20Conference.md&amp;line=1" TargetMode="External" Id="rId3"/><Relationship Type="http://schemas.openxmlformats.org/officeDocument/2006/relationships/hyperlink" Target="obsidian://adv-uri?vault=Brain&amp;filepath=Sources/CELH/2025-FY/transcripts/CELH_2026-03-11_UBS%20Conference.md&amp;line=1" TargetMode="External" Id="rId4"/><Relationship Type="http://schemas.openxmlformats.org/officeDocument/2006/relationships/hyperlink" Target="obsidian://adv-uri?vault=Brain&amp;filepath=Sources/CELH/2025-FY/transcripts/CELH_2026-03-11_UBS%20Conference.md&amp;line=147" TargetMode="External" Id="rId5"/><Relationship Type="http://schemas.openxmlformats.org/officeDocument/2006/relationships/hyperlink" Target="obsidian://adv-uri?vault=Brain&amp;filepath=Sources/CELH/2025-FY/transcripts/CELH_2026-03-11_UBS%20Conference.md&amp;line=147" TargetMode="External" Id="rId6"/><Relationship Type="http://schemas.openxmlformats.org/officeDocument/2006/relationships/hyperlink" Target="obsidian://adv-uri?vault=Brain&amp;filepath=Sources/CELH/2025-FY/transcripts/CELH_2026-03-11_UBS%20Conference.md&amp;line=147" TargetMode="External" Id="rId7"/><Relationship Type="http://schemas.openxmlformats.org/officeDocument/2006/relationships/hyperlink" Target="obsidian://adv-uri?vault=Brain&amp;filepath=Sources/CELH/2025-FY/transcripts/CELH_2026-03-11_UBS%20Conference.md&amp;line=147" TargetMode="External" Id="rId8"/><Relationship Type="http://schemas.openxmlformats.org/officeDocument/2006/relationships/hyperlink" Target="obsidian://adv-uri?vault=Brain&amp;filepath=Sources/CELH/2025-FY/transcripts/CELH_2026-03-11_UBS%20Conference.md&amp;line=147" TargetMode="External" Id="rId9"/><Relationship Type="http://schemas.openxmlformats.org/officeDocument/2006/relationships/hyperlink" Target="obsidian://adv-uri?vault=Brain&amp;filepath=Sources/CELH/2025-FY/transcripts/CELH_2026-03-11_UBS%20Conference.md&amp;line=147" TargetMode="External" Id="rId10"/><Relationship Type="http://schemas.openxmlformats.org/officeDocument/2006/relationships/hyperlink" Target="obsidian://adv-uri?vault=Brain&amp;filepath=Sources/CELH/2025-FY/transcripts/CELH_2026-03-11_UBS%20Conference.md&amp;line=147" TargetMode="External" Id="rId11"/><Relationship Type="http://schemas.openxmlformats.org/officeDocument/2006/relationships/hyperlink" Target="obsidian://adv-uri?vault=Brain&amp;filepath=Sources/CELH/2025-FY/transcripts/CELH_2026-03-11_UBS%20Conference.md&amp;line=147" TargetMode="External" Id="rId12"/><Relationship Type="http://schemas.openxmlformats.org/officeDocument/2006/relationships/hyperlink" Target="obsidian://adv-uri?vault=Brain&amp;filepath=Sources/CELH/2025-FY/transcripts/CELH_2026-03-11_UBS%20Conference.md&amp;line=147" TargetMode="External" Id="rId13"/><Relationship Type="http://schemas.openxmlformats.org/officeDocument/2006/relationships/hyperlink" Target="obsidian://adv-uri?vault=Brain&amp;filepath=Sources/CELH/2025-FY/transcripts/CELH_2026-03-11_UBS%20Conference.md&amp;line=147" TargetMode="External" Id="rId14"/><Relationship Type="http://schemas.openxmlformats.org/officeDocument/2006/relationships/hyperlink" Target="obsidian://adv-uri?vault=Brain&amp;filepath=Sources/CELH/2025-FY/transcripts/CELH_2026-03-11_UBS%20Conference.md&amp;line=147" TargetMode="External" Id="rId15"/><Relationship Type="http://schemas.openxmlformats.org/officeDocument/2006/relationships/hyperlink" Target="obsidian://adv-uri?vault=Brain&amp;filepath=Sources/CELH/2025-FY/transcripts/CELH_2026-03-11_UBS%20Conference.md&amp;line=147" TargetMode="External" Id="rId16"/><Relationship Type="http://schemas.openxmlformats.org/officeDocument/2006/relationships/hyperlink" Target="obsidian://adv-uri?vault=Brain&amp;filepath=Sources/CELH/2025-FY/transcripts/CELH_2026-03-11_UBS%20Conference.md&amp;line=147" TargetMode="External" Id="rId17"/><Relationship Type="http://schemas.openxmlformats.org/officeDocument/2006/relationships/hyperlink" Target="obsidian://adv-uri?vault=Brain&amp;filepath=Sources/CELH/2025-FY/transcripts/CELH_2026-03-11_UBS%20Conference.md&amp;line=147" TargetMode="External" Id="rId18"/><Relationship Type="http://schemas.openxmlformats.org/officeDocument/2006/relationships/hyperlink" Target="obsidian://adv-uri?vault=Brain&amp;filepath=Sources/CELH/2025-FY/transcripts/CELH_2026-03-11_UBS%20Conference.md&amp;line=147" TargetMode="External" Id="rId19"/><Relationship Type="http://schemas.openxmlformats.org/officeDocument/2006/relationships/hyperlink" Target="obsidian://adv-uri?vault=Brain&amp;filepath=Sources/CELH/2025-FY/transcripts/CELH_2026-03-11_UBS%20Conference.md&amp;line=147" TargetMode="External" Id="rId20"/><Relationship Type="http://schemas.openxmlformats.org/officeDocument/2006/relationships/hyperlink" Target="obsidian://adv-uri?vault=Brain&amp;filepath=Sources/CELH/2025-FY/transcripts/CELH_2026-03-11_UBS%20Conference.md&amp;line=194" TargetMode="External" Id="rId21"/><Relationship Type="http://schemas.openxmlformats.org/officeDocument/2006/relationships/hyperlink" Target="obsidian://adv-uri?vault=Brain&amp;filepath=Sources/CELH/2025-FY/transcripts/CELH_2026-03-11_UBS%20Conference.md&amp;line=194" TargetMode="External" Id="rId22"/><Relationship Type="http://schemas.openxmlformats.org/officeDocument/2006/relationships/hyperlink" Target="obsidian://adv-uri?vault=Brain&amp;filepath=Sources/CELH/2025-FY/transcripts/CELH_2026-03-11_UBS%20Conference.md&amp;line=194" TargetMode="External" Id="rId23"/><Relationship Type="http://schemas.openxmlformats.org/officeDocument/2006/relationships/hyperlink" Target="obsidian://adv-uri?vault=Brain&amp;filepath=Sources/CELH/2025-FY/transcripts/CELH_2026-03-11_UBS%20Conference.md&amp;line=147" TargetMode="External" Id="rId24"/><Relationship Type="http://schemas.openxmlformats.org/officeDocument/2006/relationships/hyperlink" Target="obsidian://adv-uri?vault=Brain&amp;filepath=Sources/CELH/2025-FY/transcripts/CELH_2026-03-11_UBS%20Conference.md&amp;line=147" TargetMode="External" Id="rId25"/><Relationship Type="http://schemas.openxmlformats.org/officeDocument/2006/relationships/hyperlink" Target="obsidian://adv-uri?vault=Brain&amp;filepath=Sources/CELH/2025-FY/transcripts/CELH_2026-03-11_UBS%20Conference.md&amp;line=147" TargetMode="External" Id="rId26"/><Relationship Type="http://schemas.openxmlformats.org/officeDocument/2006/relationships/hyperlink" Target="obsidian://adv-uri?vault=Brain&amp;filepath=Sources/CELH/2025-FY/transcripts/CELH_2026-03-11_UBS%20Conference.md&amp;line=147" TargetMode="External" Id="rId27"/><Relationship Type="http://schemas.openxmlformats.org/officeDocument/2006/relationships/hyperlink" Target="obsidian://adv-uri?vault=Brain&amp;filepath=Sources/CELH/2025-FY/transcripts/CELH_2026-03-11_UBS%20Conference.md&amp;line=147" TargetMode="External" Id="rId28"/><Relationship Type="http://schemas.openxmlformats.org/officeDocument/2006/relationships/hyperlink" Target="obsidian://adv-uri?vault=Brain&amp;filepath=Sources/CELH/2025-FY/transcripts/CELH_2026-03-11_UBS%20Conference.md&amp;line=147" TargetMode="External" Id="rId29"/><Relationship Type="http://schemas.openxmlformats.org/officeDocument/2006/relationships/hyperlink" Target="obsidian://adv-uri?vault=Brain&amp;filepath=Sources/CELH/2025-FY/transcripts/CELH_2026-03-11_UBS%20Conference.md&amp;line=147" TargetMode="External" Id="rId30"/><Relationship Type="http://schemas.openxmlformats.org/officeDocument/2006/relationships/hyperlink" Target="obsidian://adv-uri?vault=Brain&amp;filepath=Sources/CELH/2025-FY/transcripts/CELH_2026-03-11_UBS%20Conference.md&amp;line=147" TargetMode="External" Id="rId31"/><Relationship Type="http://schemas.openxmlformats.org/officeDocument/2006/relationships/hyperlink" Target="obsidian://adv-uri?vault=Brain&amp;filepath=Sources/CELH/2025-FY/transcripts/CELH_2026-03-11_UBS%20Conference.md&amp;line=147" TargetMode="External" Id="rId32"/><Relationship Type="http://schemas.openxmlformats.org/officeDocument/2006/relationships/hyperlink" Target="obsidian://adv-uri?vault=Brain&amp;filepath=Sources/CELH/2025-FY/transcripts/CELH_2026-03-11_UBS%20Conference.md&amp;line=147" TargetMode="External" Id="rId33"/><Relationship Type="http://schemas.openxmlformats.org/officeDocument/2006/relationships/hyperlink" Target="obsidian://adv-uri?vault=Brain&amp;filepath=Sources/CELH/2025-FY/transcripts/CELH_2026-03-11_UBS%20Conference.md&amp;line=147" TargetMode="External" Id="rId34"/><Relationship Type="http://schemas.openxmlformats.org/officeDocument/2006/relationships/hyperlink" Target="obsidian://adv-uri?vault=Brain&amp;filepath=Sources/CELH/2025-FY/transcripts/CELH_2026-03-11_UBS%20Conference.md&amp;line=147" TargetMode="External" Id="rId35"/><Relationship Type="http://schemas.openxmlformats.org/officeDocument/2006/relationships/hyperlink" Target="obsidian://adv-uri?vault=Brain&amp;filepath=Sources/CELH/2025-FY/transcripts/CELH_2026-03-11_UBS%20Conference.md&amp;line=147" TargetMode="External" Id="rId36"/><Relationship Type="http://schemas.openxmlformats.org/officeDocument/2006/relationships/hyperlink" Target="obsidian://adv-uri?vault=Brain&amp;filepath=Sources/CELH/2025-FY/transcripts/CELH_2026-03-11_UBS%20Conference.md&amp;line=147" TargetMode="External" Id="rId37"/><Relationship Type="http://schemas.openxmlformats.org/officeDocument/2006/relationships/hyperlink" Target="obsidian://adv-uri?vault=Brain&amp;filepath=Sources/CELH/2025-FY/transcripts/CELH_2026-03-11_UBS%20Conference.md&amp;line=147" TargetMode="External" Id="rId38"/><Relationship Type="http://schemas.openxmlformats.org/officeDocument/2006/relationships/hyperlink" Target="obsidian://adv-uri?vault=Brain&amp;filepath=Sources/CELH/2025-FY/transcripts/CELH_2026-03-11_UBS%20Conference.md&amp;line=147" TargetMode="External" Id="rId39"/><Relationship Type="http://schemas.openxmlformats.org/officeDocument/2006/relationships/hyperlink" Target="obsidian://adv-uri?vault=Brain&amp;filepath=Sources/CELH/2025-FY/transcripts/CELH_2026-03-11_UBS%20Conference.md&amp;line=147" TargetMode="External" Id="rId40"/><Relationship Type="http://schemas.openxmlformats.org/officeDocument/2006/relationships/hyperlink" Target="obsidian://adv-uri?vault=Brain&amp;filepath=Sources/CELH/2025-FY/transcripts/CELH_2026-03-11_UBS%20Conference.md&amp;line=147" TargetMode="External" Id="rId41"/><Relationship Type="http://schemas.openxmlformats.org/officeDocument/2006/relationships/hyperlink" Target="obsidian://adv-uri?vault=Brain&amp;filepath=Sources/CELH/2025-FY/transcripts/CELH_2026-03-11_UBS%20Conference.md&amp;line=147" TargetMode="External" Id="rId42"/><Relationship Type="http://schemas.openxmlformats.org/officeDocument/2006/relationships/hyperlink" Target="obsidian://adv-uri?vault=Brain&amp;filepath=Sources/CELH/2025-FY/transcripts/CELH_2026-03-11_UBS%20Conference.md&amp;line=147" TargetMode="External" Id="rId43"/><Relationship Type="http://schemas.openxmlformats.org/officeDocument/2006/relationships/hyperlink" Target="obsidian://adv-uri?vault=Brain&amp;filepath=Sources/CELH/2025-FY/transcripts/CELH_2026-03-11_UBS%20Conference.md&amp;line=147" TargetMode="External" Id="rId44"/><Relationship Type="http://schemas.openxmlformats.org/officeDocument/2006/relationships/hyperlink" Target="obsidian://adv-uri?vault=Brain&amp;filepath=Sources/CELH/2025-FY/transcripts/CELH_2026-03-11_UBS%20Conference.md&amp;line=147" TargetMode="External" Id="rId45"/><Relationship Type="http://schemas.openxmlformats.org/officeDocument/2006/relationships/hyperlink" Target="obsidian://adv-uri?vault=Brain&amp;filepath=Sources/CELH/2025-FY/transcripts/CELH_2026-03-11_UBS%20Conference.md&amp;line=147" TargetMode="External" Id="rId46"/><Relationship Type="http://schemas.openxmlformats.org/officeDocument/2006/relationships/hyperlink" Target="obsidian://adv-uri?vault=Brain&amp;filepath=Sources/CELH/2025-FY/transcripts/CELH_2026-03-11_UBS%20Conference.md&amp;line=147" TargetMode="External" Id="rId47"/><Relationship Type="http://schemas.openxmlformats.org/officeDocument/2006/relationships/hyperlink" Target="obsidian://adv-uri?vault=Brain&amp;filepath=Sources/CELH/2025-FY/transcripts/CELH_2026-03-11_UBS%20Conference.md&amp;line=165" TargetMode="External" Id="rId48"/><Relationship Type="http://schemas.openxmlformats.org/officeDocument/2006/relationships/hyperlink" Target="obsidian://adv-uri?vault=Brain&amp;filepath=Sources/CELH/2025-FY/transcripts/CELH_2026-03-11_UBS%20Conference.md&amp;line=165" TargetMode="External" Id="rId49"/><Relationship Type="http://schemas.openxmlformats.org/officeDocument/2006/relationships/hyperlink" Target="obsidian://adv-uri?vault=Brain&amp;filepath=Sources/CELH/2025-FY/transcripts/CELH_2026-03-11_UBS%20Conference.md&amp;line=165" TargetMode="External" Id="rId50"/><Relationship Type="http://schemas.openxmlformats.org/officeDocument/2006/relationships/hyperlink" Target="obsidian://adv-uri?vault=Brain&amp;filepath=Sources/CELH/2025-FY/transcripts/CELH_2026-03-11_UBS%20Conference.md&amp;line=169" TargetMode="External" Id="rId51"/><Relationship Type="http://schemas.openxmlformats.org/officeDocument/2006/relationships/hyperlink" Target="obsidian://adv-uri?vault=Brain&amp;filepath=Sources/CELH/2025-FY/transcripts/CELH_2026-03-11_UBS%20Conference.md&amp;line=169" TargetMode="External" Id="rId52"/><Relationship Type="http://schemas.openxmlformats.org/officeDocument/2006/relationships/hyperlink" Target="obsidian://adv-uri?vault=Brain&amp;filepath=Sources/CELH/2025-FY/transcripts/CELH_2026-03-11_UBS%20Conference.md&amp;line=169" TargetMode="External" Id="rId53"/><Relationship Type="http://schemas.openxmlformats.org/officeDocument/2006/relationships/hyperlink" Target="obsidian://adv-uri?vault=Brain&amp;filepath=Sources/CELH/2025-FY/transcripts/CELH_2026-03-11_UBS%20Conference.md&amp;line=147" TargetMode="External" Id="rId54"/><Relationship Type="http://schemas.openxmlformats.org/officeDocument/2006/relationships/hyperlink" Target="obsidian://adv-uri?vault=Brain&amp;filepath=Sources/CELH/2025-FY/transcripts/CELH_2026-03-11_UBS%20Conference.md&amp;line=147" TargetMode="External" Id="rId55"/><Relationship Type="http://schemas.openxmlformats.org/officeDocument/2006/relationships/hyperlink" Target="obsidian://adv-uri?vault=Brain&amp;filepath=Sources/CELH/2025-FY/transcripts/CELH_2026-03-11_UBS%20Conference.md&amp;line=147" TargetMode="External" Id="rId56"/><Relationship Type="http://schemas.openxmlformats.org/officeDocument/2006/relationships/hyperlink" Target="obsidian://adv-uri?vault=Brain&amp;filepath=Sources/CELH/2025-FY/transcripts/CELH_2026-03-11_UBS%20Conference.md&amp;line=147" TargetMode="External" Id="rId57"/><Relationship Type="http://schemas.openxmlformats.org/officeDocument/2006/relationships/hyperlink" Target="obsidian://adv-uri?vault=Brain&amp;filepath=Sources/CELH/2025-FY/transcripts/CELH_2026-03-11_UBS%20Conference.md&amp;line=147" TargetMode="External" Id="rId58"/><Relationship Type="http://schemas.openxmlformats.org/officeDocument/2006/relationships/hyperlink" Target="obsidian://adv-uri?vault=Brain&amp;filepath=Sources/CELH/2025-FY/transcripts/CELH_2026-03-11_UBS%20Conference.md&amp;line=190" TargetMode="External" Id="rId59"/><Relationship Type="http://schemas.openxmlformats.org/officeDocument/2006/relationships/hyperlink" Target="obsidian://adv-uri?vault=Brain&amp;filepath=Sources/CELH/2025-FY/transcripts/CELH_2026-03-11_UBS%20Conference.md&amp;line=190" TargetMode="External" Id="rId60"/><Relationship Type="http://schemas.openxmlformats.org/officeDocument/2006/relationships/hyperlink" Target="obsidian://adv-uri?vault=Brain&amp;filepath=Sources/CELH/2025-FY/transcripts/CELH_2026-03-11_UBS%20Conference.md&amp;line=190" TargetMode="External" Id="rId61"/><Relationship Type="http://schemas.openxmlformats.org/officeDocument/2006/relationships/hyperlink" Target="obsidian://adv-uri?vault=Brain&amp;filepath=Sources/CELH/2025-FY/transcripts/CELH_2026-03-11_UBS%20Conference.md&amp;line=190" TargetMode="External" Id="rId62"/><Relationship Type="http://schemas.openxmlformats.org/officeDocument/2006/relationships/hyperlink" Target="obsidian://adv-uri?vault=Brain&amp;filepath=Sources/CELH/2025-FY/transcripts/CELH_2026-03-11_UBS%20Conference.md&amp;line=147" TargetMode="External" Id="rId63"/><Relationship Type="http://schemas.openxmlformats.org/officeDocument/2006/relationships/hyperlink" Target="obsidian://adv-uri?vault=Brain&amp;filepath=Sources/CELH/2025-FY/transcripts/CELH_2026-03-11_UBS%20Conference.md&amp;line=147" TargetMode="External" Id="rId64"/><Relationship Type="http://schemas.openxmlformats.org/officeDocument/2006/relationships/hyperlink" Target="obsidian://adv-uri?vault=Brain&amp;filepath=Sources/CELH/2025-FY/transcripts/CELH_2026-03-11_UBS%20Conference.md&amp;line=147" TargetMode="External" Id="rId65"/><Relationship Type="http://schemas.openxmlformats.org/officeDocument/2006/relationships/hyperlink" Target="obsidian://adv-uri?vault=Brain&amp;filepath=Sources/CELH/2025-FY/transcripts/CELH_2026-03-11_UBS%20Conference.md&amp;line=147" TargetMode="External" Id="rId66"/><Relationship Type="http://schemas.openxmlformats.org/officeDocument/2006/relationships/hyperlink" Target="obsidian://adv-uri?vault=Brain&amp;filepath=Sources/CELH/2025-FY/transcripts/CELH_2026-03-11_UBS%20Conference.md&amp;line=147" TargetMode="External" Id="rId67"/><Relationship Type="http://schemas.openxmlformats.org/officeDocument/2006/relationships/hyperlink" Target="obsidian://adv-uri?vault=Brain&amp;filepath=Sources/CELH/2025-FY/transcripts/CELH_2026-03-11_UBS%20Conference.md&amp;line=147" TargetMode="External" Id="rId68"/><Relationship Type="http://schemas.openxmlformats.org/officeDocument/2006/relationships/hyperlink" Target="obsidian://adv-uri?vault=Brain&amp;filepath=Sources/CELH/2025-FY/transcripts/CELH_2026-03-11_UBS%20Conference.md&amp;line=147" TargetMode="External" Id="rId69"/><Relationship Type="http://schemas.openxmlformats.org/officeDocument/2006/relationships/hyperlink" Target="obsidian://adv-uri?vault=Brain&amp;filepath=Sources/CELH/2025-FY/transcripts/CELH_2026-03-11_UBS%20Conference.md&amp;line=147" TargetMode="External" Id="rId70"/><Relationship Type="http://schemas.openxmlformats.org/officeDocument/2006/relationships/hyperlink" Target="obsidian://adv-uri?vault=Brain&amp;filepath=Sources/CELH/2025-FY/transcripts/CELH_2026-03-11_UBS%20Conference.md&amp;line=147" TargetMode="External" Id="rId71"/><Relationship Type="http://schemas.openxmlformats.org/officeDocument/2006/relationships/hyperlink" Target="obsidian://adv-uri?vault=Brain&amp;filepath=Sources/CELH/2025-FY/transcripts/CELH_2026-03-11_UBS%20Conference.md&amp;line=147" TargetMode="External" Id="rId72"/><Relationship Type="http://schemas.openxmlformats.org/officeDocument/2006/relationships/hyperlink" Target="obsidian://adv-uri?vault=Brain&amp;filepath=Sources/CELH/2025-FY/transcripts/CELH_2026-03-11_UBS%20Conference.md&amp;line=147" TargetMode="External" Id="rId73"/><Relationship Type="http://schemas.openxmlformats.org/officeDocument/2006/relationships/hyperlink" Target="obsidian://adv-uri?vault=Brain&amp;filepath=Sources/CELH/2025-FY/transcripts/CELH_2026-03-11_UBS%20Conference.md&amp;line=147" TargetMode="External" Id="rId74"/><Relationship Type="http://schemas.openxmlformats.org/officeDocument/2006/relationships/hyperlink" Target="obsidian://adv-uri?vault=Brain&amp;filepath=Sources/CELH/2025-FY/transcripts/CELH_2026-03-11_UBS%20Conference.md&amp;line=147" TargetMode="External" Id="rId75"/><Relationship Type="http://schemas.openxmlformats.org/officeDocument/2006/relationships/hyperlink" Target="obsidian://adv-uri?vault=Brain&amp;filepath=Sources/CELH/2025-FY/transcripts/CELH_2026-03-11_UBS%20Conference.md&amp;line=147" TargetMode="External" Id="rId76"/><Relationship Type="http://schemas.openxmlformats.org/officeDocument/2006/relationships/hyperlink" Target="obsidian://adv-uri?vault=Brain&amp;filepath=Sources/CELH/2025-FY/transcripts/CELH_2026-03-11_UBS%20Conference.md&amp;line=147" TargetMode="External" Id="rId77"/><Relationship Type="http://schemas.openxmlformats.org/officeDocument/2006/relationships/hyperlink" Target="obsidian://adv-uri?vault=Brain&amp;filepath=Sources/CELH/2025-FY/transcripts/CELH_2026-03-11_UBS%20Conference.md&amp;line=147" TargetMode="External" Id="rId78"/><Relationship Type="http://schemas.openxmlformats.org/officeDocument/2006/relationships/hyperlink" Target="obsidian://adv-uri?vault=Brain&amp;filepath=Sources/CELH/2025-FY/transcripts/CELH_2026-03-11_UBS%20Conference.md&amp;line=147" TargetMode="External" Id="rId79"/><Relationship Type="http://schemas.openxmlformats.org/officeDocument/2006/relationships/hyperlink" Target="obsidian://adv-uri?vault=Brain&amp;filepath=Sources/CELH/2025-FY/transcripts/CELH_2026-03-11_UBS%20Conference.md&amp;line=147" TargetMode="External" Id="rId80"/><Relationship Type="http://schemas.openxmlformats.org/officeDocument/2006/relationships/hyperlink" Target="obsidian://adv-uri?vault=Brain&amp;filepath=Sources/CELH/2025-FY/transcripts/CELH_2026-03-11_UBS%20Conference.md&amp;line=147" TargetMode="External" Id="rId81"/><Relationship Type="http://schemas.openxmlformats.org/officeDocument/2006/relationships/hyperlink" Target="obsidian://adv-uri?vault=Brain&amp;filepath=Sources/CELH/2025-FY/transcripts/CELH_2026-03-11_UBS%20Conference.md&amp;line=147" TargetMode="External" Id="rId82"/><Relationship Type="http://schemas.openxmlformats.org/officeDocument/2006/relationships/hyperlink" Target="obsidian://adv-uri?vault=Brain&amp;filepath=Sources/CELH/2025-FY/transcripts/CELH_2026-03-11_UBS%20Conference.md&amp;line=147" TargetMode="External" Id="rId83"/><Relationship Type="http://schemas.openxmlformats.org/officeDocument/2006/relationships/hyperlink" Target="obsidian://adv-uri?vault=Brain&amp;filepath=Sources/CELH/2025-FY/transcripts/CELH_2026-03-11_UBS%20Conference.md&amp;line=147" TargetMode="External" Id="rId84"/><Relationship Type="http://schemas.openxmlformats.org/officeDocument/2006/relationships/hyperlink" Target="obsidian://adv-uri?vault=Brain&amp;filepath=Sources/CELH/2025-FY/transcripts/CELH_2026-03-11_UBS%20Conference.md&amp;line=147" TargetMode="External" Id="rId85"/><Relationship Type="http://schemas.openxmlformats.org/officeDocument/2006/relationships/hyperlink" Target="obsidian://adv-uri?vault=Brain&amp;filepath=Sources/CELH/2025-FY/transcripts/CELH_2026-03-11_UBS%20Conference.md&amp;line=147" TargetMode="External" Id="rId86"/><Relationship Type="http://schemas.openxmlformats.org/officeDocument/2006/relationships/hyperlink" Target="obsidian://adv-uri?vault=Brain&amp;filepath=Sources/CELH/2025-FY/transcripts/CELH_2026-03-11_UBS%20Conference.md&amp;line=210" TargetMode="External" Id="rId87"/><Relationship Type="http://schemas.openxmlformats.org/officeDocument/2006/relationships/hyperlink" Target="obsidian://adv-uri?vault=Brain&amp;filepath=Sources/CELH/2025-FY/transcripts/CELH_2026-03-11_UBS%20Conference.md&amp;line=210" TargetMode="External" Id="rId88"/><Relationship Type="http://schemas.openxmlformats.org/officeDocument/2006/relationships/hyperlink" Target="obsidian://adv-uri?vault=Brain&amp;filepath=Sources/CELH/2025-FY/transcripts/CELH_2026-03-11_UBS%20Conference.md&amp;line=210" TargetMode="External" Id="rId89"/><Relationship Type="http://schemas.openxmlformats.org/officeDocument/2006/relationships/hyperlink" Target="obsidian://adv-uri?vault=Brain&amp;filepath=Sources/CELH/2025-FY/transcripts/CELH_2026-03-11_UBS%20Conference.md&amp;line=147" TargetMode="External" Id="rId90"/><Relationship Type="http://schemas.openxmlformats.org/officeDocument/2006/relationships/hyperlink" Target="obsidian://adv-uri?vault=Brain&amp;filepath=Sources/CELH/2025-FY/transcripts/CELH_2026-03-11_UBS%20Conference.md&amp;line=147" TargetMode="External" Id="rId91"/><Relationship Type="http://schemas.openxmlformats.org/officeDocument/2006/relationships/hyperlink" Target="obsidian://adv-uri?vault=Brain&amp;filepath=Sources/CELH/2025-FY/transcripts/CELH_2026-03-11_UBS%20Conference.md&amp;line=147" TargetMode="External" Id="rId92"/><Relationship Type="http://schemas.openxmlformats.org/officeDocument/2006/relationships/hyperlink" Target="obsidian://adv-uri?vault=Brain&amp;filepath=Sources/CELH/2025-FY/transcripts/CELH_2026-03-11_UBS%20Conference.md&amp;line=147" TargetMode="External" Id="rId93"/><Relationship Type="http://schemas.openxmlformats.org/officeDocument/2006/relationships/hyperlink" Target="obsidian://adv-uri?vault=Brain&amp;filepath=Sources/CELH/2025-FY/transcripts/CELH_2026-03-11_UBS%20Conference.md&amp;line=147" TargetMode="External" Id="rId94"/><Relationship Type="http://schemas.openxmlformats.org/officeDocument/2006/relationships/hyperlink" Target="obsidian://adv-uri?vault=Brain&amp;filepath=Sources/CELH/2025-FY/transcripts/CELH_2026-03-11_UBS%20Conference.md&amp;line=147" TargetMode="External" Id="rId95"/><Relationship Type="http://schemas.openxmlformats.org/officeDocument/2006/relationships/hyperlink" Target="obsidian://adv-uri?vault=Brain&amp;filepath=Sources/CELH/2025-FY/transcripts/CELH_2026-03-11_UBS%20Conference.md&amp;line=147" TargetMode="External" Id="rId96"/><Relationship Type="http://schemas.openxmlformats.org/officeDocument/2006/relationships/hyperlink" Target="obsidian://adv-uri?vault=Brain&amp;filepath=Sources/CELH/2025-FY/transcripts/CELH_2026-03-11_UBS%20Conference.md&amp;line=147" TargetMode="External" Id="rId97"/><Relationship Type="http://schemas.openxmlformats.org/officeDocument/2006/relationships/hyperlink" Target="obsidian://adv-uri?vault=Brain&amp;filepath=Sources/CELH/2025-FY/transcripts/CELH_2026-03-11_UBS%20Conference.md&amp;line=147" TargetMode="External" Id="rId98"/><Relationship Type="http://schemas.openxmlformats.org/officeDocument/2006/relationships/hyperlink" Target="obsidian://adv-uri?vault=Brain&amp;filepath=Sources/CELH/2025-FY/transcripts/CELH_2026-03-11_UBS%20Conference.md&amp;line=147" TargetMode="External" Id="rId99"/><Relationship Type="http://schemas.openxmlformats.org/officeDocument/2006/relationships/hyperlink" Target="obsidian://adv-uri?vault=Brain&amp;filepath=Sources/CELH/2025-FY/transcripts/CELH_2026-03-11_UBS%20Conference.md&amp;line=147" TargetMode="External" Id="rId100"/><Relationship Type="http://schemas.openxmlformats.org/officeDocument/2006/relationships/hyperlink" Target="obsidian://adv-uri?vault=Brain&amp;filepath=Sources/CELH/2025-FY/transcripts/CELH_2026-03-11_UBS%20Conference.md&amp;line=147" TargetMode="External" Id="rId101"/><Relationship Type="http://schemas.openxmlformats.org/officeDocument/2006/relationships/hyperlink" Target="obsidian://adv-uri?vault=Brain&amp;filepath=Sources/CELH/2025-FY/transcripts/CELH_2026-03-11_UBS%20Conference.md&amp;line=147" TargetMode="External" Id="rId102"/><Relationship Type="http://schemas.openxmlformats.org/officeDocument/2006/relationships/hyperlink" Target="obsidian://adv-uri?vault=Brain&amp;filepath=Sources/CELH/2025-FY/transcripts/CELH_2026-03-11_UBS%20Conference.md&amp;line=147" TargetMode="External" Id="rId103"/><Relationship Type="http://schemas.openxmlformats.org/officeDocument/2006/relationships/hyperlink" Target="obsidian://adv-uri?vault=Brain&amp;filepath=Sources/CELH/2025-FY/transcripts/CELH_2026-03-11_UBS%20Conference.md&amp;line=147" TargetMode="External" Id="rId104"/><Relationship Type="http://schemas.openxmlformats.org/officeDocument/2006/relationships/hyperlink" Target="obsidian://adv-uri?vault=Brain&amp;filepath=Sources/CELH/2025-FY/transcripts/CELH_2026-03-11_UBS%20Conference.md&amp;line=206" TargetMode="External" Id="rId105"/><Relationship Type="http://schemas.openxmlformats.org/officeDocument/2006/relationships/hyperlink" Target="obsidian://adv-uri?vault=Brain&amp;filepath=Sources/CELH/2025-FY/transcripts/CELH_2026-03-11_UBS%20Conference.md&amp;line=206" TargetMode="External" Id="rId106"/><Relationship Type="http://schemas.openxmlformats.org/officeDocument/2006/relationships/hyperlink" Target="obsidian://adv-uri?vault=Brain&amp;filepath=Sources/CELH/2025-FY/transcripts/CELH_2026-03-11_UBS%20Conference.md&amp;line=206" TargetMode="External" Id="rId107"/><Relationship Type="http://schemas.openxmlformats.org/officeDocument/2006/relationships/hyperlink" Target="obsidian://adv-uri?vault=Brain&amp;filepath=Sources/CELH/2025-FY/transcripts/CELH_2026-03-11_UBS%20Conference.md&amp;line=147" TargetMode="External" Id="rId108"/><Relationship Type="http://schemas.openxmlformats.org/officeDocument/2006/relationships/hyperlink" Target="obsidian://adv-uri?vault=Brain&amp;filepath=Sources/CELH/2025-FY/transcripts/CELH_2026-03-11_UBS%20Conference.md&amp;line=147" TargetMode="External" Id="rId109"/><Relationship Type="http://schemas.openxmlformats.org/officeDocument/2006/relationships/hyperlink" Target="obsidian://adv-uri?vault=Brain&amp;filepath=Sources/CELH/2025-FY/transcripts/CELH_2026-03-11_UBS%20Conference.md&amp;line=147" TargetMode="External" Id="rId110"/><Relationship Type="http://schemas.openxmlformats.org/officeDocument/2006/relationships/hyperlink" Target="obsidian://adv-uri?vault=Brain&amp;filepath=Sources/CELH/2025-FY/transcripts/CELH_2026-03-11_UBS%20Conference.md&amp;line=147" TargetMode="External" Id="rId111"/><Relationship Type="http://schemas.openxmlformats.org/officeDocument/2006/relationships/hyperlink" Target="obsidian://adv-uri?vault=Brain&amp;filepath=Sources/CELH/2025-FY/transcripts/CELH_2026-03-11_UBS%20Conference.md&amp;line=147" TargetMode="External" Id="rId112"/><Relationship Type="http://schemas.openxmlformats.org/officeDocument/2006/relationships/hyperlink" Target="obsidian://adv-uri?vault=Brain&amp;filepath=Sources/CELH/2025-FY/transcripts/CELH_2026-03-11_UBS%20Conference.md&amp;line=147" TargetMode="External" Id="rId113"/><Relationship Type="http://schemas.openxmlformats.org/officeDocument/2006/relationships/hyperlink" Target="obsidian://adv-uri?vault=Brain&amp;filepath=Sources/CELH/2025-FY/transcripts/CELH_2026-03-11_UBS%20Conference.md&amp;line=147" TargetMode="External" Id="rId114"/><Relationship Type="http://schemas.openxmlformats.org/officeDocument/2006/relationships/hyperlink" Target="obsidian://adv-uri?vault=Brain&amp;filepath=Sources/CELH/2025-FY/transcripts/CELH_2026-03-11_UBS%20Conference.md&amp;line=147" TargetMode="External" Id="rId115"/><Relationship Type="http://schemas.openxmlformats.org/officeDocument/2006/relationships/hyperlink" Target="obsidian://adv-uri?vault=Brain&amp;filepath=Sources/CELH/2025-FY/transcripts/CELH_2026-03-11_UBS%20Conference.md&amp;line=147" TargetMode="External" Id="rId116"/><Relationship Type="http://schemas.openxmlformats.org/officeDocument/2006/relationships/hyperlink" Target="obsidian://adv-uri?vault=Brain&amp;filepath=Sources/CELH/2025-FY/transcripts/CELH_2026-03-11_UBS%20Conference.md&amp;line=147" TargetMode="External" Id="rId117"/><Relationship Type="http://schemas.openxmlformats.org/officeDocument/2006/relationships/hyperlink" Target="obsidian://adv-uri?vault=Brain&amp;filepath=Sources/CELH/2025-FY/transcripts/CELH_2026-03-11_UBS%20Conference.md&amp;line=147" TargetMode="External" Id="rId118"/><Relationship Type="http://schemas.openxmlformats.org/officeDocument/2006/relationships/hyperlink" Target="obsidian://adv-uri?vault=Brain&amp;filepath=Sources/CELH/2025-FY/transcripts/CELH_2026-03-11_UBS%20Conference.md&amp;line=147" TargetMode="External" Id="rId119"/><Relationship Type="http://schemas.openxmlformats.org/officeDocument/2006/relationships/hyperlink" Target="obsidian://adv-uri?vault=Brain&amp;filepath=Sources/CELH/2025-FY/transcripts/CELH_2026-03-11_UBS%20Conference.md&amp;line=147" TargetMode="External" Id="rId120"/><Relationship Type="http://schemas.openxmlformats.org/officeDocument/2006/relationships/hyperlink" Target="obsidian://adv-uri?vault=Brain&amp;filepath=Sources/CELH/2025-FY/transcripts/CELH_2026-03-11_UBS%20Conference.md&amp;line=147" TargetMode="External" Id="rId121"/><Relationship Type="http://schemas.openxmlformats.org/officeDocument/2006/relationships/hyperlink" Target="obsidian://adv-uri?vault=Brain&amp;filepath=Sources/CELH/2025-FY/transcripts/CELH_2026-03-11_UBS%20Conference.md&amp;line=147" TargetMode="External" Id="rId122"/><Relationship Type="http://schemas.openxmlformats.org/officeDocument/2006/relationships/hyperlink" Target="obsidian://adv-uri?vault=Brain&amp;filepath=Sources/CELH/2025-FY/transcripts/CELH_2026-03-11_UBS%20Conference.md&amp;line=220" TargetMode="External" Id="rId123"/><Relationship Type="http://schemas.openxmlformats.org/officeDocument/2006/relationships/hyperlink" Target="obsidian://adv-uri?vault=Brain&amp;filepath=Sources/CELH/2025-FY/transcripts/CELH_2026-03-11_UBS%20Conference.md&amp;line=55" TargetMode="External" Id="rId124"/><Relationship Type="http://schemas.openxmlformats.org/officeDocument/2006/relationships/hyperlink" Target="obsidian://adv-uri?vault=Brain&amp;filepath=Sources/CELH/2025-FY/transcripts/CELH_2026-03-11_UBS%20Conference.md&amp;line=55" TargetMode="External" Id="rId125"/><Relationship Type="http://schemas.openxmlformats.org/officeDocument/2006/relationships/hyperlink" Target="obsidian://adv-uri?vault=Brain&amp;filepath=Sources/CELH/2025-FY/transcripts/CELH_2026-03-11_UBS%20Conference.md&amp;line=55" TargetMode="External" Id="rId126"/><Relationship Type="http://schemas.openxmlformats.org/officeDocument/2006/relationships/hyperlink" Target="obsidian://adv-uri?vault=Brain&amp;filepath=Sources/CELH/2025-FY/transcripts/CELH_2026-03-11_UBS%20Conference.md&amp;line=71" TargetMode="External" Id="rId127"/><Relationship Type="http://schemas.openxmlformats.org/officeDocument/2006/relationships/hyperlink" Target="obsidian://adv-uri?vault=Brain&amp;filepath=Sources/CELH/2025-FY/transcripts/CELH_2026-03-11_UBS%20Conference.md&amp;line=70" TargetMode="External" Id="rId128"/><Relationship Type="http://schemas.openxmlformats.org/officeDocument/2006/relationships/hyperlink" Target="obsidian://adv-uri?vault=Brain&amp;filepath=Sources/CELH/2025-FY/transcripts/CELH_2026-03-11_UBS%20Conference.md&amp;line=65" TargetMode="External" Id="rId129"/><Relationship Type="http://schemas.openxmlformats.org/officeDocument/2006/relationships/hyperlink" Target="obsidian://adv-uri?vault=Brain&amp;filepath=Sources/CELH/2025-FY/transcripts/CELH_2026-03-11_UBS%20Conference.md&amp;line=55" TargetMode="External" Id="rId130"/><Relationship Type="http://schemas.openxmlformats.org/officeDocument/2006/relationships/hyperlink" Target="obsidian://adv-uri?vault=Brain&amp;filepath=Sources/CELH/2025-FY/transcripts/CELH_2026-03-11_UBS%20Conference.md&amp;line=79" TargetMode="External" Id="rId131"/><Relationship Type="http://schemas.openxmlformats.org/officeDocument/2006/relationships/hyperlink" Target="obsidian://adv-uri?vault=Brain&amp;filepath=Sources/CELH/2025-FY/transcripts/CELH_2026-03-11_UBS%20Conference.md&amp;line=81" TargetMode="External" Id="rId132"/><Relationship Type="http://schemas.openxmlformats.org/officeDocument/2006/relationships/hyperlink" Target="obsidian://adv-uri?vault=Brain&amp;filepath=Sources/CELH/2025-FY/transcripts/CELH_2026-03-11_UBS%20Conference.md&amp;line=294" TargetMode="External" Id="rId133"/><Relationship Type="http://schemas.openxmlformats.org/officeDocument/2006/relationships/hyperlink" Target="obsidian://adv-uri?vault=Brain&amp;filepath=Sources/CELH/2025-FY/transcripts/CELH_2026-03-11_UBS%20Conference.md&amp;line=301" TargetMode="External" Id="rId134"/><Relationship Type="http://schemas.openxmlformats.org/officeDocument/2006/relationships/hyperlink" Target="obsidian://adv-uri?vault=Brain&amp;filepath=Sources/CELH/2025-FY/transcripts/CELH_2026-03-11_UBS%20Conference.md&amp;line=90" TargetMode="External" Id="rId135"/><Relationship Type="http://schemas.openxmlformats.org/officeDocument/2006/relationships/hyperlink" Target="obsidian://adv-uri?vault=Brain&amp;filepath=Sources/CELH/2025-FY/transcripts/CELH_2026-03-11_UBS%20Conference.md&amp;line=55" TargetMode="External" Id="rId136"/><Relationship Type="http://schemas.openxmlformats.org/officeDocument/2006/relationships/hyperlink" Target="obsidian://adv-uri?vault=Brain&amp;filepath=Sources/CELH/2025-FY/transcripts/CELH_2026-03-11_UBS%20Conference.md&amp;line=80" TargetMode="External" Id="rId137"/><Relationship Type="http://schemas.openxmlformats.org/officeDocument/2006/relationships/hyperlink" Target="obsidian://adv-uri?vault=Brain&amp;filepath=Sources/CELH/2025-FY/transcripts/CELH_2026-03-11_UBS%20Conference.md&amp;line=88" TargetMode="External" Id="rId138"/><Relationship Type="http://schemas.openxmlformats.org/officeDocument/2006/relationships/hyperlink" Target="obsidian://adv-uri?vault=Brain&amp;filepath=Sources/CELH/2025-FY/transcripts/CELH_2026-03-11_UBS%20Conference.md&amp;line=255" TargetMode="External" Id="rId139"/><Relationship Type="http://schemas.openxmlformats.org/officeDocument/2006/relationships/hyperlink" Target="obsidian://adv-uri?vault=Brain&amp;filepath=Sources/CELH/2025-FY/transcripts/CELH_2026-03-11_UBS%20Conference.md&amp;line=346" TargetMode="External" Id="rId140"/><Relationship Type="http://schemas.openxmlformats.org/officeDocument/2006/relationships/hyperlink" Target="obsidian://adv-uri?vault=Brain&amp;filepath=Sources/CELH/2025-FY/transcripts/CELH_2026-03-11_UBS%20Conference.md&amp;line=83" TargetMode="External" Id="rId141"/><Relationship Type="http://schemas.openxmlformats.org/officeDocument/2006/relationships/hyperlink" Target="obsidian://adv-uri?vault=Brain&amp;filepath=Sources/CELH/2025-FY/transcripts/CELH_2026-03-11_UBS%20Conference.md&amp;line=84" TargetMode="External" Id="rId142"/><Relationship Type="http://schemas.openxmlformats.org/officeDocument/2006/relationships/hyperlink" Target="obsidian://adv-uri?vault=Brain&amp;filepath=Sources/CELH/2025-FY/transcripts/CELH_2026-03-11_UBS%20Conference.md&amp;line=87" TargetMode="External" Id="rId143"/><Relationship Type="http://schemas.openxmlformats.org/officeDocument/2006/relationships/hyperlink" Target="obsidian://adv-uri?vault=Brain&amp;filepath=Sources/CELH/2025-FY/transcripts/CELH_2026-03-11_UBS%20Conference.md&amp;line=55" TargetMode="External" Id="rId144"/><Relationship Type="http://schemas.openxmlformats.org/officeDocument/2006/relationships/hyperlink" Target="obsidian://adv-uri?vault=Brain&amp;filepath=Sources/CELH/2025-FY/transcripts/CELH_2026-03-11_UBS%20Conference.md&amp;line=263" TargetMode="External" Id="rId145"/><Relationship Type="http://schemas.openxmlformats.org/officeDocument/2006/relationships/hyperlink" Target="obsidian://adv-uri?vault=Brain&amp;filepath=Sources/CELH/2025-FY/transcripts/CELH_2026-03-11_UBS%20Conference.md&amp;line=350" TargetMode="External" Id="rId146"/><Relationship Type="http://schemas.openxmlformats.org/officeDocument/2006/relationships/hyperlink" Target="obsidian://adv-uri?vault=Brain&amp;filepath=Sources/CELH/2025-FY/transcripts/CELH_2026-03-11_UBS%20Conference.md&amp;line=127" TargetMode="External" Id="rId147"/><Relationship Type="http://schemas.openxmlformats.org/officeDocument/2006/relationships/hyperlink" Target="obsidian://adv-uri?vault=Brain&amp;filepath=Sources/CELH/2025-FY/transcripts/CELH_2026-03-11_UBS%20Conference.md&amp;line=370" TargetMode="External" Id="rId148"/><Relationship Type="http://schemas.openxmlformats.org/officeDocument/2006/relationships/hyperlink" Target="obsidian://adv-uri?vault=Brain&amp;filepath=Sources/CELH/2025-FY/transcripts/CELH_2026-03-11_UBS%20Conference.md&amp;line=372" TargetMode="External" Id="rId149"/><Relationship Type="http://schemas.openxmlformats.org/officeDocument/2006/relationships/hyperlink" Target="obsidian://adv-uri?vault=Brain&amp;filepath=Sources/CELH/2025-FY/transcripts/CELH_2026-03-11_UBS%20Conference.md&amp;line=372" TargetMode="External" Id="rId150"/><Relationship Type="http://schemas.openxmlformats.org/officeDocument/2006/relationships/hyperlink" Target="obsidian://adv-uri?vault=Brain&amp;filepath=Sources/CELH/2025-FY/transcripts/CELH_2026-03-11_UBS%20Conference.md&amp;line=372" TargetMode="External" Id="rId151"/><Relationship Type="http://schemas.openxmlformats.org/officeDocument/2006/relationships/hyperlink" Target="obsidian://adv-uri?vault=Brain&amp;filepath=Sources/CELH/2025-FY/transcripts/CELH_2026-03-11_UBS%20Conference.md&amp;line=372" TargetMode="External" Id="rId152"/><Relationship Type="http://schemas.openxmlformats.org/officeDocument/2006/relationships/hyperlink" Target="obsidian://adv-uri?vault=Brain&amp;filepath=Sources/CELH/2025-FY/transcripts/CELH_2026-03-11_UBS%20Conference.md&amp;line=372" TargetMode="External" Id="rId153"/><Relationship Type="http://schemas.openxmlformats.org/officeDocument/2006/relationships/hyperlink" Target="obsidian://adv-uri?vault=Brain&amp;filepath=Sources/CELH/2025-FY/transcripts/CELH_2026-03-11_UBS%20Conference.md&amp;line=372" TargetMode="External" Id="rId154"/><Relationship Type="http://schemas.openxmlformats.org/officeDocument/2006/relationships/hyperlink" Target="obsidian://adv-uri?vault=Brain&amp;filepath=Sources/CELH/2025-FY/transcripts/CELH_2026-03-11_UBS%20Conference.md&amp;line=372" TargetMode="External" Id="rId155"/><Relationship Type="http://schemas.openxmlformats.org/officeDocument/2006/relationships/hyperlink" Target="obsidian://adv-uri?vault=Brain&amp;filepath=Sources/CELH/2025-FY/transcripts/CELH_2026-03-11_UBS%20Conference.md&amp;line=408" TargetMode="External" Id="rId156"/><Relationship Type="http://schemas.openxmlformats.org/officeDocument/2006/relationships/hyperlink" Target="obsidian://adv-uri?vault=Brain&amp;filepath=Sources/CELH/2025-FY/transcripts/CELH_2026-03-11_UBS%20Conference.md&amp;line=408" TargetMode="External" Id="rId157"/><Relationship Type="http://schemas.openxmlformats.org/officeDocument/2006/relationships/hyperlink" Target="obsidian://adv-uri?vault=Brain&amp;filepath=Sources/CELH/2025-FY/transcripts/CELH_2026-03-11_UBS%20Conference.md&amp;line=408" TargetMode="External" Id="rId158"/><Relationship Type="http://schemas.openxmlformats.org/officeDocument/2006/relationships/hyperlink" Target="obsidian://adv-uri?vault=Brain&amp;filepath=Sources/CELH/2025-FY/transcripts/CELH_2026-03-11_UBS%20Conference.md&amp;line=408" TargetMode="External" Id="rId159"/><Relationship Type="http://schemas.openxmlformats.org/officeDocument/2006/relationships/hyperlink" Target="obsidian://adv-uri?vault=Brain&amp;filepath=Sources/CELH/2025-FY/transcripts/CELH_2026-03-11_UBS%20Conference.md&amp;line=408" TargetMode="External" Id="rId160"/><Relationship Type="http://schemas.openxmlformats.org/officeDocument/2006/relationships/hyperlink" Target="obsidian://adv-uri?vault=Brain&amp;filepath=Sources/CELH/2025-FY/transcripts/CELH_2026-03-11_UBS%20Conference.md&amp;line=408" TargetMode="External" Id="rId161"/><Relationship Type="http://schemas.openxmlformats.org/officeDocument/2006/relationships/hyperlink" Target="obsidian://adv-uri?vault=Brain&amp;filepath=Sources/CELH/2025-FY/transcripts/CELH_2026-03-11_UBS%20Conference.md&amp;line=408" TargetMode="External" Id="rId162"/><Relationship Type="http://schemas.openxmlformats.org/officeDocument/2006/relationships/hyperlink" Target="obsidian://adv-uri?vault=Brain&amp;filepath=Sources/CELH/2025-FY/transcripts/CELH_2026-03-11_UBS%20Conference.md&amp;line=444" TargetMode="External" Id="rId163"/><Relationship Type="http://schemas.openxmlformats.org/officeDocument/2006/relationships/hyperlink" Target="obsidian://adv-uri?vault=Brain&amp;filepath=Sources/CELH/2025-FY/transcripts/CELH_2026-03-11_UBS%20Conference.md&amp;line=444" TargetMode="External" Id="rId164"/><Relationship Type="http://schemas.openxmlformats.org/officeDocument/2006/relationships/hyperlink" Target="obsidian://adv-uri?vault=Brain&amp;filepath=Sources/CELH/2025-FY/transcripts/CELH_2026-03-11_UBS%20Conference.md&amp;line=444" TargetMode="External" Id="rId165"/><Relationship Type="http://schemas.openxmlformats.org/officeDocument/2006/relationships/hyperlink" Target="obsidian://adv-uri?vault=Brain&amp;filepath=Sources/CELH/2025-FY/transcripts/CELH_2026-03-11_UBS%20Conference.md&amp;line=444" TargetMode="External" Id="rId166"/><Relationship Type="http://schemas.openxmlformats.org/officeDocument/2006/relationships/hyperlink" Target="obsidian://adv-uri?vault=Brain&amp;filepath=Sources/CELH/2025-FY/transcripts/CELH_2026-03-11_UBS%20Conference.md&amp;line=444" TargetMode="External" Id="rId167"/><Relationship Type="http://schemas.openxmlformats.org/officeDocument/2006/relationships/hyperlink" Target="obsidian://adv-uri?vault=Brain&amp;filepath=Sources/CELH/2025-FY/transcripts/CELH_2026-03-11_UBS%20Conference.md&amp;line=444" TargetMode="External" Id="rId168"/><Relationship Type="http://schemas.openxmlformats.org/officeDocument/2006/relationships/hyperlink" Target="obsidian://adv-uri?vault=Brain&amp;filepath=Sources/CELH/2025-FY/transcripts/CELH_2026-03-11_UBS%20Conference.md&amp;line=444" TargetMode="External" Id="rId169"/><Relationship Type="http://schemas.openxmlformats.org/officeDocument/2006/relationships/hyperlink" Target="obsidian://adv-uri?vault=Brain&amp;filepath=Sources/CELH/2025-FY/transcripts/CELH_2026-03-11_UBS%20Conference.md&amp;line=458" TargetMode="External" Id="rId170"/><Relationship Type="http://schemas.openxmlformats.org/officeDocument/2006/relationships/hyperlink" Target="obsidian://adv-uri?vault=Brain&amp;filepath=Sources/CELH/2025-FY/transcripts/CELH_2026-03-11_UBS%20Conference.md&amp;line=458" TargetMode="External" Id="rId171"/><Relationship Type="http://schemas.openxmlformats.org/officeDocument/2006/relationships/hyperlink" Target="obsidian://adv-uri?vault=Brain&amp;filepath=Sources/CELH/2025-FY/transcripts/CELH_2026-03-11_UBS%20Conference.md&amp;line=458" TargetMode="External" Id="rId172"/><Relationship Type="http://schemas.openxmlformats.org/officeDocument/2006/relationships/hyperlink" Target="obsidian://adv-uri?vault=Brain&amp;filepath=Sources/CELH/2025-FY/transcripts/CELH_2026-03-11_UBS%20Conference.md&amp;line=458" TargetMode="External" Id="rId173"/><Relationship Type="http://schemas.openxmlformats.org/officeDocument/2006/relationships/hyperlink" Target="obsidian://adv-uri?vault=Brain&amp;filepath=Sources/CELH/2025-FY/transcripts/CELH_2026-03-11_UBS%20Conference.md&amp;line=458" TargetMode="External" Id="rId174"/><Relationship Type="http://schemas.openxmlformats.org/officeDocument/2006/relationships/hyperlink" Target="obsidian://adv-uri?vault=Brain&amp;filepath=Sources/CELH/2025-FY/transcripts/CELH_2026-03-11_UBS%20Conference.md&amp;line=458" TargetMode="External" Id="rId175"/><Relationship Type="http://schemas.openxmlformats.org/officeDocument/2006/relationships/hyperlink" Target="obsidian://adv-uri?vault=Brain&amp;filepath=Sources/CELH/2025-FY/transcripts/CELH_2026-03-11_UBS%20Conference.md&amp;line=458" TargetMode="External" Id="rId176"/><Relationship Type="http://schemas.openxmlformats.org/officeDocument/2006/relationships/hyperlink" Target="obsidian://adv-uri?vault=Brain&amp;filepath=Sources/CELH/2025-FY/transcripts/CELH_2026-03-11_UBS%20Conference.md&amp;line=472" TargetMode="External" Id="rId177"/><Relationship Type="http://schemas.openxmlformats.org/officeDocument/2006/relationships/hyperlink" Target="obsidian://adv-uri?vault=Brain&amp;filepath=Sources/CELH/2025-FY/transcripts/CELH_2026-03-11_UBS%20Conference.md&amp;line=472" TargetMode="External" Id="rId178"/><Relationship Type="http://schemas.openxmlformats.org/officeDocument/2006/relationships/hyperlink" Target="obsidian://adv-uri?vault=Brain&amp;filepath=Sources/CELH/2025-FY/transcripts/CELH_2026-03-11_UBS%20Conference.md&amp;line=472" TargetMode="External" Id="rId179"/><Relationship Type="http://schemas.openxmlformats.org/officeDocument/2006/relationships/hyperlink" Target="obsidian://adv-uri?vault=Brain&amp;filepath=Sources/CELH/2025-FY/transcripts/CELH_2026-03-11_UBS%20Conference.md&amp;line=472" TargetMode="External" Id="rId180"/><Relationship Type="http://schemas.openxmlformats.org/officeDocument/2006/relationships/hyperlink" Target="obsidian://adv-uri?vault=Brain&amp;filepath=Sources/CELH/2025-FY/transcripts/CELH_2026-03-11_UBS%20Conference.md&amp;line=472" TargetMode="External" Id="rId181"/><Relationship Type="http://schemas.openxmlformats.org/officeDocument/2006/relationships/hyperlink" Target="obsidian://adv-uri?vault=Brain&amp;filepath=Sources/CELH/2025-FY/transcripts/CELH_2026-03-11_UBS%20Conference.md&amp;line=472" TargetMode="External" Id="rId182"/><Relationship Type="http://schemas.openxmlformats.org/officeDocument/2006/relationships/hyperlink" Target="obsidian://adv-uri?vault=Brain&amp;filepath=Sources/CELH/2025-FY/transcripts/CELH_2026-03-11_UBS%20Conference.md&amp;line=472" TargetMode="External" Id="rId183"/><Relationship Type="http://schemas.openxmlformats.org/officeDocument/2006/relationships/hyperlink" Target="obsidian://adv-uri?vault=Brain&amp;filepath=Sources/CELH/2025-FY/transcripts/CELH_2026-03-11_UBS%20Conference.md&amp;line=517" TargetMode="External" Id="rId184"/><Relationship Type="http://schemas.openxmlformats.org/officeDocument/2006/relationships/hyperlink" Target="obsidian://adv-uri?vault=Brain&amp;filepath=Sources/CELH/2025-FY/transcripts/CELH_2026-03-11_UBS%20Conference.md&amp;line=517" TargetMode="External" Id="rId185"/><Relationship Type="http://schemas.openxmlformats.org/officeDocument/2006/relationships/hyperlink" Target="obsidian://adv-uri?vault=Brain&amp;filepath=Sources/CELH/2025-FY/transcripts/CELH_2026-03-11_UBS%20Conference.md&amp;line=517" TargetMode="External" Id="rId186"/><Relationship Type="http://schemas.openxmlformats.org/officeDocument/2006/relationships/hyperlink" Target="obsidian://adv-uri?vault=Brain&amp;filepath=Sources/CELH/2025-FY/transcripts/CELH_2026-03-11_UBS%20Conference.md&amp;line=517" TargetMode="External" Id="rId187"/><Relationship Type="http://schemas.openxmlformats.org/officeDocument/2006/relationships/hyperlink" Target="obsidian://adv-uri?vault=Brain&amp;filepath=Sources/CELH/2025-FY/transcripts/CELH_2026-03-11_UBS%20Conference.md&amp;line=517" TargetMode="External" Id="rId188"/><Relationship Type="http://schemas.openxmlformats.org/officeDocument/2006/relationships/hyperlink" Target="obsidian://adv-uri?vault=Brain&amp;filepath=Sources/CELH/2025-FY/transcripts/CELH_2026-03-11_UBS%20Conference.md&amp;line=517" TargetMode="External" Id="rId189"/><Relationship Type="http://schemas.openxmlformats.org/officeDocument/2006/relationships/hyperlink" Target="obsidian://adv-uri?vault=Brain&amp;filepath=Sources/CELH/2025-FY/transcripts/CELH_2026-03-11_UBS%20Conference.md&amp;line=517" TargetMode="External" Id="rId190"/><Relationship Type="http://schemas.openxmlformats.org/officeDocument/2006/relationships/hyperlink" Target="obsidian://adv-uri?vault=Brain&amp;filepath=Sources/CELH/2025-FY/transcripts/CELH_2026-03-11_UBS%20Conference.md&amp;line=544" TargetMode="External" Id="rId191"/><Relationship Type="http://schemas.openxmlformats.org/officeDocument/2006/relationships/hyperlink" Target="obsidian://adv-uri?vault=Brain&amp;filepath=Sources/CELH/2025-FY/transcripts/CELH_2026-03-11_UBS%20Conference.md&amp;line=544" TargetMode="External" Id="rId192"/><Relationship Type="http://schemas.openxmlformats.org/officeDocument/2006/relationships/hyperlink" Target="obsidian://adv-uri?vault=Brain&amp;filepath=Sources/CELH/2025-FY/transcripts/CELH_2026-03-11_UBS%20Conference.md&amp;line=544" TargetMode="External" Id="rId193"/><Relationship Type="http://schemas.openxmlformats.org/officeDocument/2006/relationships/hyperlink" Target="obsidian://adv-uri?vault=Brain&amp;filepath=Sources/CELH/2025-FY/transcripts/CELH_2026-03-11_UBS%20Conference.md&amp;line=544" TargetMode="External" Id="rId194"/><Relationship Type="http://schemas.openxmlformats.org/officeDocument/2006/relationships/hyperlink" Target="obsidian://adv-uri?vault=Brain&amp;filepath=Sources/CELH/2025-FY/transcripts/CELH_2026-03-11_UBS%20Conference.md&amp;line=544" TargetMode="External" Id="rId195"/><Relationship Type="http://schemas.openxmlformats.org/officeDocument/2006/relationships/hyperlink" Target="obsidian://adv-uri?vault=Brain&amp;filepath=Sources/CELH/2025-FY/transcripts/CELH_2026-03-11_UBS%20Conference.md&amp;line=544" TargetMode="External" Id="rId196"/><Relationship Type="http://schemas.openxmlformats.org/officeDocument/2006/relationships/hyperlink" Target="obsidian://adv-uri?vault=Brain&amp;filepath=Sources/CELH/2025-FY/transcripts/CELH_2026-03-11_UBS%20Conference.md&amp;line=544" TargetMode="External" Id="rId197"/><Relationship Type="http://schemas.openxmlformats.org/officeDocument/2006/relationships/hyperlink" Target="obsidian://adv-uri?vault=Brain&amp;filepath=Sources/CELH/2025-FY/transcripts/CELH_2026-03-11_UBS%20Conference.md&amp;line=580" TargetMode="External" Id="rId198"/><Relationship Type="http://schemas.openxmlformats.org/officeDocument/2006/relationships/hyperlink" Target="obsidian://adv-uri?vault=Brain&amp;filepath=Sources/CELH/2025-FY/transcripts/CELH_2026-03-11_UBS%20Conference.md&amp;line=580" TargetMode="External" Id="rId199"/><Relationship Type="http://schemas.openxmlformats.org/officeDocument/2006/relationships/hyperlink" Target="obsidian://adv-uri?vault=Brain&amp;filepath=Sources/CELH/2025-FY/transcripts/CELH_2026-03-11_UBS%20Conference.md&amp;line=580" TargetMode="External" Id="rId200"/><Relationship Type="http://schemas.openxmlformats.org/officeDocument/2006/relationships/hyperlink" Target="obsidian://adv-uri?vault=Brain&amp;filepath=Sources/CELH/2025-FY/transcripts/CELH_2026-03-11_UBS%20Conference.md&amp;line=580" TargetMode="External" Id="rId201"/><Relationship Type="http://schemas.openxmlformats.org/officeDocument/2006/relationships/hyperlink" Target="obsidian://adv-uri?vault=Brain&amp;filepath=Sources/CELH/2025-FY/transcripts/CELH_2026-03-11_UBS%20Conference.md&amp;line=580" TargetMode="External" Id="rId202"/><Relationship Type="http://schemas.openxmlformats.org/officeDocument/2006/relationships/hyperlink" Target="obsidian://adv-uri?vault=Brain&amp;filepath=Sources/CELH/2025-FY/transcripts/CELH_2026-03-11_UBS%20Conference.md&amp;line=580" TargetMode="External" Id="rId203"/><Relationship Type="http://schemas.openxmlformats.org/officeDocument/2006/relationships/hyperlink" Target="obsidian://adv-uri?vault=Brain&amp;filepath=Sources/CELH/2025-FY/transcripts/CELH_2026-03-11_UBS%20Conference.md&amp;line=580" TargetMode="External" Id="rId204"/><Relationship Type="http://schemas.openxmlformats.org/officeDocument/2006/relationships/hyperlink" Target="obsidian://adv-uri?vault=Brain&amp;filepath=Sources/CELH/2025-FY/transcripts/CELH_2026-03-11_UBS%20Conference.md&amp;line=607" TargetMode="External" Id="rId205"/><Relationship Type="http://schemas.openxmlformats.org/officeDocument/2006/relationships/hyperlink" Target="obsidian://adv-uri?vault=Brain&amp;filepath=Sources/CELH/2025-FY/transcripts/CELH_2026-03-11_UBS%20Conference.md&amp;line=607" TargetMode="External" Id="rId206"/><Relationship Type="http://schemas.openxmlformats.org/officeDocument/2006/relationships/hyperlink" Target="obsidian://adv-uri?vault=Brain&amp;filepath=Sources/CELH/2025-FY/transcripts/CELH_2026-03-11_UBS%20Conference.md&amp;line=607" TargetMode="External" Id="rId207"/><Relationship Type="http://schemas.openxmlformats.org/officeDocument/2006/relationships/hyperlink" Target="obsidian://adv-uri?vault=Brain&amp;filepath=Sources/CELH/2025-FY/transcripts/CELH_2026-03-11_UBS%20Conference.md&amp;line=607" TargetMode="External" Id="rId208"/><Relationship Type="http://schemas.openxmlformats.org/officeDocument/2006/relationships/hyperlink" Target="obsidian://adv-uri?vault=Brain&amp;filepath=Sources/CELH/2025-FY/transcripts/CELH_2026-03-11_UBS%20Conference.md&amp;line=607" TargetMode="External" Id="rId209"/><Relationship Type="http://schemas.openxmlformats.org/officeDocument/2006/relationships/hyperlink" Target="obsidian://adv-uri?vault=Brain&amp;filepath=Sources/CELH/2025-FY/transcripts/CELH_2026-03-11_UBS%20Conference.md&amp;line=607" TargetMode="External" Id="rId210"/><Relationship Type="http://schemas.openxmlformats.org/officeDocument/2006/relationships/hyperlink" Target="obsidian://adv-uri?vault=Brain&amp;filepath=Sources/CELH/2025-FY/transcripts/CELH_2026-03-11_UBS%20Conference.md&amp;line=607" TargetMode="External" Id="rId211"/><Relationship Type="http://schemas.openxmlformats.org/officeDocument/2006/relationships/hyperlink" Target="obsidian://adv-uri?vault=Brain&amp;filepath=Sources/CELH/2025-FY/transcripts/CELH_2026-03-11_UBS%20Conference.md&amp;line=630" TargetMode="External" Id="rId212"/><Relationship Type="http://schemas.openxmlformats.org/officeDocument/2006/relationships/hyperlink" Target="obsidian://adv-uri?vault=Brain&amp;filepath=Sources/CELH/2025-FY/transcripts/CELH_2026-03-11_UBS%20Conference.md&amp;line=630" TargetMode="External" Id="rId213"/><Relationship Type="http://schemas.openxmlformats.org/officeDocument/2006/relationships/hyperlink" Target="obsidian://adv-uri?vault=Brain&amp;filepath=Sources/CELH/2025-FY/transcripts/CELH_2026-03-11_UBS%20Conference.md&amp;line=630" TargetMode="External" Id="rId214"/><Relationship Type="http://schemas.openxmlformats.org/officeDocument/2006/relationships/hyperlink" Target="obsidian://adv-uri?vault=Brain&amp;filepath=Sources/CELH/2025-FY/transcripts/CELH_2026-03-11_UBS%20Conference.md&amp;line=630" TargetMode="External" Id="rId215"/><Relationship Type="http://schemas.openxmlformats.org/officeDocument/2006/relationships/hyperlink" Target="obsidian://adv-uri?vault=Brain&amp;filepath=Sources/CELH/2025-FY/transcripts/CELH_2026-03-11_UBS%20Conference.md&amp;line=630" TargetMode="External" Id="rId216"/><Relationship Type="http://schemas.openxmlformats.org/officeDocument/2006/relationships/hyperlink" Target="obsidian://adv-uri?vault=Brain&amp;filepath=Sources/CELH/2025-FY/transcripts/CELH_2026-03-11_UBS%20Conference.md&amp;line=630" TargetMode="External" Id="rId217"/><Relationship Type="http://schemas.openxmlformats.org/officeDocument/2006/relationships/hyperlink" Target="obsidian://adv-uri?vault=Brain&amp;filepath=Sources/CELH/2025-FY/transcripts/CELH_2026-03-11_UBS%20Conference.md&amp;line=630" TargetMode="External" Id="rId218"/><Relationship Type="http://schemas.openxmlformats.org/officeDocument/2006/relationships/hyperlink" Target="obsidian://adv-uri?vault=Brain&amp;filepath=Sources/CELH/2025-FY/transcripts/CELH_2026-03-11_UBS%20Conference.md&amp;line=657" TargetMode="External" Id="rId219"/><Relationship Type="http://schemas.openxmlformats.org/officeDocument/2006/relationships/hyperlink" Target="obsidian://adv-uri?vault=Brain&amp;filepath=Sources/CELH/2025-FY/transcripts/CELH_2026-03-11_UBS%20Conference.md&amp;line=657" TargetMode="External" Id="rId220"/><Relationship Type="http://schemas.openxmlformats.org/officeDocument/2006/relationships/hyperlink" Target="obsidian://adv-uri?vault=Brain&amp;filepath=Sources/CELH/2025-FY/transcripts/CELH_2026-03-11_UBS%20Conference.md&amp;line=657" TargetMode="External" Id="rId221"/><Relationship Type="http://schemas.openxmlformats.org/officeDocument/2006/relationships/hyperlink" Target="obsidian://adv-uri?vault=Brain&amp;filepath=Sources/CELH/2025-FY/transcripts/CELH_2026-03-11_UBS%20Conference.md&amp;line=657" TargetMode="External" Id="rId222"/><Relationship Type="http://schemas.openxmlformats.org/officeDocument/2006/relationships/hyperlink" Target="obsidian://adv-uri?vault=Brain&amp;filepath=Sources/CELH/2025-FY/transcripts/CELH_2026-03-11_UBS%20Conference.md&amp;line=657" TargetMode="External" Id="rId223"/><Relationship Type="http://schemas.openxmlformats.org/officeDocument/2006/relationships/hyperlink" Target="obsidian://adv-uri?vault=Brain&amp;filepath=Sources/CELH/2025-FY/transcripts/CELH_2026-03-11_UBS%20Conference.md&amp;line=657" TargetMode="External" Id="rId224"/><Relationship Type="http://schemas.openxmlformats.org/officeDocument/2006/relationships/hyperlink" Target="obsidian://adv-uri?vault=Brain&amp;filepath=Sources/CELH/2025-FY/transcripts/CELH_2026-03-11_UBS%20Conference.md&amp;line=657" TargetMode="External" Id="rId225"/><Relationship Type="http://schemas.openxmlformats.org/officeDocument/2006/relationships/hyperlink" Target="obsidian://adv-uri?vault=Brain&amp;filepath=Sources/CELH/2025-FY/transcripts/CELH_2026-03-11_UBS%20Conference.md&amp;line=697" TargetMode="External" Id="rId226"/><Relationship Type="http://schemas.openxmlformats.org/officeDocument/2006/relationships/hyperlink" Target="obsidian://adv-uri?vault=Brain&amp;filepath=Sources/CELH/2025-FY/transcripts/CELH_2026-03-11_UBS%20Conference.md&amp;line=697" TargetMode="External" Id="rId227"/><Relationship Type="http://schemas.openxmlformats.org/officeDocument/2006/relationships/hyperlink" Target="obsidian://adv-uri?vault=Brain&amp;filepath=Sources/CELH/2025-FY/transcripts/CELH_2026-03-11_UBS%20Conference.md&amp;line=697" TargetMode="External" Id="rId228"/><Relationship Type="http://schemas.openxmlformats.org/officeDocument/2006/relationships/hyperlink" Target="obsidian://adv-uri?vault=Brain&amp;filepath=Sources/CELH/2025-FY/transcripts/CELH_2026-03-11_UBS%20Conference.md&amp;line=697" TargetMode="External" Id="rId229"/><Relationship Type="http://schemas.openxmlformats.org/officeDocument/2006/relationships/hyperlink" Target="obsidian://adv-uri?vault=Brain&amp;filepath=Sources/CELH/2025-FY/transcripts/CELH_2026-03-11_UBS%20Conference.md&amp;line=697" TargetMode="External" Id="rId230"/><Relationship Type="http://schemas.openxmlformats.org/officeDocument/2006/relationships/hyperlink" Target="obsidian://adv-uri?vault=Brain&amp;filepath=Sources/CELH/2025-FY/transcripts/CELH_2026-03-11_UBS%20Conference.md&amp;line=697" TargetMode="External" Id="rId231"/><Relationship Type="http://schemas.openxmlformats.org/officeDocument/2006/relationships/hyperlink" Target="obsidian://adv-uri?vault=Brain&amp;filepath=Sources/CELH/2025-FY/transcripts/CELH_2026-03-11_UBS%20Conference.md&amp;line=697" TargetMode="External" Id="rId232"/><Relationship Type="http://schemas.openxmlformats.org/officeDocument/2006/relationships/hyperlink" Target="obsidian://adv-uri?vault=Brain&amp;filepath=Sources/CELH/2025-FY/transcripts/CELH_2026-03-11_UBS%20Conference.md&amp;line=733" TargetMode="External" Id="rId233"/><Relationship Type="http://schemas.openxmlformats.org/officeDocument/2006/relationships/hyperlink" Target="obsidian://adv-uri?vault=Brain&amp;filepath=Sources/CELH/2025-FY/transcripts/CELH_2026-03-11_UBS%20Conference.md&amp;line=733" TargetMode="External" Id="rId234"/><Relationship Type="http://schemas.openxmlformats.org/officeDocument/2006/relationships/hyperlink" Target="obsidian://adv-uri?vault=Brain&amp;filepath=Sources/CELH/2025-FY/transcripts/CELH_2026-03-11_UBS%20Conference.md&amp;line=733" TargetMode="External" Id="rId235"/><Relationship Type="http://schemas.openxmlformats.org/officeDocument/2006/relationships/hyperlink" Target="obsidian://adv-uri?vault=Brain&amp;filepath=Sources/CELH/2025-FY/transcripts/CELH_2026-03-11_UBS%20Conference.md&amp;line=733" TargetMode="External" Id="rId236"/><Relationship Type="http://schemas.openxmlformats.org/officeDocument/2006/relationships/hyperlink" Target="obsidian://adv-uri?vault=Brain&amp;filepath=Sources/CELH/2025-FY/transcripts/CELH_2026-03-11_UBS%20Conference.md&amp;line=733" TargetMode="External" Id="rId237"/><Relationship Type="http://schemas.openxmlformats.org/officeDocument/2006/relationships/hyperlink" Target="obsidian://adv-uri?vault=Brain&amp;filepath=Sources/CELH/2025-FY/transcripts/CELH_2026-03-11_UBS%20Conference.md&amp;line=733" TargetMode="External" Id="rId238"/><Relationship Type="http://schemas.openxmlformats.org/officeDocument/2006/relationships/hyperlink" Target="obsidian://adv-uri?vault=Brain&amp;filepath=Sources/CELH/2025-FY/transcripts/CELH_2026-03-11_UBS%20Conference.md&amp;line=733" TargetMode="External" Id="rId239"/><Relationship Type="http://schemas.openxmlformats.org/officeDocument/2006/relationships/hyperlink" Target="obsidian://adv-uri?vault=Brain&amp;filepath=Sources/CELH/2025-FY/transcripts/CELH_2026-03-11_UBS%20Conference.md&amp;line=760" TargetMode="External" Id="rId240"/><Relationship Type="http://schemas.openxmlformats.org/officeDocument/2006/relationships/hyperlink" Target="obsidian://adv-uri?vault=Brain&amp;filepath=Sources/CELH/2025-FY/transcripts/CELH_2026-03-11_UBS%20Conference.md&amp;line=760" TargetMode="External" Id="rId241"/><Relationship Type="http://schemas.openxmlformats.org/officeDocument/2006/relationships/hyperlink" Target="obsidian://adv-uri?vault=Brain&amp;filepath=Sources/CELH/2025-FY/transcripts/CELH_2026-03-11_UBS%20Conference.md&amp;line=760" TargetMode="External" Id="rId242"/><Relationship Type="http://schemas.openxmlformats.org/officeDocument/2006/relationships/hyperlink" Target="obsidian://adv-uri?vault=Brain&amp;filepath=Sources/CELH/2025-FY/transcripts/CELH_2026-03-11_UBS%20Conference.md&amp;line=760" TargetMode="External" Id="rId243"/><Relationship Type="http://schemas.openxmlformats.org/officeDocument/2006/relationships/hyperlink" Target="obsidian://adv-uri?vault=Brain&amp;filepath=Sources/CELH/2025-FY/transcripts/CELH_2026-03-11_UBS%20Conference.md&amp;line=760" TargetMode="External" Id="rId244"/><Relationship Type="http://schemas.openxmlformats.org/officeDocument/2006/relationships/hyperlink" Target="obsidian://adv-uri?vault=Brain&amp;filepath=Sources/CELH/2025-FY/transcripts/CELH_2026-03-11_UBS%20Conference.md&amp;line=760" TargetMode="External" Id="rId245"/><Relationship Type="http://schemas.openxmlformats.org/officeDocument/2006/relationships/hyperlink" Target="obsidian://adv-uri?vault=Brain&amp;filepath=Sources/CELH/2025-FY/transcripts/CELH_2026-03-11_UBS%20Conference.md&amp;line=760" TargetMode="External" Id="rId246"/><Relationship Type="http://schemas.openxmlformats.org/officeDocument/2006/relationships/hyperlink" Target="obsidian://adv-uri?vault=Brain&amp;filepath=Sources/CELH/2025-FY/transcripts/CELH_2026-03-11_UBS%20Conference.md&amp;line=796" TargetMode="External" Id="rId247"/><Relationship Type="http://schemas.openxmlformats.org/officeDocument/2006/relationships/hyperlink" Target="obsidian://adv-uri?vault=Brain&amp;filepath=Sources/CELH/2025-FY/transcripts/CELH_2026-03-11_UBS%20Conference.md&amp;line=796" TargetMode="External" Id="rId248"/><Relationship Type="http://schemas.openxmlformats.org/officeDocument/2006/relationships/hyperlink" Target="obsidian://adv-uri?vault=Brain&amp;filepath=Sources/CELH/2025-FY/transcripts/CELH_2026-03-11_UBS%20Conference.md&amp;line=796" TargetMode="External" Id="rId249"/><Relationship Type="http://schemas.openxmlformats.org/officeDocument/2006/relationships/hyperlink" Target="obsidian://adv-uri?vault=Brain&amp;filepath=Sources/CELH/2025-FY/transcripts/CELH_2026-03-11_UBS%20Conference.md&amp;line=796" TargetMode="External" Id="rId250"/><Relationship Type="http://schemas.openxmlformats.org/officeDocument/2006/relationships/hyperlink" Target="obsidian://adv-uri?vault=Brain&amp;filepath=Sources/CELH/2025-FY/transcripts/CELH_2026-03-11_UBS%20Conference.md&amp;line=796" TargetMode="External" Id="rId251"/><Relationship Type="http://schemas.openxmlformats.org/officeDocument/2006/relationships/hyperlink" Target="obsidian://adv-uri?vault=Brain&amp;filepath=Sources/CELH/2025-FY/transcripts/CELH_2026-03-11_UBS%20Conference.md&amp;line=796" TargetMode="External" Id="rId252"/><Relationship Type="http://schemas.openxmlformats.org/officeDocument/2006/relationships/hyperlink" Target="obsidian://adv-uri?vault=Brain&amp;filepath=Sources/CELH/2025-FY/transcripts/CELH_2026-03-11_UBS%20Conference.md&amp;line=796" TargetMode="External" Id="rId253"/><Relationship Type="http://schemas.openxmlformats.org/officeDocument/2006/relationships/hyperlink" Target="obsidian://adv-uri?vault=Brain&amp;filepath=Sources/CELH/2025-FY/transcripts/CELH_2026-03-11_UBS%20Conference.md&amp;line=810" TargetMode="External" Id="rId254"/><Relationship Type="http://schemas.openxmlformats.org/officeDocument/2006/relationships/hyperlink" Target="obsidian://adv-uri?vault=Brain&amp;filepath=Sources/CELH/2025-FY/transcripts/CELH_2026-03-11_UBS%20Conference.md&amp;line=810" TargetMode="External" Id="rId255"/><Relationship Type="http://schemas.openxmlformats.org/officeDocument/2006/relationships/hyperlink" Target="obsidian://adv-uri?vault=Brain&amp;filepath=Sources/CELH/2025-FY/transcripts/CELH_2026-03-11_UBS%20Conference.md&amp;line=810" TargetMode="External" Id="rId256"/><Relationship Type="http://schemas.openxmlformats.org/officeDocument/2006/relationships/hyperlink" Target="obsidian://adv-uri?vault=Brain&amp;filepath=Sources/CELH/2025-FY/transcripts/CELH_2026-03-11_UBS%20Conference.md&amp;line=810" TargetMode="External" Id="rId257"/><Relationship Type="http://schemas.openxmlformats.org/officeDocument/2006/relationships/hyperlink" Target="obsidian://adv-uri?vault=Brain&amp;filepath=Sources/CELH/2025-FY/transcripts/CELH_2026-03-11_UBS%20Conference.md&amp;line=810" TargetMode="External" Id="rId258"/><Relationship Type="http://schemas.openxmlformats.org/officeDocument/2006/relationships/hyperlink" Target="obsidian://adv-uri?vault=Brain&amp;filepath=Sources/CELH/2025-FY/transcripts/CELH_2026-03-11_UBS%20Conference.md&amp;line=810" TargetMode="External" Id="rId259"/><Relationship Type="http://schemas.openxmlformats.org/officeDocument/2006/relationships/hyperlink" Target="obsidian://adv-uri?vault=Brain&amp;filepath=Sources/CELH/2025-FY/transcripts/CELH_2026-03-11_UBS%20Conference.md&amp;line=810" TargetMode="External" Id="rId260"/><Relationship Type="http://schemas.openxmlformats.org/officeDocument/2006/relationships/hyperlink" Target="obsidian://adv-uri?vault=Brain&amp;filepath=Sources/CELH/2025-FY/transcripts/CELH_2026-03-11_UBS%20Conference.md&amp;line=848" TargetMode="External" Id="rId261"/><Relationship Type="http://schemas.openxmlformats.org/officeDocument/2006/relationships/hyperlink" Target="obsidian://adv-uri?vault=Brain&amp;filepath=Sources/CELH/2025-FY/transcripts/CELH_2026-03-11_UBS%20Conference.md&amp;line=848" TargetMode="External" Id="rId262"/><Relationship Type="http://schemas.openxmlformats.org/officeDocument/2006/relationships/hyperlink" Target="obsidian://adv-uri?vault=Brain&amp;filepath=Sources/CELH/2025-FY/transcripts/CELH_2026-03-11_UBS%20Conference.md&amp;line=848" TargetMode="External" Id="rId263"/><Relationship Type="http://schemas.openxmlformats.org/officeDocument/2006/relationships/hyperlink" Target="obsidian://adv-uri?vault=Brain&amp;filepath=Sources/CELH/2025-FY/transcripts/CELH_2026-03-11_UBS%20Conference.md&amp;line=848" TargetMode="External" Id="rId264"/><Relationship Type="http://schemas.openxmlformats.org/officeDocument/2006/relationships/hyperlink" Target="obsidian://adv-uri?vault=Brain&amp;filepath=Sources/CELH/2025-FY/transcripts/CELH_2026-03-11_UBS%20Conference.md&amp;line=848" TargetMode="External" Id="rId265"/><Relationship Type="http://schemas.openxmlformats.org/officeDocument/2006/relationships/hyperlink" Target="obsidian://adv-uri?vault=Brain&amp;filepath=Sources/CELH/2025-FY/transcripts/CELH_2026-03-11_UBS%20Conference.md&amp;line=848" TargetMode="External" Id="rId266"/><Relationship Type="http://schemas.openxmlformats.org/officeDocument/2006/relationships/hyperlink" Target="obsidian://adv-uri?vault=Brain&amp;filepath=Sources/CELH/2025-FY/transcripts/CELH_2026-03-11_UBS%20Conference.md&amp;line=848" TargetMode="External" Id="rId267"/><Relationship Type="http://schemas.openxmlformats.org/officeDocument/2006/relationships/hyperlink" Target="obsidian://adv-uri?vault=Brain&amp;filepath=Sources/CELH/2025-FY/transcripts/CELH_2026-03-11_UBS%20Conference.md&amp;line=888" TargetMode="External" Id="rId268"/><Relationship Type="http://schemas.openxmlformats.org/officeDocument/2006/relationships/hyperlink" Target="obsidian://adv-uri?vault=Brain&amp;filepath=Sources/CELH/2025-FY/transcripts/CELH_2026-03-11_UBS%20Conference.md&amp;line=888" TargetMode="External" Id="rId269"/><Relationship Type="http://schemas.openxmlformats.org/officeDocument/2006/relationships/hyperlink" Target="obsidian://adv-uri?vault=Brain&amp;filepath=Sources/CELH/2025-FY/transcripts/CELH_2026-03-11_UBS%20Conference.md&amp;line=888" TargetMode="External" Id="rId270"/><Relationship Type="http://schemas.openxmlformats.org/officeDocument/2006/relationships/hyperlink" Target="obsidian://adv-uri?vault=Brain&amp;filepath=Sources/CELH/2025-FY/transcripts/CELH_2026-03-11_UBS%20Conference.md&amp;line=888" TargetMode="External" Id="rId271"/><Relationship Type="http://schemas.openxmlformats.org/officeDocument/2006/relationships/hyperlink" Target="obsidian://adv-uri?vault=Brain&amp;filepath=Sources/CELH/2025-FY/transcripts/CELH_2026-03-11_UBS%20Conference.md&amp;line=888" TargetMode="External" Id="rId272"/><Relationship Type="http://schemas.openxmlformats.org/officeDocument/2006/relationships/hyperlink" Target="obsidian://adv-uri?vault=Brain&amp;filepath=Sources/CELH/2025-FY/transcripts/CELH_2026-03-11_UBS%20Conference.md&amp;line=888" TargetMode="External" Id="rId273"/><Relationship Type="http://schemas.openxmlformats.org/officeDocument/2006/relationships/hyperlink" Target="obsidian://adv-uri?vault=Brain&amp;filepath=Sources/CELH/2025-FY/transcripts/CELH_2026-03-11_UBS%20Conference.md&amp;line=888" TargetMode="External" Id="rId274"/><Relationship Type="http://schemas.openxmlformats.org/officeDocument/2006/relationships/hyperlink" Target="obsidian://adv-uri?vault=Brain&amp;filepath=Sources/CELH/2025-FY/transcripts/CELH_2026-03-11_UBS%20Conference.md&amp;line=924" TargetMode="External" Id="rId275"/><Relationship Type="http://schemas.openxmlformats.org/officeDocument/2006/relationships/hyperlink" Target="obsidian://adv-uri?vault=Brain&amp;filepath=Sources/CELH/2025-FY/transcripts/CELH_2026-03-11_UBS%20Conference.md&amp;line=924" TargetMode="External" Id="rId276"/><Relationship Type="http://schemas.openxmlformats.org/officeDocument/2006/relationships/hyperlink" Target="obsidian://adv-uri?vault=Brain&amp;filepath=Sources/CELH/2025-FY/transcripts/CELH_2026-03-11_UBS%20Conference.md&amp;line=924" TargetMode="External" Id="rId277"/><Relationship Type="http://schemas.openxmlformats.org/officeDocument/2006/relationships/hyperlink" Target="obsidian://adv-uri?vault=Brain&amp;filepath=Sources/CELH/2025-FY/transcripts/CELH_2026-03-11_UBS%20Conference.md&amp;line=924" TargetMode="External" Id="rId278"/><Relationship Type="http://schemas.openxmlformats.org/officeDocument/2006/relationships/hyperlink" Target="obsidian://adv-uri?vault=Brain&amp;filepath=Sources/CELH/2025-FY/transcripts/CELH_2026-03-11_UBS%20Conference.md&amp;line=924" TargetMode="External" Id="rId279"/><Relationship Type="http://schemas.openxmlformats.org/officeDocument/2006/relationships/hyperlink" Target="obsidian://adv-uri?vault=Brain&amp;filepath=Sources/CELH/2025-FY/transcripts/CELH_2026-03-11_UBS%20Conference.md&amp;line=924" TargetMode="External" Id="rId280"/><Relationship Type="http://schemas.openxmlformats.org/officeDocument/2006/relationships/hyperlink" Target="obsidian://adv-uri?vault=Brain&amp;filepath=Sources/CELH/2025-FY/transcripts/CELH_2026-03-11_UBS%20Conference.md&amp;line=924" TargetMode="External" Id="rId281"/><Relationship Type="http://schemas.openxmlformats.org/officeDocument/2006/relationships/hyperlink" Target="obsidian://adv-uri?vault=Brain&amp;filepath=Sources/CELH/2025-FY/transcripts/CELH_2026-03-11_UBS%20Conference.md&amp;line=960" TargetMode="External" Id="rId282"/><Relationship Type="http://schemas.openxmlformats.org/officeDocument/2006/relationships/hyperlink" Target="obsidian://adv-uri?vault=Brain&amp;filepath=Sources/CELH/2025-FY/transcripts/CELH_2026-03-11_UBS%20Conference.md&amp;line=960" TargetMode="External" Id="rId283"/><Relationship Type="http://schemas.openxmlformats.org/officeDocument/2006/relationships/hyperlink" Target="obsidian://adv-uri?vault=Brain&amp;filepath=Sources/CELH/2025-FY/transcripts/CELH_2026-03-11_UBS%20Conference.md&amp;line=960" TargetMode="External" Id="rId284"/><Relationship Type="http://schemas.openxmlformats.org/officeDocument/2006/relationships/hyperlink" Target="obsidian://adv-uri?vault=Brain&amp;filepath=Sources/CELH/2025-FY/transcripts/CELH_2026-03-11_UBS%20Conference.md&amp;line=960" TargetMode="External" Id="rId285"/><Relationship Type="http://schemas.openxmlformats.org/officeDocument/2006/relationships/hyperlink" Target="obsidian://adv-uri?vault=Brain&amp;filepath=Sources/CELH/2025-FY/transcripts/CELH_2026-03-11_UBS%20Conference.md&amp;line=960" TargetMode="External" Id="rId286"/><Relationship Type="http://schemas.openxmlformats.org/officeDocument/2006/relationships/hyperlink" Target="obsidian://adv-uri?vault=Brain&amp;filepath=Sources/CELH/2025-FY/transcripts/CELH_2026-03-11_UBS%20Conference.md&amp;line=960" TargetMode="External" Id="rId287"/><Relationship Type="http://schemas.openxmlformats.org/officeDocument/2006/relationships/hyperlink" Target="obsidian://adv-uri?vault=Brain&amp;filepath=Sources/CELH/2025-FY/transcripts/CELH_2026-03-11_UBS%20Conference.md&amp;line=960" TargetMode="External" Id="rId288"/><Relationship Type="http://schemas.openxmlformats.org/officeDocument/2006/relationships/hyperlink" Target="obsidian://adv-uri?vault=Brain&amp;filepath=Sources/CELH/2025-FY/transcripts/CELH_2026-03-11_UBS%20Conference.md&amp;line=1000" TargetMode="External" Id="rId289"/><Relationship Type="http://schemas.openxmlformats.org/officeDocument/2006/relationships/hyperlink" Target="obsidian://adv-uri?vault=Brain&amp;filepath=Sources/CELH/2025-FY/transcripts/CELH_2026-03-11_UBS%20Conference.md&amp;line=1000" TargetMode="External" Id="rId290"/><Relationship Type="http://schemas.openxmlformats.org/officeDocument/2006/relationships/hyperlink" Target="obsidian://adv-uri?vault=Brain&amp;filepath=Sources/CELH/2025-FY/transcripts/CELH_2026-03-11_UBS%20Conference.md&amp;line=1000" TargetMode="External" Id="rId291"/><Relationship Type="http://schemas.openxmlformats.org/officeDocument/2006/relationships/hyperlink" Target="obsidian://adv-uri?vault=Brain&amp;filepath=Sources/CELH/2025-FY/transcripts/CELH_2026-03-11_UBS%20Conference.md&amp;line=1000" TargetMode="External" Id="rId292"/><Relationship Type="http://schemas.openxmlformats.org/officeDocument/2006/relationships/hyperlink" Target="obsidian://adv-uri?vault=Brain&amp;filepath=Sources/CELH/2025-FY/transcripts/CELH_2026-03-11_UBS%20Conference.md&amp;line=1000" TargetMode="External" Id="rId293"/><Relationship Type="http://schemas.openxmlformats.org/officeDocument/2006/relationships/hyperlink" Target="obsidian://adv-uri?vault=Brain&amp;filepath=Sources/CELH/2025-FY/transcripts/CELH_2026-03-11_UBS%20Conference.md&amp;line=1000" TargetMode="External" Id="rId294"/><Relationship Type="http://schemas.openxmlformats.org/officeDocument/2006/relationships/hyperlink" Target="obsidian://adv-uri?vault=Brain&amp;filepath=Sources/CELH/2025-FY/transcripts/CELH_2026-03-11_UBS%20Conference.md&amp;line=1000" TargetMode="External" Id="rId295"/><Relationship Type="http://schemas.openxmlformats.org/officeDocument/2006/relationships/hyperlink" Target="obsidian://adv-uri?vault=Brain&amp;filepath=Sources/CELH/2025-FY/transcripts/CELH_2026-03-11_UBS%20Conference.md&amp;line=1036" TargetMode="External" Id="rId296"/><Relationship Type="http://schemas.openxmlformats.org/officeDocument/2006/relationships/hyperlink" Target="obsidian://adv-uri?vault=Brain&amp;filepath=Sources/CELH/2025-FY/transcripts/CELH_2026-03-11_UBS%20Conference.md&amp;line=1036" TargetMode="External" Id="rId297"/><Relationship Type="http://schemas.openxmlformats.org/officeDocument/2006/relationships/hyperlink" Target="obsidian://adv-uri?vault=Brain&amp;filepath=Sources/CELH/2025-FY/transcripts/CELH_2026-03-11_UBS%20Conference.md&amp;line=1036" TargetMode="External" Id="rId298"/><Relationship Type="http://schemas.openxmlformats.org/officeDocument/2006/relationships/hyperlink" Target="obsidian://adv-uri?vault=Brain&amp;filepath=Sources/CELH/2025-FY/transcripts/CELH_2026-03-11_UBS%20Conference.md&amp;line=1036" TargetMode="External" Id="rId299"/><Relationship Type="http://schemas.openxmlformats.org/officeDocument/2006/relationships/hyperlink" Target="obsidian://adv-uri?vault=Brain&amp;filepath=Sources/CELH/2025-FY/transcripts/CELH_2026-03-11_UBS%20Conference.md&amp;line=1036" TargetMode="External" Id="rId300"/><Relationship Type="http://schemas.openxmlformats.org/officeDocument/2006/relationships/hyperlink" Target="obsidian://adv-uri?vault=Brain&amp;filepath=Sources/CELH/2025-FY/transcripts/CELH_2026-03-11_UBS%20Conference.md&amp;line=1036" TargetMode="External" Id="rId301"/><Relationship Type="http://schemas.openxmlformats.org/officeDocument/2006/relationships/hyperlink" Target="obsidian://adv-uri?vault=Brain&amp;filepath=Sources/CELH/2025-FY/transcripts/CELH_2026-03-11_UBS%20Conference.md&amp;line=1036" TargetMode="External" Id="rId302"/></Relationships>
</file>

<file path=xl/worksheets/_rels/sheet4.xml.rels><Relationships xmlns="http://schemas.openxmlformats.org/package/2006/relationships"><Relationship Type="http://schemas.openxmlformats.org/officeDocument/2006/relationships/hyperlink" Target="obsidian://adv-uri?vault=Brain&amp;filepath=Sources/CELH/2025-FY/transcripts/CELH_2026-02-26_2025Q4%20Earnings%20Press%20Release.md&amp;line=1" TargetMode="External" Id="rId1"/><Relationship Type="http://schemas.openxmlformats.org/officeDocument/2006/relationships/hyperlink" Target="obsidian://adv-uri?vault=Brain&amp;filepath=Sources/CELH/2025-FY/transcripts/CELH_2026-02-26_2025Q4%20Earnings%20Press%20Release.md&amp;line=1" TargetMode="External" Id="rId2"/><Relationship Type="http://schemas.openxmlformats.org/officeDocument/2006/relationships/hyperlink" Target="obsidian://adv-uri?vault=Brain&amp;filepath=Sources/CELH/2025-FY/transcripts/CELH_2026-02-26_2025Q4%20Earnings%20Press%20Release.md&amp;line=1" TargetMode="External" Id="rId3"/><Relationship Type="http://schemas.openxmlformats.org/officeDocument/2006/relationships/hyperlink" Target="obsidian://adv-uri?vault=Brain&amp;filepath=Sources/CELH/2025-FY/transcripts/CELH_2026-02-26_2025Q4%20Earnings%20Press%20Release.md&amp;line=1" TargetMode="External" Id="rId4"/><Relationship Type="http://schemas.openxmlformats.org/officeDocument/2006/relationships/hyperlink" Target="obsidian://adv-uri?vault=Brain&amp;filepath=Sources/CELH/2025-FY/transcripts/CELH_2026-02-26_2025Q4%20Earnings%20Press%20Release.md&amp;line=134" TargetMode="External" Id="rId5"/><Relationship Type="http://schemas.openxmlformats.org/officeDocument/2006/relationships/hyperlink" Target="obsidian://adv-uri?vault=Brain&amp;filepath=Sources/CELH/2025-FY/transcripts/CELH_2026-02-26_2025Q4%20Earnings%20Press%20Release.md&amp;line=134" TargetMode="External" Id="rId6"/><Relationship Type="http://schemas.openxmlformats.org/officeDocument/2006/relationships/hyperlink" Target="obsidian://adv-uri?vault=Brain&amp;filepath=Sources/CELH/2025-FY/transcripts/CELH_2026-02-26_2025Q4%20Earnings%20Press%20Release.md&amp;line=134" TargetMode="External" Id="rId7"/><Relationship Type="http://schemas.openxmlformats.org/officeDocument/2006/relationships/hyperlink" Target="obsidian://adv-uri?vault=Brain&amp;filepath=Sources/CELH/2025-FY/transcripts/CELH_2026-02-26_2025Q4%20Earnings%20Press%20Release.md&amp;line=134" TargetMode="External" Id="rId8"/><Relationship Type="http://schemas.openxmlformats.org/officeDocument/2006/relationships/hyperlink" Target="obsidian://adv-uri?vault=Brain&amp;filepath=Sources/CELH/2025-FY/transcripts/CELH_2026-02-26_2025Q4%20Earnings%20Press%20Release.md&amp;line=138" TargetMode="External" Id="rId9"/><Relationship Type="http://schemas.openxmlformats.org/officeDocument/2006/relationships/hyperlink" Target="obsidian://adv-uri?vault=Brain&amp;filepath=Sources/CELH/2025-FY/transcripts/CELH_2026-02-26_2025Q4%20Earnings%20Press%20Release.md&amp;line=138" TargetMode="External" Id="rId10"/><Relationship Type="http://schemas.openxmlformats.org/officeDocument/2006/relationships/hyperlink" Target="obsidian://adv-uri?vault=Brain&amp;filepath=Sources/CELH/2025-FY/transcripts/CELH_2026-02-26_2025Q4%20Earnings%20Press%20Release.md&amp;line=138" TargetMode="External" Id="rId11"/><Relationship Type="http://schemas.openxmlformats.org/officeDocument/2006/relationships/hyperlink" Target="obsidian://adv-uri?vault=Brain&amp;filepath=Sources/CELH/2025-FY/transcripts/CELH_2026-02-26_2025Q4%20Earnings%20Press%20Release.md&amp;line=134" TargetMode="External" Id="rId12"/><Relationship Type="http://schemas.openxmlformats.org/officeDocument/2006/relationships/hyperlink" Target="obsidian://adv-uri?vault=Brain&amp;filepath=Sources/CELH/2025-FY/transcripts/CELH_2026-02-26_2025Q4%20Earnings%20Press%20Release.md&amp;line=134" TargetMode="External" Id="rId13"/><Relationship Type="http://schemas.openxmlformats.org/officeDocument/2006/relationships/hyperlink" Target="obsidian://adv-uri?vault=Brain&amp;filepath=Sources/CELH/2025-FY/transcripts/CELH_2026-02-26_2025Q4%20Earnings%20Press%20Release.md&amp;line=134" TargetMode="External" Id="rId14"/><Relationship Type="http://schemas.openxmlformats.org/officeDocument/2006/relationships/hyperlink" Target="obsidian://adv-uri?vault=Brain&amp;filepath=Sources/CELH/2025-FY/transcripts/CELH_2026-02-26_2025Q4%20Earnings%20Press%20Release.md&amp;line=134" TargetMode="External" Id="rId15"/><Relationship Type="http://schemas.openxmlformats.org/officeDocument/2006/relationships/hyperlink" Target="obsidian://adv-uri?vault=Brain&amp;filepath=Sources/CELH/2025-FY/transcripts/CELH_2026-02-26_2025Q4%20Earnings%20Press%20Release.md&amp;line=134" TargetMode="External" Id="rId16"/><Relationship Type="http://schemas.openxmlformats.org/officeDocument/2006/relationships/hyperlink" Target="obsidian://adv-uri?vault=Brain&amp;filepath=Sources/CELH/2025-FY/transcripts/CELH_2026-02-26_2025Q4%20Earnings%20Press%20Release.md&amp;line=134" TargetMode="External" Id="rId17"/><Relationship Type="http://schemas.openxmlformats.org/officeDocument/2006/relationships/hyperlink" Target="obsidian://adv-uri?vault=Brain&amp;filepath=Sources/CELH/2025-FY/transcripts/CELH_2026-02-26_2025Q4%20Earnings%20Press%20Release.md&amp;line=134" TargetMode="External" Id="rId18"/><Relationship Type="http://schemas.openxmlformats.org/officeDocument/2006/relationships/hyperlink" Target="obsidian://adv-uri?vault=Brain&amp;filepath=Sources/CELH/2025-FY/transcripts/CELH_2026-02-26_2025Q4%20Earnings%20Press%20Release.md&amp;line=134" TargetMode="External" Id="rId19"/><Relationship Type="http://schemas.openxmlformats.org/officeDocument/2006/relationships/hyperlink" Target="obsidian://adv-uri?vault=Brain&amp;filepath=Sources/CELH/2025-FY/transcripts/CELH_2026-02-26_2025Q4%20Earnings%20Press%20Release.md&amp;line=134" TargetMode="External" Id="rId20"/><Relationship Type="http://schemas.openxmlformats.org/officeDocument/2006/relationships/hyperlink" Target="obsidian://adv-uri?vault=Brain&amp;filepath=Sources/CELH/2025-FY/transcripts/CELH_2026-02-26_2025Q4%20Earnings%20Press%20Release.md&amp;line=134" TargetMode="External" Id="rId21"/><Relationship Type="http://schemas.openxmlformats.org/officeDocument/2006/relationships/hyperlink" Target="obsidian://adv-uri?vault=Brain&amp;filepath=Sources/CELH/2025-FY/transcripts/CELH_2026-02-26_2025Q4%20Earnings%20Press%20Release.md&amp;line=134" TargetMode="External" Id="rId22"/><Relationship Type="http://schemas.openxmlformats.org/officeDocument/2006/relationships/hyperlink" Target="obsidian://adv-uri?vault=Brain&amp;filepath=Sources/CELH/2025-FY/transcripts/CELH_2026-02-26_2025Q4%20Earnings%20Press%20Release.md&amp;line=134" TargetMode="External" Id="rId23"/><Relationship Type="http://schemas.openxmlformats.org/officeDocument/2006/relationships/hyperlink" Target="obsidian://adv-uri?vault=Brain&amp;filepath=Sources/CELH/2025-FY/transcripts/CELH_2026-02-26_2025Q4%20Earnings%20Press%20Release.md&amp;line=134" TargetMode="External" Id="rId24"/><Relationship Type="http://schemas.openxmlformats.org/officeDocument/2006/relationships/hyperlink" Target="obsidian://adv-uri?vault=Brain&amp;filepath=Sources/CELH/2025-FY/transcripts/CELH_2026-02-26_2025Q4%20Earnings%20Press%20Release.md&amp;line=134" TargetMode="External" Id="rId25"/><Relationship Type="http://schemas.openxmlformats.org/officeDocument/2006/relationships/hyperlink" Target="obsidian://adv-uri?vault=Brain&amp;filepath=Sources/CELH/2025-FY/transcripts/CELH_2026-02-26_2025Q4%20Earnings%20Press%20Release.md&amp;line=134" TargetMode="External" Id="rId26"/><Relationship Type="http://schemas.openxmlformats.org/officeDocument/2006/relationships/hyperlink" Target="obsidian://adv-uri?vault=Brain&amp;filepath=Sources/CELH/2025-FY/transcripts/CELH_2026-02-26_2025Q4%20Earnings%20Press%20Release.md&amp;line=134" TargetMode="External" Id="rId27"/><Relationship Type="http://schemas.openxmlformats.org/officeDocument/2006/relationships/hyperlink" Target="obsidian://adv-uri?vault=Brain&amp;filepath=Sources/CELH/2025-FY/transcripts/CELH_2026-02-26_2025Q4%20Earnings%20Press%20Release.md&amp;line=134" TargetMode="External" Id="rId28"/><Relationship Type="http://schemas.openxmlformats.org/officeDocument/2006/relationships/hyperlink" Target="obsidian://adv-uri?vault=Brain&amp;filepath=Sources/CELH/2025-FY/transcripts/CELH_2026-02-26_2025Q4%20Earnings%20Press%20Release.md&amp;line=134" TargetMode="External" Id="rId29"/><Relationship Type="http://schemas.openxmlformats.org/officeDocument/2006/relationships/hyperlink" Target="obsidian://adv-uri?vault=Brain&amp;filepath=Sources/CELH/2025-FY/transcripts/CELH_2026-02-26_2025Q4%20Earnings%20Press%20Release.md&amp;line=134" TargetMode="External" Id="rId30"/><Relationship Type="http://schemas.openxmlformats.org/officeDocument/2006/relationships/hyperlink" Target="obsidian://adv-uri?vault=Brain&amp;filepath=Sources/CELH/2025-FY/transcripts/CELH_2026-02-26_2025Q4%20Earnings%20Press%20Release.md&amp;line=134" TargetMode="External" Id="rId31"/><Relationship Type="http://schemas.openxmlformats.org/officeDocument/2006/relationships/hyperlink" Target="obsidian://adv-uri?vault=Brain&amp;filepath=Sources/CELH/2025-FY/transcripts/CELH_2026-02-26_2025Q4%20Earnings%20Press%20Release.md&amp;line=134" TargetMode="External" Id="rId32"/><Relationship Type="http://schemas.openxmlformats.org/officeDocument/2006/relationships/hyperlink" Target="obsidian://adv-uri?vault=Brain&amp;filepath=Sources/CELH/2025-FY/transcripts/CELH_2026-02-26_2025Q4%20Earnings%20Press%20Release.md&amp;line=134" TargetMode="External" Id="rId33"/><Relationship Type="http://schemas.openxmlformats.org/officeDocument/2006/relationships/hyperlink" Target="obsidian://adv-uri?vault=Brain&amp;filepath=Sources/CELH/2025-FY/transcripts/CELH_2026-02-26_2025Q4%20Earnings%20Press%20Release.md&amp;line=134" TargetMode="External" Id="rId34"/><Relationship Type="http://schemas.openxmlformats.org/officeDocument/2006/relationships/hyperlink" Target="obsidian://adv-uri?vault=Brain&amp;filepath=Sources/CELH/2025-FY/transcripts/CELH_2026-02-26_2025Q4%20Earnings%20Press%20Release.md&amp;line=134" TargetMode="External" Id="rId35"/><Relationship Type="http://schemas.openxmlformats.org/officeDocument/2006/relationships/hyperlink" Target="obsidian://adv-uri?vault=Brain&amp;filepath=Sources/CELH/2025-FY/transcripts/CELH_2026-02-26_2025Q4%20Earnings%20Press%20Release.md&amp;line=235" TargetMode="External" Id="rId36"/><Relationship Type="http://schemas.openxmlformats.org/officeDocument/2006/relationships/hyperlink" Target="obsidian://adv-uri?vault=Brain&amp;filepath=Sources/CELH/2025-FY/transcripts/CELH_2026-02-26_2025Q4%20Earnings%20Press%20Release.md&amp;line=235" TargetMode="External" Id="rId37"/><Relationship Type="http://schemas.openxmlformats.org/officeDocument/2006/relationships/hyperlink" Target="obsidian://adv-uri?vault=Brain&amp;filepath=Sources/CELH/2025-FY/transcripts/CELH_2026-02-26_2025Q4%20Earnings%20Press%20Release.md&amp;line=235" TargetMode="External" Id="rId38"/><Relationship Type="http://schemas.openxmlformats.org/officeDocument/2006/relationships/hyperlink" Target="obsidian://adv-uri?vault=Brain&amp;filepath=Sources/CELH/2025-FY/transcripts/CELH_2026-02-26_2025Q4%20Earnings%20Press%20Release.md&amp;line=235" TargetMode="External" Id="rId39"/><Relationship Type="http://schemas.openxmlformats.org/officeDocument/2006/relationships/hyperlink" Target="obsidian://adv-uri?vault=Brain&amp;filepath=Sources/CELH/2025-FY/transcripts/CELH_2026-02-26_2025Q4%20Earnings%20Press%20Release.md&amp;line=134" TargetMode="External" Id="rId40"/><Relationship Type="http://schemas.openxmlformats.org/officeDocument/2006/relationships/hyperlink" Target="obsidian://adv-uri?vault=Brain&amp;filepath=Sources/CELH/2025-FY/transcripts/CELH_2026-02-26_2025Q4%20Earnings%20Press%20Release.md&amp;line=134" TargetMode="External" Id="rId41"/><Relationship Type="http://schemas.openxmlformats.org/officeDocument/2006/relationships/hyperlink" Target="obsidian://adv-uri?vault=Brain&amp;filepath=Sources/CELH/2025-FY/transcripts/CELH_2026-02-26_2025Q4%20Earnings%20Press%20Release.md&amp;line=134" TargetMode="External" Id="rId42"/><Relationship Type="http://schemas.openxmlformats.org/officeDocument/2006/relationships/hyperlink" Target="obsidian://adv-uri?vault=Brain&amp;filepath=Sources/CELH/2025-FY/transcripts/CELH_2026-02-26_2025Q4%20Earnings%20Press%20Release.md&amp;line=156" TargetMode="External" Id="rId43"/><Relationship Type="http://schemas.openxmlformats.org/officeDocument/2006/relationships/hyperlink" Target="obsidian://adv-uri?vault=Brain&amp;filepath=Sources/CELH/2025-FY/transcripts/CELH_2026-02-26_2025Q4%20Earnings%20Press%20Release.md&amp;line=156" TargetMode="External" Id="rId44"/><Relationship Type="http://schemas.openxmlformats.org/officeDocument/2006/relationships/hyperlink" Target="obsidian://adv-uri?vault=Brain&amp;filepath=Sources/CELH/2025-FY/transcripts/CELH_2026-02-26_2025Q4%20Earnings%20Press%20Release.md&amp;line=156" TargetMode="External" Id="rId45"/><Relationship Type="http://schemas.openxmlformats.org/officeDocument/2006/relationships/hyperlink" Target="obsidian://adv-uri?vault=Brain&amp;filepath=Sources/CELH/2025-FY/transcripts/CELH_2026-02-26_2025Q4%20Earnings%20Press%20Release.md&amp;line=134" TargetMode="External" Id="rId46"/><Relationship Type="http://schemas.openxmlformats.org/officeDocument/2006/relationships/hyperlink" Target="obsidian://adv-uri?vault=Brain&amp;filepath=Sources/CELH/2025-FY/transcripts/CELH_2026-02-26_2025Q4%20Earnings%20Press%20Release.md&amp;line=134" TargetMode="External" Id="rId47"/><Relationship Type="http://schemas.openxmlformats.org/officeDocument/2006/relationships/hyperlink" Target="obsidian://adv-uri?vault=Brain&amp;filepath=Sources/CELH/2025-FY/transcripts/CELH_2026-02-26_2025Q4%20Earnings%20Press%20Release.md&amp;line=134" TargetMode="External" Id="rId48"/><Relationship Type="http://schemas.openxmlformats.org/officeDocument/2006/relationships/hyperlink" Target="obsidian://adv-uri?vault=Brain&amp;filepath=Sources/CELH/2025-FY/transcripts/CELH_2026-02-26_2025Q4%20Earnings%20Press%20Release.md&amp;line=134" TargetMode="External" Id="rId49"/><Relationship Type="http://schemas.openxmlformats.org/officeDocument/2006/relationships/hyperlink" Target="obsidian://adv-uri?vault=Brain&amp;filepath=Sources/CELH/2025-FY/transcripts/CELH_2026-02-26_2025Q4%20Earnings%20Press%20Release.md&amp;line=134" TargetMode="External" Id="rId50"/><Relationship Type="http://schemas.openxmlformats.org/officeDocument/2006/relationships/hyperlink" Target="obsidian://adv-uri?vault=Brain&amp;filepath=Sources/CELH/2025-FY/transcripts/CELH_2026-02-26_2025Q4%20Earnings%20Press%20Release.md&amp;line=258" TargetMode="External" Id="rId51"/><Relationship Type="http://schemas.openxmlformats.org/officeDocument/2006/relationships/hyperlink" Target="obsidian://adv-uri?vault=Brain&amp;filepath=Sources/CELH/2025-FY/transcripts/CELH_2026-02-26_2025Q4%20Earnings%20Press%20Release.md&amp;line=258" TargetMode="External" Id="rId52"/><Relationship Type="http://schemas.openxmlformats.org/officeDocument/2006/relationships/hyperlink" Target="obsidian://adv-uri?vault=Brain&amp;filepath=Sources/CELH/2025-FY/transcripts/CELH_2026-02-26_2025Q4%20Earnings%20Press%20Release.md&amp;line=134" TargetMode="External" Id="rId53"/><Relationship Type="http://schemas.openxmlformats.org/officeDocument/2006/relationships/hyperlink" Target="obsidian://adv-uri?vault=Brain&amp;filepath=Sources/CELH/2025-FY/transcripts/CELH_2026-02-26_2025Q4%20Earnings%20Press%20Release.md&amp;line=134" TargetMode="External" Id="rId54"/><Relationship Type="http://schemas.openxmlformats.org/officeDocument/2006/relationships/hyperlink" Target="obsidian://adv-uri?vault=Brain&amp;filepath=Sources/CELH/2025-FY/transcripts/CELH_2026-02-26_2025Q4%20Earnings%20Press%20Release.md&amp;line=134" TargetMode="External" Id="rId55"/><Relationship Type="http://schemas.openxmlformats.org/officeDocument/2006/relationships/hyperlink" Target="obsidian://adv-uri?vault=Brain&amp;filepath=Sources/CELH/2025-FY/transcripts/CELH_2026-02-26_2025Q4%20Earnings%20Press%20Release.md&amp;line=134" TargetMode="External" Id="rId56"/><Relationship Type="http://schemas.openxmlformats.org/officeDocument/2006/relationships/hyperlink" Target="obsidian://adv-uri?vault=Brain&amp;filepath=Sources/CELH/2025-FY/transcripts/CELH_2026-02-26_2025Q4%20Earnings%20Press%20Release.md&amp;line=166" TargetMode="External" Id="rId57"/><Relationship Type="http://schemas.openxmlformats.org/officeDocument/2006/relationships/hyperlink" Target="obsidian://adv-uri?vault=Brain&amp;filepath=Sources/CELH/2025-FY/transcripts/CELH_2026-02-26_2025Q4%20Earnings%20Press%20Release.md&amp;line=166" TargetMode="External" Id="rId58"/><Relationship Type="http://schemas.openxmlformats.org/officeDocument/2006/relationships/hyperlink" Target="obsidian://adv-uri?vault=Brain&amp;filepath=Sources/CELH/2025-FY/transcripts/CELH_2026-02-26_2025Q4%20Earnings%20Press%20Release.md&amp;line=166" TargetMode="External" Id="rId59"/><Relationship Type="http://schemas.openxmlformats.org/officeDocument/2006/relationships/hyperlink" Target="obsidian://adv-uri?vault=Brain&amp;filepath=Sources/CELH/2025-FY/transcripts/CELH_2026-02-26_2025Q4%20Earnings%20Press%20Release.md&amp;line=166" TargetMode="External" Id="rId60"/><Relationship Type="http://schemas.openxmlformats.org/officeDocument/2006/relationships/hyperlink" Target="obsidian://adv-uri?vault=Brain&amp;filepath=Sources/CELH/2025-FY/transcripts/CELH_2026-02-26_2025Q4%20Earnings%20Press%20Release.md&amp;line=171" TargetMode="External" Id="rId61"/><Relationship Type="http://schemas.openxmlformats.org/officeDocument/2006/relationships/hyperlink" Target="obsidian://adv-uri?vault=Brain&amp;filepath=Sources/CELH/2025-FY/transcripts/CELH_2026-02-26_2025Q4%20Earnings%20Press%20Release.md&amp;line=171" TargetMode="External" Id="rId62"/><Relationship Type="http://schemas.openxmlformats.org/officeDocument/2006/relationships/hyperlink" Target="obsidian://adv-uri?vault=Brain&amp;filepath=Sources/CELH/2025-FY/transcripts/CELH_2026-02-26_2025Q4%20Earnings%20Press%20Release.md&amp;line=171" TargetMode="External" Id="rId63"/><Relationship Type="http://schemas.openxmlformats.org/officeDocument/2006/relationships/hyperlink" Target="obsidian://adv-uri?vault=Brain&amp;filepath=Sources/CELH/2025-FY/transcripts/CELH_2026-02-26_2025Q4%20Earnings%20Press%20Release.md&amp;line=171" TargetMode="External" Id="rId64"/><Relationship Type="http://schemas.openxmlformats.org/officeDocument/2006/relationships/hyperlink" Target="obsidian://adv-uri?vault=Brain&amp;filepath=Sources/CELH/2025-FY/transcripts/CELH_2026-02-26_2025Q4%20Earnings%20Press%20Release.md&amp;line=134" TargetMode="External" Id="rId65"/><Relationship Type="http://schemas.openxmlformats.org/officeDocument/2006/relationships/hyperlink" Target="obsidian://adv-uri?vault=Brain&amp;filepath=Sources/CELH/2025-FY/transcripts/CELH_2026-02-26_2025Q4%20Earnings%20Press%20Release.md&amp;line=134" TargetMode="External" Id="rId66"/><Relationship Type="http://schemas.openxmlformats.org/officeDocument/2006/relationships/hyperlink" Target="obsidian://adv-uri?vault=Brain&amp;filepath=Sources/CELH/2025-FY/transcripts/CELH_2026-02-26_2025Q4%20Earnings%20Press%20Release.md&amp;line=134" TargetMode="External" Id="rId67"/><Relationship Type="http://schemas.openxmlformats.org/officeDocument/2006/relationships/hyperlink" Target="obsidian://adv-uri?vault=Brain&amp;filepath=Sources/CELH/2025-FY/transcripts/CELH_2026-02-26_2025Q4%20Earnings%20Press%20Release.md&amp;line=134" TargetMode="External" Id="rId68"/><Relationship Type="http://schemas.openxmlformats.org/officeDocument/2006/relationships/hyperlink" Target="obsidian://adv-uri?vault=Brain&amp;filepath=Sources/CELH/2025-FY/transcripts/CELH_2026-02-26_2025Q4%20Earnings%20Press%20Release.md&amp;line=166" TargetMode="External" Id="rId69"/><Relationship Type="http://schemas.openxmlformats.org/officeDocument/2006/relationships/hyperlink" Target="obsidian://adv-uri?vault=Brain&amp;filepath=Sources/CELH/2025-FY/transcripts/CELH_2026-02-26_2025Q4%20Earnings%20Press%20Release.md&amp;line=166" TargetMode="External" Id="rId70"/><Relationship Type="http://schemas.openxmlformats.org/officeDocument/2006/relationships/hyperlink" Target="obsidian://adv-uri?vault=Brain&amp;filepath=Sources/CELH/2025-FY/transcripts/CELH_2026-02-26_2025Q4%20Earnings%20Press%20Release.md&amp;line=166" TargetMode="External" Id="rId71"/><Relationship Type="http://schemas.openxmlformats.org/officeDocument/2006/relationships/hyperlink" Target="obsidian://adv-uri?vault=Brain&amp;filepath=Sources/CELH/2025-FY/transcripts/CELH_2026-02-26_2025Q4%20Earnings%20Press%20Release.md&amp;line=166" TargetMode="External" Id="rId72"/><Relationship Type="http://schemas.openxmlformats.org/officeDocument/2006/relationships/hyperlink" Target="obsidian://adv-uri?vault=Brain&amp;filepath=Sources/CELH/2025-FY/transcripts/CELH_2026-02-26_2025Q4%20Earnings%20Press%20Release.md&amp;line=171" TargetMode="External" Id="rId73"/><Relationship Type="http://schemas.openxmlformats.org/officeDocument/2006/relationships/hyperlink" Target="obsidian://adv-uri?vault=Brain&amp;filepath=Sources/CELH/2025-FY/transcripts/CELH_2026-02-26_2025Q4%20Earnings%20Press%20Release.md&amp;line=171" TargetMode="External" Id="rId74"/><Relationship Type="http://schemas.openxmlformats.org/officeDocument/2006/relationships/hyperlink" Target="obsidian://adv-uri?vault=Brain&amp;filepath=Sources/CELH/2025-FY/transcripts/CELH_2026-02-26_2025Q4%20Earnings%20Press%20Release.md&amp;line=171" TargetMode="External" Id="rId75"/><Relationship Type="http://schemas.openxmlformats.org/officeDocument/2006/relationships/hyperlink" Target="obsidian://adv-uri?vault=Brain&amp;filepath=Sources/CELH/2025-FY/transcripts/CELH_2026-02-26_2025Q4%20Earnings%20Press%20Release.md&amp;line=171" TargetMode="External" Id="rId76"/><Relationship Type="http://schemas.openxmlformats.org/officeDocument/2006/relationships/hyperlink" Target="obsidian://adv-uri?vault=Brain&amp;filepath=Sources/CELH/2025-FY/transcripts/CELH_2026-02-26_2025Q4%20Earnings%20Press%20Release.md&amp;line=134" TargetMode="External" Id="rId77"/><Relationship Type="http://schemas.openxmlformats.org/officeDocument/2006/relationships/hyperlink" Target="obsidian://adv-uri?vault=Brain&amp;filepath=Sources/CELH/2025-FY/transcripts/CELH_2026-02-26_2025Q4%20Earnings%20Press%20Release.md&amp;line=134" TargetMode="External" Id="rId78"/><Relationship Type="http://schemas.openxmlformats.org/officeDocument/2006/relationships/hyperlink" Target="obsidian://adv-uri?vault=Brain&amp;filepath=Sources/CELH/2025-FY/transcripts/CELH_2026-02-26_2025Q4%20Earnings%20Press%20Release.md&amp;line=134" TargetMode="External" Id="rId79"/><Relationship Type="http://schemas.openxmlformats.org/officeDocument/2006/relationships/hyperlink" Target="obsidian://adv-uri?vault=Brain&amp;filepath=Sources/CELH/2025-FY/transcripts/CELH_2026-02-26_2025Q4%20Earnings%20Press%20Release.md&amp;line=134" TargetMode="External" Id="rId80"/><Relationship Type="http://schemas.openxmlformats.org/officeDocument/2006/relationships/hyperlink" Target="obsidian://adv-uri?vault=Brain&amp;filepath=Sources/CELH/2025-FY/transcripts/CELH_2026-02-26_2025Q4%20Earnings%20Press%20Release.md&amp;line=134" TargetMode="External" Id="rId81"/><Relationship Type="http://schemas.openxmlformats.org/officeDocument/2006/relationships/hyperlink" Target="obsidian://adv-uri?vault=Brain&amp;filepath=Sources/CELH/2025-FY/transcripts/CELH_2026-02-26_2025Q4%20Earnings%20Press%20Release.md&amp;line=134" TargetMode="External" Id="rId82"/><Relationship Type="http://schemas.openxmlformats.org/officeDocument/2006/relationships/hyperlink" Target="obsidian://adv-uri?vault=Brain&amp;filepath=Sources/CELH/2025-FY/transcripts/CELH_2026-02-26_2025Q4%20Earnings%20Press%20Release.md&amp;line=209" TargetMode="External" Id="rId83"/><Relationship Type="http://schemas.openxmlformats.org/officeDocument/2006/relationships/hyperlink" Target="obsidian://adv-uri?vault=Brain&amp;filepath=Sources/CELH/2025-FY/transcripts/CELH_2026-02-26_2025Q4%20Earnings%20Press%20Release.md&amp;line=209" TargetMode="External" Id="rId84"/><Relationship Type="http://schemas.openxmlformats.org/officeDocument/2006/relationships/hyperlink" Target="obsidian://adv-uri?vault=Brain&amp;filepath=Sources/CELH/2025-FY/transcripts/CELH_2026-02-26_2025Q4%20Earnings%20Press%20Release.md&amp;line=209" TargetMode="External" Id="rId85"/><Relationship Type="http://schemas.openxmlformats.org/officeDocument/2006/relationships/hyperlink" Target="obsidian://adv-uri?vault=Brain&amp;filepath=Sources/CELH/2025-FY/transcripts/CELH_2026-02-26_2025Q4%20Earnings%20Press%20Release.md&amp;line=147" TargetMode="External" Id="rId86"/><Relationship Type="http://schemas.openxmlformats.org/officeDocument/2006/relationships/hyperlink" Target="obsidian://adv-uri?vault=Brain&amp;filepath=Sources/CELH/2025-FY/transcripts/CELH_2026-02-26_2025Q4%20Earnings%20Press%20Release.md&amp;line=147" TargetMode="External" Id="rId87"/><Relationship Type="http://schemas.openxmlformats.org/officeDocument/2006/relationships/hyperlink" Target="obsidian://adv-uri?vault=Brain&amp;filepath=Sources/CELH/2025-FY/transcripts/CELH_2026-02-26_2025Q4%20Earnings%20Press%20Release.md&amp;line=147" TargetMode="External" Id="rId88"/><Relationship Type="http://schemas.openxmlformats.org/officeDocument/2006/relationships/hyperlink" Target="obsidian://adv-uri?vault=Brain&amp;filepath=Sources/CELH/2025-FY/transcripts/CELH_2026-02-26_2025Q4%20Earnings%20Press%20Release.md&amp;line=134" TargetMode="External" Id="rId89"/><Relationship Type="http://schemas.openxmlformats.org/officeDocument/2006/relationships/hyperlink" Target="obsidian://adv-uri?vault=Brain&amp;filepath=Sources/CELH/2025-FY/transcripts/CELH_2026-02-26_2025Q4%20Earnings%20Press%20Release.md&amp;line=134" TargetMode="External" Id="rId90"/><Relationship Type="http://schemas.openxmlformats.org/officeDocument/2006/relationships/hyperlink" Target="obsidian://adv-uri?vault=Brain&amp;filepath=Sources/CELH/2025-FY/transcripts/CELH_2026-02-26_2025Q4%20Earnings%20Press%20Release.md&amp;line=134" TargetMode="External" Id="rId91"/><Relationship Type="http://schemas.openxmlformats.org/officeDocument/2006/relationships/hyperlink" Target="obsidian://adv-uri?vault=Brain&amp;filepath=Sources/CELH/2025-FY/transcripts/CELH_2026-02-26_2025Q4%20Earnings%20Press%20Release.md&amp;line=134" TargetMode="External" Id="rId92"/><Relationship Type="http://schemas.openxmlformats.org/officeDocument/2006/relationships/hyperlink" Target="obsidian://adv-uri?vault=Brain&amp;filepath=Sources/CELH/2025-FY/transcripts/CELH_2026-02-26_2025Q4%20Earnings%20Press%20Release.md&amp;line=134" TargetMode="External" Id="rId93"/><Relationship Type="http://schemas.openxmlformats.org/officeDocument/2006/relationships/hyperlink" Target="obsidian://adv-uri?vault=Brain&amp;filepath=Sources/CELH/2025-FY/transcripts/CELH_2026-02-26_2025Q4%20Earnings%20Press%20Release.md&amp;line=134" TargetMode="External" Id="rId94"/><Relationship Type="http://schemas.openxmlformats.org/officeDocument/2006/relationships/hyperlink" Target="obsidian://adv-uri?vault=Brain&amp;filepath=Sources/CELH/2025-FY/transcripts/CELH_2026-02-26_2025Q4%20Earnings%20Press%20Release.md&amp;line=134" TargetMode="External" Id="rId95"/><Relationship Type="http://schemas.openxmlformats.org/officeDocument/2006/relationships/hyperlink" Target="obsidian://adv-uri?vault=Brain&amp;filepath=Sources/CELH/2025-FY/transcripts/CELH_2026-02-26_2025Q4%20Earnings%20Press%20Release.md&amp;line=134" TargetMode="External" Id="rId96"/><Relationship Type="http://schemas.openxmlformats.org/officeDocument/2006/relationships/hyperlink" Target="obsidian://adv-uri?vault=Brain&amp;filepath=Sources/CELH/2025-FY/transcripts/CELH_2026-02-26_2025Q4%20Earnings%20Press%20Release.md&amp;line=134" TargetMode="External" Id="rId97"/><Relationship Type="http://schemas.openxmlformats.org/officeDocument/2006/relationships/hyperlink" Target="obsidian://adv-uri?vault=Brain&amp;filepath=Sources/CELH/2025-FY/transcripts/CELH_2026-02-26_2025Q4%20Earnings%20Press%20Release.md&amp;line=134" TargetMode="External" Id="rId98"/><Relationship Type="http://schemas.openxmlformats.org/officeDocument/2006/relationships/hyperlink" Target="obsidian://adv-uri?vault=Brain&amp;filepath=Sources/CELH/2025-FY/transcripts/CELH_2026-02-26_2025Q4%20Earnings%20Press%20Release.md&amp;line=134" TargetMode="External" Id="rId99"/><Relationship Type="http://schemas.openxmlformats.org/officeDocument/2006/relationships/hyperlink" Target="obsidian://adv-uri?vault=Brain&amp;filepath=Sources/CELH/2025-FY/transcripts/CELH_2026-02-26_2025Q4%20Earnings%20Press%20Release.md&amp;line=134" TargetMode="External" Id="rId100"/><Relationship Type="http://schemas.openxmlformats.org/officeDocument/2006/relationships/hyperlink" Target="obsidian://adv-uri?vault=Brain&amp;filepath=Sources/CELH/2025-FY/transcripts/CELH_2026-02-26_2025Q4%20Earnings%20Press%20Release.md&amp;line=204" TargetMode="External" Id="rId101"/><Relationship Type="http://schemas.openxmlformats.org/officeDocument/2006/relationships/hyperlink" Target="obsidian://adv-uri?vault=Brain&amp;filepath=Sources/CELH/2025-FY/transcripts/CELH_2026-02-26_2025Q4%20Earnings%20Press%20Release.md&amp;line=204" TargetMode="External" Id="rId102"/><Relationship Type="http://schemas.openxmlformats.org/officeDocument/2006/relationships/hyperlink" Target="obsidian://adv-uri?vault=Brain&amp;filepath=Sources/CELH/2025-FY/transcripts/CELH_2026-02-26_2025Q4%20Earnings%20Press%20Release.md&amp;line=204" TargetMode="External" Id="rId103"/><Relationship Type="http://schemas.openxmlformats.org/officeDocument/2006/relationships/hyperlink" Target="obsidian://adv-uri?vault=Brain&amp;filepath=Sources/CELH/2025-FY/transcripts/CELH_2026-02-26_2025Q4%20Earnings%20Press%20Release.md&amp;line=134" TargetMode="External" Id="rId104"/><Relationship Type="http://schemas.openxmlformats.org/officeDocument/2006/relationships/hyperlink" Target="obsidian://adv-uri?vault=Brain&amp;filepath=Sources/CELH/2025-FY/transcripts/CELH_2026-02-26_2025Q4%20Earnings%20Press%20Release.md&amp;line=134" TargetMode="External" Id="rId105"/><Relationship Type="http://schemas.openxmlformats.org/officeDocument/2006/relationships/hyperlink" Target="obsidian://adv-uri?vault=Brain&amp;filepath=Sources/CELH/2025-FY/transcripts/CELH_2026-02-26_2025Q4%20Earnings%20Press%20Release.md&amp;line=134" TargetMode="External" Id="rId106"/><Relationship Type="http://schemas.openxmlformats.org/officeDocument/2006/relationships/hyperlink" Target="obsidian://adv-uri?vault=Brain&amp;filepath=Sources/CELH/2025-FY/transcripts/CELH_2026-02-26_2025Q4%20Earnings%20Press%20Release.md&amp;line=134" TargetMode="External" Id="rId107"/><Relationship Type="http://schemas.openxmlformats.org/officeDocument/2006/relationships/hyperlink" Target="obsidian://adv-uri?vault=Brain&amp;filepath=Sources/CELH/2025-FY/transcripts/CELH_2026-02-26_2025Q4%20Earnings%20Press%20Release.md&amp;line=175" TargetMode="External" Id="rId108"/><Relationship Type="http://schemas.openxmlformats.org/officeDocument/2006/relationships/hyperlink" Target="obsidian://adv-uri?vault=Brain&amp;filepath=Sources/CELH/2025-FY/transcripts/CELH_2026-02-26_2025Q4%20Earnings%20Press%20Release.md&amp;line=175" TargetMode="External" Id="rId109"/><Relationship Type="http://schemas.openxmlformats.org/officeDocument/2006/relationships/hyperlink" Target="obsidian://adv-uri?vault=Brain&amp;filepath=Sources/CELH/2025-FY/transcripts/CELH_2026-02-26_2025Q4%20Earnings%20Press%20Release.md&amp;line=175" TargetMode="External" Id="rId110"/><Relationship Type="http://schemas.openxmlformats.org/officeDocument/2006/relationships/hyperlink" Target="obsidian://adv-uri?vault=Brain&amp;filepath=Sources/CELH/2025-FY/transcripts/CELH_2026-02-26_2025Q4%20Earnings%20Press%20Release.md&amp;line=175" TargetMode="External" Id="rId111"/><Relationship Type="http://schemas.openxmlformats.org/officeDocument/2006/relationships/hyperlink" Target="obsidian://adv-uri?vault=Brain&amp;filepath=Sources/CELH/2025-FY/transcripts/CELH_2026-02-26_2025Q4%20Earnings%20Press%20Release.md&amp;line=191" TargetMode="External" Id="rId112"/><Relationship Type="http://schemas.openxmlformats.org/officeDocument/2006/relationships/hyperlink" Target="obsidian://adv-uri?vault=Brain&amp;filepath=Sources/CELH/2025-FY/transcripts/CELH_2026-02-26_2025Q4%20Earnings%20Press%20Release.md&amp;line=191" TargetMode="External" Id="rId113"/><Relationship Type="http://schemas.openxmlformats.org/officeDocument/2006/relationships/hyperlink" Target="obsidian://adv-uri?vault=Brain&amp;filepath=Sources/CELH/2025-FY/transcripts/CELH_2026-02-26_2025Q4%20Earnings%20Press%20Release.md&amp;line=191" TargetMode="External" Id="rId114"/><Relationship Type="http://schemas.openxmlformats.org/officeDocument/2006/relationships/hyperlink" Target="obsidian://adv-uri?vault=Brain&amp;filepath=Sources/CELH/2025-FY/transcripts/CELH_2026-02-26_2025Q4%20Earnings%20Press%20Release.md&amp;line=191" TargetMode="External" Id="rId115"/><Relationship Type="http://schemas.openxmlformats.org/officeDocument/2006/relationships/hyperlink" Target="obsidian://adv-uri?vault=Brain&amp;filepath=Sources/CELH/2025-FY/transcripts/CELH_2026-02-26_2025Q4%20Earnings%20Press%20Release.md&amp;line=175" TargetMode="External" Id="rId116"/><Relationship Type="http://schemas.openxmlformats.org/officeDocument/2006/relationships/hyperlink" Target="obsidian://adv-uri?vault=Brain&amp;filepath=Sources/CELH/2025-FY/transcripts/CELH_2026-02-26_2025Q4%20Earnings%20Press%20Release.md&amp;line=175" TargetMode="External" Id="rId117"/><Relationship Type="http://schemas.openxmlformats.org/officeDocument/2006/relationships/hyperlink" Target="obsidian://adv-uri?vault=Brain&amp;filepath=Sources/CELH/2025-FY/transcripts/CELH_2026-02-26_2025Q4%20Earnings%20Press%20Release.md&amp;line=175" TargetMode="External" Id="rId118"/><Relationship Type="http://schemas.openxmlformats.org/officeDocument/2006/relationships/hyperlink" Target="obsidian://adv-uri?vault=Brain&amp;filepath=Sources/CELH/2025-FY/transcripts/CELH_2026-02-26_2025Q4%20Earnings%20Press%20Release.md&amp;line=175" TargetMode="External" Id="rId119"/><Relationship Type="http://schemas.openxmlformats.org/officeDocument/2006/relationships/hyperlink" Target="obsidian://adv-uri?vault=Brain&amp;filepath=Sources/CELH/2025-FY/transcripts/CELH_2026-02-26_2025Q4%20Earnings%20Press%20Release.md&amp;line=262" TargetMode="External" Id="rId120"/><Relationship Type="http://schemas.openxmlformats.org/officeDocument/2006/relationships/hyperlink" Target="obsidian://adv-uri?vault=Brain&amp;filepath=Sources/CELH/2025-FY/transcripts/CELH_2026-02-26_2025Q4%20Earnings%20Press%20Release.md&amp;line=262" TargetMode="External" Id="rId121"/><Relationship Type="http://schemas.openxmlformats.org/officeDocument/2006/relationships/hyperlink" Target="obsidian://adv-uri?vault=Brain&amp;filepath=Sources/CELH/2025-FY/transcripts/CELH_2026-02-26_2025Q4%20Earnings%20Press%20Release.md&amp;line=262" TargetMode="External" Id="rId122"/><Relationship Type="http://schemas.openxmlformats.org/officeDocument/2006/relationships/hyperlink" Target="obsidian://adv-uri?vault=Brain&amp;filepath=Sources/CELH/2025-FY/transcripts/CELH_2026-02-26_2025Q4%20Earnings%20Press%20Release.md&amp;line=262" TargetMode="External" Id="rId123"/><Relationship Type="http://schemas.openxmlformats.org/officeDocument/2006/relationships/hyperlink" Target="obsidian://adv-uri?vault=Brain&amp;filepath=Sources/CELH/2025-FY/transcripts/CELH_2026-02-26_2025Q4%20Earnings%20Press%20Release.md&amp;line=134" TargetMode="External" Id="rId124"/><Relationship Type="http://schemas.openxmlformats.org/officeDocument/2006/relationships/hyperlink" Target="obsidian://adv-uri?vault=Brain&amp;filepath=Sources/CELH/2025-FY/transcripts/CELH_2026-02-26_2025Q4%20Earnings%20Press%20Release.md&amp;line=134" TargetMode="External" Id="rId125"/><Relationship Type="http://schemas.openxmlformats.org/officeDocument/2006/relationships/hyperlink" Target="obsidian://adv-uri?vault=Brain&amp;filepath=Sources/CELH/2025-FY/transcripts/CELH_2026-02-26_2025Q4%20Earnings%20Press%20Release.md&amp;line=262" TargetMode="External" Id="rId126"/><Relationship Type="http://schemas.openxmlformats.org/officeDocument/2006/relationships/hyperlink" Target="obsidian://adv-uri?vault=Brain&amp;filepath=Sources/CELH/2025-FY/transcripts/CELH_2026-02-26_2025Q4%20Earnings%20Press%20Release.md&amp;line=262" TargetMode="External" Id="rId127"/><Relationship Type="http://schemas.openxmlformats.org/officeDocument/2006/relationships/hyperlink" Target="obsidian://adv-uri?vault=Brain&amp;filepath=Sources/CELH/2025-FY/transcripts/CELH_2026-02-26_2025Q4%20Earnings%20Press%20Release.md&amp;line=213" TargetMode="External" Id="rId128"/><Relationship Type="http://schemas.openxmlformats.org/officeDocument/2006/relationships/hyperlink" Target="obsidian://adv-uri?vault=Brain&amp;filepath=Sources/CELH/2025-FY/transcripts/CELH_2026-02-26_2025Q4%20Earnings%20Press%20Release.md&amp;line=213" TargetMode="External" Id="rId129"/><Relationship Type="http://schemas.openxmlformats.org/officeDocument/2006/relationships/hyperlink" Target="obsidian://adv-uri?vault=Brain&amp;filepath=Sources/CELH/2025-FY/transcripts/CELH_2026-02-26_2025Q4%20Earnings%20Press%20Release.md&amp;line=217" TargetMode="External" Id="rId130"/><Relationship Type="http://schemas.openxmlformats.org/officeDocument/2006/relationships/hyperlink" Target="obsidian://adv-uri?vault=Brain&amp;filepath=Sources/CELH/2025-FY/transcripts/CELH_2026-02-26_2025Q4%20Earnings%20Press%20Release.md&amp;line=217" TargetMode="External" Id="rId131"/><Relationship Type="http://schemas.openxmlformats.org/officeDocument/2006/relationships/hyperlink" Target="obsidian://adv-uri?vault=Brain&amp;filepath=Sources/CELH/2025-FY/transcripts/CELH_2026-02-26_2025Q4%20Earnings%20Press%20Release.md&amp;line=134" TargetMode="External" Id="rId132"/><Relationship Type="http://schemas.openxmlformats.org/officeDocument/2006/relationships/hyperlink" Target="obsidian://adv-uri?vault=Brain&amp;filepath=Sources/CELH/2025-FY/transcripts/CELH_2026-02-26_2025Q4%20Earnings%20Press%20Release.md&amp;line=134" TargetMode="External" Id="rId133"/><Relationship Type="http://schemas.openxmlformats.org/officeDocument/2006/relationships/hyperlink" Target="obsidian://adv-uri?vault=Brain&amp;filepath=Sources/CELH/2025-FY/transcripts/CELH_2026-02-26_2025Q4%20Earnings%20Press%20Release.md&amp;line=134" TargetMode="External" Id="rId134"/><Relationship Type="http://schemas.openxmlformats.org/officeDocument/2006/relationships/hyperlink" Target="obsidian://adv-uri?vault=Brain&amp;filepath=Sources/CELH/2025-FY/transcripts/CELH_2026-02-26_2025Q4%20Earnings%20Press%20Release.md&amp;line=245" TargetMode="External" Id="rId135"/><Relationship Type="http://schemas.openxmlformats.org/officeDocument/2006/relationships/hyperlink" Target="obsidian://adv-uri?vault=Brain&amp;filepath=Sources/CELH/2025-FY/transcripts/CELH_2026-02-26_2025Q4%20Earnings%20Press%20Release.md&amp;line=245" TargetMode="External" Id="rId136"/><Relationship Type="http://schemas.openxmlformats.org/officeDocument/2006/relationships/hyperlink" Target="obsidian://adv-uri?vault=Brain&amp;filepath=Sources/CELH/2025-FY/transcripts/CELH_2026-02-26_2025Q4%20Earnings%20Press%20Release.md&amp;line=134" TargetMode="External" Id="rId137"/><Relationship Type="http://schemas.openxmlformats.org/officeDocument/2006/relationships/hyperlink" Target="obsidian://adv-uri?vault=Brain&amp;filepath=Sources/CELH/2025-FY/transcripts/CELH_2026-02-26_2025Q4%20Earnings%20Press%20Release.md&amp;line=134" TargetMode="External" Id="rId138"/><Relationship Type="http://schemas.openxmlformats.org/officeDocument/2006/relationships/hyperlink" Target="obsidian://adv-uri?vault=Brain&amp;filepath=Sources/CELH/2025-FY/transcripts/CELH_2026-02-26_2025Q4%20Earnings%20Press%20Release.md&amp;line=134" TargetMode="External" Id="rId139"/><Relationship Type="http://schemas.openxmlformats.org/officeDocument/2006/relationships/hyperlink" Target="obsidian://adv-uri?vault=Brain&amp;filepath=Sources/CELH/2025-FY/transcripts/CELH_2026-02-26_2025Q4%20Earnings%20Press%20Release.md&amp;line=134" TargetMode="External" Id="rId140"/><Relationship Type="http://schemas.openxmlformats.org/officeDocument/2006/relationships/hyperlink" Target="obsidian://adv-uri?vault=Brain&amp;filepath=Sources/CELH/2025-FY/transcripts/CELH_2026-02-26_2025Q4%20Earnings%20Press%20Release.md&amp;line=134" TargetMode="External" Id="rId141"/><Relationship Type="http://schemas.openxmlformats.org/officeDocument/2006/relationships/hyperlink" Target="obsidian://adv-uri?vault=Brain&amp;filepath=Sources/CELH/2025-FY/transcripts/CELH_2026-02-26_2025Q4%20Earnings%20Press%20Release.md&amp;line=134" TargetMode="External" Id="rId142"/><Relationship Type="http://schemas.openxmlformats.org/officeDocument/2006/relationships/hyperlink" Target="obsidian://adv-uri?vault=Brain&amp;filepath=Sources/CELH/2025-FY/transcripts/CELH_2026-02-26_2025Q4%20Earnings%20Press%20Release.md&amp;line=221" TargetMode="External" Id="rId143"/><Relationship Type="http://schemas.openxmlformats.org/officeDocument/2006/relationships/hyperlink" Target="obsidian://adv-uri?vault=Brain&amp;filepath=Sources/CELH/2025-FY/transcripts/CELH_2026-02-26_2025Q4%20Earnings%20Press%20Release.md&amp;line=134" TargetMode="External" Id="rId144"/><Relationship Type="http://schemas.openxmlformats.org/officeDocument/2006/relationships/hyperlink" Target="obsidian://adv-uri?vault=Brain&amp;filepath=Sources/CELH/2025-FY/transcripts/CELH_2026-02-26_2025Q4%20Earnings%20Press%20Release.md&amp;line=134" TargetMode="External" Id="rId145"/><Relationship Type="http://schemas.openxmlformats.org/officeDocument/2006/relationships/hyperlink" Target="obsidian://adv-uri?vault=Brain&amp;filepath=Sources/CELH/2025-FY/transcripts/CELH_2026-02-26_2025Q4%20Earnings%20Press%20Release.md&amp;line=134" TargetMode="External" Id="rId146"/><Relationship Type="http://schemas.openxmlformats.org/officeDocument/2006/relationships/hyperlink" Target="obsidian://adv-uri?vault=Brain&amp;filepath=Sources/CELH/2025-FY/transcripts/CELH_2026-02-26_2025Q4%20Earnings%20Press%20Release.md&amp;line=134" TargetMode="External" Id="rId147"/><Relationship Type="http://schemas.openxmlformats.org/officeDocument/2006/relationships/hyperlink" Target="obsidian://adv-uri?vault=Brain&amp;filepath=Sources/CELH/2025-FY/transcripts/CELH_2026-02-26_2025Q4%20Earnings%20Press%20Release.md&amp;line=134" TargetMode="External" Id="rId148"/><Relationship Type="http://schemas.openxmlformats.org/officeDocument/2006/relationships/hyperlink" Target="obsidian://adv-uri?vault=Brain&amp;filepath=Sources/CELH/2025-FY/transcripts/CELH_2026-02-26_2025Q4%20Earnings%20Press%20Release.md&amp;line=134" TargetMode="External" Id="rId149"/><Relationship Type="http://schemas.openxmlformats.org/officeDocument/2006/relationships/hyperlink" Target="obsidian://adv-uri?vault=Brain&amp;filepath=Sources/CELH/2025-FY/transcripts/CELH_2026-02-26_2025Q4%20Earnings%20Press%20Release.md&amp;line=134" TargetMode="External" Id="rId150"/><Relationship Type="http://schemas.openxmlformats.org/officeDocument/2006/relationships/hyperlink" Target="obsidian://adv-uri?vault=Brain&amp;filepath=Sources/CELH/2025-FY/transcripts/CELH_2026-02-26_2025Q4%20Earnings%20Press%20Release.md&amp;line=134" TargetMode="External" Id="rId151"/><Relationship Type="http://schemas.openxmlformats.org/officeDocument/2006/relationships/hyperlink" Target="obsidian://adv-uri?vault=Brain&amp;filepath=Sources/CELH/2025-FY/transcripts/CELH_2026-02-26_2025Q4%20Earnings%20Press%20Release.md&amp;line=134" TargetMode="External" Id="rId152"/><Relationship Type="http://schemas.openxmlformats.org/officeDocument/2006/relationships/hyperlink" Target="obsidian://adv-uri?vault=Brain&amp;filepath=Sources/CELH/2025-FY/transcripts/CELH_2026-02-26_2025Q4%20Earnings%20Press%20Release.md&amp;line=171" TargetMode="External" Id="rId153"/><Relationship Type="http://schemas.openxmlformats.org/officeDocument/2006/relationships/hyperlink" Target="obsidian://adv-uri?vault=Brain&amp;filepath=Sources/CELH/2025-FY/transcripts/CELH_2026-02-26_2025Q4%20Earnings%20Press%20Release.md&amp;line=171" TargetMode="External" Id="rId154"/><Relationship Type="http://schemas.openxmlformats.org/officeDocument/2006/relationships/hyperlink" Target="obsidian://adv-uri?vault=Brain&amp;filepath=Sources/CELH/2025-FY/transcripts/CELH_2026-02-26_2025Q4%20Earnings%20Press%20Release.md&amp;line=171" TargetMode="External" Id="rId155"/><Relationship Type="http://schemas.openxmlformats.org/officeDocument/2006/relationships/hyperlink" Target="obsidian://adv-uri?vault=Brain&amp;filepath=Sources/CELH/2025-FY/transcripts/CELH_2026-02-26_2025Q4%20Earnings%20Press%20Release.md&amp;line=171" TargetMode="External" Id="rId156"/><Relationship Type="http://schemas.openxmlformats.org/officeDocument/2006/relationships/hyperlink" Target="obsidian://adv-uri?vault=Brain&amp;filepath=Sources/CELH/2025-FY/transcripts/CELH_2026-02-26_2025Q4%20Earnings%20Press%20Release.md&amp;line=171" TargetMode="External" Id="rId157"/><Relationship Type="http://schemas.openxmlformats.org/officeDocument/2006/relationships/hyperlink" Target="obsidian://adv-uri?vault=Brain&amp;filepath=Sources/CELH/2025-FY/transcripts/CELH_2026-02-26_2025Q4%20Earnings%20Press%20Release.md&amp;line=171" TargetMode="External" Id="rId158"/><Relationship Type="http://schemas.openxmlformats.org/officeDocument/2006/relationships/hyperlink" Target="obsidian://adv-uri?vault=Brain&amp;filepath=Sources/CELH/2025-FY/transcripts/CELH_2026-02-26_2025Q4%20Earnings%20Press%20Release.md&amp;line=134" TargetMode="External" Id="rId159"/><Relationship Type="http://schemas.openxmlformats.org/officeDocument/2006/relationships/hyperlink" Target="obsidian://adv-uri?vault=Brain&amp;filepath=Sources/CELH/2025-FY/transcripts/CELH_2026-02-26_2025Q4%20Earnings%20Press%20Release.md&amp;line=134" TargetMode="External" Id="rId160"/><Relationship Type="http://schemas.openxmlformats.org/officeDocument/2006/relationships/hyperlink" Target="obsidian://adv-uri?vault=Brain&amp;filepath=Sources/CELH/2025-FY/transcripts/CELH_2026-02-26_2025Q4%20Earnings%20Press%20Release.md&amp;line=134" TargetMode="External" Id="rId161"/><Relationship Type="http://schemas.openxmlformats.org/officeDocument/2006/relationships/hyperlink" Target="obsidian://adv-uri?vault=Brain&amp;filepath=Sources/CELH/2025-FY/transcripts/CELH_2026-02-26_2025Q4%20Earnings%20Press%20Release.md&amp;line=134" TargetMode="External" Id="rId162"/><Relationship Type="http://schemas.openxmlformats.org/officeDocument/2006/relationships/hyperlink" Target="obsidian://adv-uri?vault=Brain&amp;filepath=Sources/CELH/2025-FY/transcripts/CELH_2026-02-26_2025Q4%20Earnings%20Press%20Release.md&amp;line=134" TargetMode="External" Id="rId163"/><Relationship Type="http://schemas.openxmlformats.org/officeDocument/2006/relationships/hyperlink" Target="obsidian://adv-uri?vault=Brain&amp;filepath=Sources/CELH/2025-FY/transcripts/CELH_2026-02-26_2025Q4%20Earnings%20Press%20Release.md&amp;line=134" TargetMode="External" Id="rId164"/><Relationship Type="http://schemas.openxmlformats.org/officeDocument/2006/relationships/hyperlink" Target="obsidian://adv-uri?vault=Brain&amp;filepath=Sources/CELH/2025-FY/transcripts/CELH_2026-02-26_2025Q4%20Earnings%20Press%20Release.md&amp;line=134" TargetMode="External" Id="rId165"/><Relationship Type="http://schemas.openxmlformats.org/officeDocument/2006/relationships/hyperlink" Target="obsidian://adv-uri?vault=Brain&amp;filepath=Sources/CELH/2025-FY/transcripts/CELH_2026-02-26_2025Q4%20Earnings%20Press%20Release.md&amp;line=134" TargetMode="External" Id="rId166"/><Relationship Type="http://schemas.openxmlformats.org/officeDocument/2006/relationships/hyperlink" Target="obsidian://adv-uri?vault=Brain&amp;filepath=Sources/CELH/2025-FY/transcripts/CELH_2026-02-26_2025Q4%20Earnings%20Press%20Release.md&amp;line=134" TargetMode="External" Id="rId167"/><Relationship Type="http://schemas.openxmlformats.org/officeDocument/2006/relationships/hyperlink" Target="obsidian://adv-uri?vault=Brain&amp;filepath=Sources/CELH/2025-FY/transcripts/CELH_2026-02-26_2025Q4%20Earnings%20Press%20Release.md&amp;line=134" TargetMode="External" Id="rId168"/><Relationship Type="http://schemas.openxmlformats.org/officeDocument/2006/relationships/hyperlink" Target="obsidian://adv-uri?vault=Brain&amp;filepath=Sources/CELH/2025-FY/transcripts/CELH_2026-02-26_2025Q4%20Earnings%20Press%20Release.md&amp;line=134" TargetMode="External" Id="rId169"/><Relationship Type="http://schemas.openxmlformats.org/officeDocument/2006/relationships/hyperlink" Target="obsidian://adv-uri?vault=Brain&amp;filepath=Sources/CELH/2025-FY/transcripts/CELH_2026-02-26_2025Q4%20Earnings%20Press%20Release.md&amp;line=134" TargetMode="External" Id="rId170"/><Relationship Type="http://schemas.openxmlformats.org/officeDocument/2006/relationships/hyperlink" Target="obsidian://adv-uri?vault=Brain&amp;filepath=Sources/CELH/2025-FY/transcripts/CELH_2026-02-26_2025Q4%20Earnings%20Press%20Release.md&amp;line=134" TargetMode="External" Id="rId171"/><Relationship Type="http://schemas.openxmlformats.org/officeDocument/2006/relationships/hyperlink" Target="obsidian://adv-uri?vault=Brain&amp;filepath=Sources/CELH/2025-FY/transcripts/CELH_2026-02-26_2025Q4%20Earnings%20Press%20Release.md&amp;line=134" TargetMode="External" Id="rId172"/><Relationship Type="http://schemas.openxmlformats.org/officeDocument/2006/relationships/hyperlink" Target="obsidian://adv-uri?vault=Brain&amp;filepath=Sources/CELH/2025-FY/transcripts/CELH_2026-02-26_2025Q4%20Earnings%20Press%20Release.md&amp;line=134" TargetMode="External" Id="rId173"/><Relationship Type="http://schemas.openxmlformats.org/officeDocument/2006/relationships/hyperlink" Target="obsidian://adv-uri?vault=Brain&amp;filepath=Sources/CELH/2025-FY/transcripts/CELH_2026-02-26_2025Q4%20Earnings%20Press%20Release.md&amp;line=134" TargetMode="External" Id="rId174"/><Relationship Type="http://schemas.openxmlformats.org/officeDocument/2006/relationships/hyperlink" Target="obsidian://adv-uri?vault=Brain&amp;filepath=Sources/CELH/2025-FY/transcripts/CELH_2026-02-26_2025Q4%20Earnings%20Press%20Release.md&amp;line=134" TargetMode="External" Id="rId175"/><Relationship Type="http://schemas.openxmlformats.org/officeDocument/2006/relationships/hyperlink" Target="obsidian://adv-uri?vault=Brain&amp;filepath=Sources/CELH/2025-FY/transcripts/CELH_2026-02-26_2025Q4%20Earnings%20Press%20Release.md&amp;line=134" TargetMode="External" Id="rId176"/><Relationship Type="http://schemas.openxmlformats.org/officeDocument/2006/relationships/hyperlink" Target="obsidian://adv-uri?vault=Brain&amp;filepath=Sources/CELH/2025-FY/transcripts/CELH_2026-02-26_2025Q4%20Earnings%20Press%20Release.md&amp;line=134" TargetMode="External" Id="rId177"/><Relationship Type="http://schemas.openxmlformats.org/officeDocument/2006/relationships/hyperlink" Target="obsidian://adv-uri?vault=Brain&amp;filepath=Sources/CELH/2025-FY/transcripts/CELH_2026-02-26_2025Q4%20Earnings%20Press%20Release.md&amp;line=134" TargetMode="External" Id="rId178"/><Relationship Type="http://schemas.openxmlformats.org/officeDocument/2006/relationships/hyperlink" Target="obsidian://adv-uri?vault=Brain&amp;filepath=Sources/CELH/2025-FY/transcripts/CELH_2026-02-26_2025Q4%20Earnings%20Press%20Release.md&amp;line=134" TargetMode="External" Id="rId179"/><Relationship Type="http://schemas.openxmlformats.org/officeDocument/2006/relationships/hyperlink" Target="obsidian://adv-uri?vault=Brain&amp;filepath=Sources/CELH/2025-FY/transcripts/CELH_2026-02-26_2025Q4%20Earnings%20Press%20Release.md&amp;line=272" TargetMode="External" Id="rId180"/><Relationship Type="http://schemas.openxmlformats.org/officeDocument/2006/relationships/hyperlink" Target="obsidian://adv-uri?vault=Brain&amp;filepath=Sources/CELH/2025-FY/transcripts/CELH_2026-02-26_2025Q4%20Earnings%20Press%20Release.md&amp;line=56" TargetMode="External" Id="rId181"/><Relationship Type="http://schemas.openxmlformats.org/officeDocument/2006/relationships/hyperlink" Target="obsidian://adv-uri?vault=Brain&amp;filepath=Sources/CELH/2025-FY/transcripts/CELH_2026-02-26_2025Q4%20Earnings%20Press%20Release.md&amp;line=431" TargetMode="External" Id="rId182"/><Relationship Type="http://schemas.openxmlformats.org/officeDocument/2006/relationships/hyperlink" Target="obsidian://adv-uri?vault=Brain&amp;filepath=Sources/CELH/2025-FY/transcripts/CELH_2026-02-26_2025Q4%20Earnings%20Press%20Release.md&amp;line=56" TargetMode="External" Id="rId183"/><Relationship Type="http://schemas.openxmlformats.org/officeDocument/2006/relationships/hyperlink" Target="obsidian://adv-uri?vault=Brain&amp;filepath=Sources/CELH/2025-FY/transcripts/CELH_2026-02-26_2025Q4%20Earnings%20Press%20Release.md&amp;line=56" TargetMode="External" Id="rId184"/><Relationship Type="http://schemas.openxmlformats.org/officeDocument/2006/relationships/hyperlink" Target="obsidian://adv-uri?vault=Brain&amp;filepath=Sources/CELH/2025-FY/transcripts/CELH_2026-02-26_2025Q4%20Earnings%20Press%20Release.md&amp;line=56" TargetMode="External" Id="rId185"/><Relationship Type="http://schemas.openxmlformats.org/officeDocument/2006/relationships/hyperlink" Target="obsidian://adv-uri?vault=Brain&amp;filepath=Sources/CELH/2025-FY/transcripts/CELH_2026-02-26_2025Q4%20Earnings%20Press%20Release.md&amp;line=56" TargetMode="External" Id="rId186"/><Relationship Type="http://schemas.openxmlformats.org/officeDocument/2006/relationships/hyperlink" Target="obsidian://adv-uri?vault=Brain&amp;filepath=Sources/CELH/2025-FY/transcripts/CELH_2026-02-26_2025Q4%20Earnings%20Press%20Release.md&amp;line=77" TargetMode="External" Id="rId187"/><Relationship Type="http://schemas.openxmlformats.org/officeDocument/2006/relationships/hyperlink" Target="obsidian://adv-uri?vault=Brain&amp;filepath=Sources/CELH/2025-FY/transcripts/CELH_2026-02-26_2025Q4%20Earnings%20Press%20Release.md&amp;line=431" TargetMode="External" Id="rId188"/><Relationship Type="http://schemas.openxmlformats.org/officeDocument/2006/relationships/hyperlink" Target="obsidian://adv-uri?vault=Brain&amp;filepath=Sources/CELH/2025-FY/transcripts/CELH_2026-02-26_2025Q4%20Earnings%20Press%20Release.md&amp;line=56" TargetMode="External" Id="rId189"/><Relationship Type="http://schemas.openxmlformats.org/officeDocument/2006/relationships/hyperlink" Target="obsidian://adv-uri?vault=Brain&amp;filepath=Sources/CELH/2025-FY/transcripts/CELH_2026-02-26_2025Q4%20Earnings%20Press%20Release.md&amp;line=56" TargetMode="External" Id="rId190"/><Relationship Type="http://schemas.openxmlformats.org/officeDocument/2006/relationships/hyperlink" Target="obsidian://adv-uri?vault=Brain&amp;filepath=Sources/CELH/2025-FY/transcripts/CELH_2026-02-26_2025Q4%20Earnings%20Press%20Release.md&amp;line=56" TargetMode="External" Id="rId191"/><Relationship Type="http://schemas.openxmlformats.org/officeDocument/2006/relationships/hyperlink" Target="obsidian://adv-uri?vault=Brain&amp;filepath=Sources/CELH/2025-FY/transcripts/CELH_2026-02-26_2025Q4%20Earnings%20Press%20Release.md&amp;line=302" TargetMode="External" Id="rId192"/><Relationship Type="http://schemas.openxmlformats.org/officeDocument/2006/relationships/hyperlink" Target="obsidian://adv-uri?vault=Brain&amp;filepath=Sources/CELH/2025-FY/transcripts/CELH_2026-02-26_2025Q4%20Earnings%20Press%20Release.md&amp;line=56" TargetMode="External" Id="rId193"/><Relationship Type="http://schemas.openxmlformats.org/officeDocument/2006/relationships/hyperlink" Target="obsidian://adv-uri?vault=Brain&amp;filepath=Sources/CELH/2025-FY/transcripts/CELH_2026-02-26_2025Q4%20Earnings%20Press%20Release.md&amp;line=56" TargetMode="External" Id="rId194"/><Relationship Type="http://schemas.openxmlformats.org/officeDocument/2006/relationships/hyperlink" Target="obsidian://adv-uri?vault=Brain&amp;filepath=Sources/CELH/2025-FY/transcripts/CELH_2026-02-26_2025Q4%20Earnings%20Press%20Release.md&amp;line=347" TargetMode="External" Id="rId195"/><Relationship Type="http://schemas.openxmlformats.org/officeDocument/2006/relationships/hyperlink" Target="obsidian://adv-uri?vault=Brain&amp;filepath=Sources/CELH/2025-FY/transcripts/CELH_2026-02-26_2025Q4%20Earnings%20Press%20Release.md&amp;line=56" TargetMode="External" Id="rId196"/><Relationship Type="http://schemas.openxmlformats.org/officeDocument/2006/relationships/hyperlink" Target="obsidian://adv-uri?vault=Brain&amp;filepath=Sources/CELH/2025-FY/transcripts/CELH_2026-02-26_2025Q4%20Earnings%20Press%20Release.md&amp;line=56" TargetMode="External" Id="rId197"/><Relationship Type="http://schemas.openxmlformats.org/officeDocument/2006/relationships/hyperlink" Target="obsidian://adv-uri?vault=Brain&amp;filepath=Sources/CELH/2025-FY/transcripts/CELH_2026-02-26_2025Q4%20Earnings%20Press%20Release.md&amp;line=534" TargetMode="External" Id="rId198"/><Relationship Type="http://schemas.openxmlformats.org/officeDocument/2006/relationships/hyperlink" Target="obsidian://adv-uri?vault=Brain&amp;filepath=Sources/CELH/2025-FY/transcripts/CELH_2026-02-26_2025Q4%20Earnings%20Press%20Release.md&amp;line=534" TargetMode="External" Id="rId199"/><Relationship Type="http://schemas.openxmlformats.org/officeDocument/2006/relationships/hyperlink" Target="obsidian://adv-uri?vault=Brain&amp;filepath=Sources/CELH/2025-FY/transcripts/CELH_2026-02-26_2025Q4%20Earnings%20Press%20Release.md&amp;line=534" TargetMode="External" Id="rId200"/><Relationship Type="http://schemas.openxmlformats.org/officeDocument/2006/relationships/hyperlink" Target="obsidian://adv-uri?vault=Brain&amp;filepath=Sources/CELH/2025-FY/transcripts/CELH_2026-02-26_2025Q4%20Earnings%20Press%20Release.md&amp;line=534" TargetMode="External" Id="rId201"/><Relationship Type="http://schemas.openxmlformats.org/officeDocument/2006/relationships/hyperlink" Target="obsidian://adv-uri?vault=Brain&amp;filepath=Sources/CELH/2025-FY/transcripts/CELH_2026-02-26_2025Q4%20Earnings%20Press%20Release.md&amp;line=534" TargetMode="External" Id="rId202"/><Relationship Type="http://schemas.openxmlformats.org/officeDocument/2006/relationships/hyperlink" Target="obsidian://adv-uri?vault=Brain&amp;filepath=Sources/CELH/2025-FY/transcripts/CELH_2026-02-26_2025Q4%20Earnings%20Press%20Release.md&amp;line=534" TargetMode="External" Id="rId203"/><Relationship Type="http://schemas.openxmlformats.org/officeDocument/2006/relationships/hyperlink" Target="obsidian://adv-uri?vault=Brain&amp;filepath=Sources/CELH/2025-FY/transcripts/CELH_2026-02-26_2025Q4%20Earnings%20Press%20Release.md&amp;line=534" TargetMode="External" Id="rId204"/><Relationship Type="http://schemas.openxmlformats.org/officeDocument/2006/relationships/hyperlink" Target="obsidian://adv-uri?vault=Brain&amp;filepath=Sources/CELH/2025-FY/transcripts/CELH_2026-02-26_2025Q4%20Earnings%20Press%20Release.md&amp;line=534" TargetMode="External" Id="rId205"/><Relationship Type="http://schemas.openxmlformats.org/officeDocument/2006/relationships/hyperlink" Target="obsidian://adv-uri?vault=Brain&amp;filepath=Sources/CELH/2025-FY/transcripts/CELH_2026-02-26_2025Q4%20Earnings%20Press%20Release.md&amp;line=534" TargetMode="External" Id="rId206"/><Relationship Type="http://schemas.openxmlformats.org/officeDocument/2006/relationships/hyperlink" Target="obsidian://adv-uri?vault=Brain&amp;filepath=Sources/CELH/2025-FY/transcripts/CELH_2026-02-26_2025Q4%20Earnings%20Press%20Release.md&amp;line=534" TargetMode="External" Id="rId207"/><Relationship Type="http://schemas.openxmlformats.org/officeDocument/2006/relationships/hyperlink" Target="obsidian://adv-uri?vault=Brain&amp;filepath=Sources/CELH/2025-FY/transcripts/CELH_2026-02-26_2025Q4%20Earnings%20Press%20Release.md&amp;line=534" TargetMode="External" Id="rId208"/><Relationship Type="http://schemas.openxmlformats.org/officeDocument/2006/relationships/hyperlink" Target="obsidian://adv-uri?vault=Brain&amp;filepath=Sources/CELH/2025-FY/transcripts/CELH_2026-02-26_2025Q4%20Earnings%20Press%20Release.md&amp;line=534" TargetMode="External" Id="rId209"/><Relationship Type="http://schemas.openxmlformats.org/officeDocument/2006/relationships/hyperlink" Target="obsidian://adv-uri?vault=Brain&amp;filepath=Sources/CELH/2025-FY/transcripts/CELH_2026-02-26_2025Q4%20Earnings%20Press%20Release.md&amp;line=534" TargetMode="External" Id="rId210"/><Relationship Type="http://schemas.openxmlformats.org/officeDocument/2006/relationships/hyperlink" Target="obsidian://adv-uri?vault=Brain&amp;filepath=Sources/CELH/2025-FY/transcripts/CELH_2026-02-26_2025Q4%20Earnings%20Press%20Release.md&amp;line=534" TargetMode="External" Id="rId211"/><Relationship Type="http://schemas.openxmlformats.org/officeDocument/2006/relationships/hyperlink" Target="obsidian://adv-uri?vault=Brain&amp;filepath=Sources/CELH/2025-FY/transcripts/CELH_2026-02-26_2025Q4%20Earnings%20Press%20Release.md&amp;line=534" TargetMode="External" Id="rId212"/><Relationship Type="http://schemas.openxmlformats.org/officeDocument/2006/relationships/hyperlink" Target="obsidian://adv-uri?vault=Brain&amp;filepath=Sources/CELH/2025-FY/transcripts/CELH_2026-02-26_2025Q4%20Earnings%20Press%20Release.md&amp;line=534" TargetMode="External" Id="rId213"/><Relationship Type="http://schemas.openxmlformats.org/officeDocument/2006/relationships/hyperlink" Target="obsidian://adv-uri?vault=Brain&amp;filepath=Sources/CELH/2025-FY/transcripts/CELH_2026-02-26_2025Q4%20Earnings%20Press%20Release.md&amp;line=534" TargetMode="External" Id="rId214"/><Relationship Type="http://schemas.openxmlformats.org/officeDocument/2006/relationships/hyperlink" Target="obsidian://adv-uri?vault=Brain&amp;filepath=Sources/CELH/2025-FY/transcripts/CELH_2026-02-26_2025Q4%20Earnings%20Press%20Release.md&amp;line=534" TargetMode="External" Id="rId215"/><Relationship Type="http://schemas.openxmlformats.org/officeDocument/2006/relationships/hyperlink" Target="obsidian://adv-uri?vault=Brain&amp;filepath=Sources/CELH/2025-FY/transcripts/CELH_2026-02-26_2025Q4%20Earnings%20Press%20Release.md&amp;line=534" TargetMode="External" Id="rId216"/><Relationship Type="http://schemas.openxmlformats.org/officeDocument/2006/relationships/hyperlink" Target="obsidian://adv-uri?vault=Brain&amp;filepath=Sources/CELH/2025-FY/transcripts/CELH_2026-02-26_2025Q4%20Earnings%20Press%20Release.md&amp;line=534" TargetMode="External" Id="rId217"/><Relationship Type="http://schemas.openxmlformats.org/officeDocument/2006/relationships/hyperlink" Target="obsidian://adv-uri?vault=Brain&amp;filepath=Sources/CELH/2025-FY/transcripts/CELH_2026-02-26_2025Q4%20Earnings%20Press%20Release.md&amp;line=534" TargetMode="External" Id="rId218"/><Relationship Type="http://schemas.openxmlformats.org/officeDocument/2006/relationships/hyperlink" Target="obsidian://adv-uri?vault=Brain&amp;filepath=Sources/CELH/2025-FY/transcripts/CELH_2026-02-26_2025Q4%20Earnings%20Press%20Release.md&amp;line=534" TargetMode="External" Id="rId219"/><Relationship Type="http://schemas.openxmlformats.org/officeDocument/2006/relationships/hyperlink" Target="obsidian://adv-uri?vault=Brain&amp;filepath=Sources/CELH/2025-FY/transcripts/CELH_2026-02-26_2025Q4%20Earnings%20Press%20Release.md&amp;line=534" TargetMode="External" Id="rId220"/><Relationship Type="http://schemas.openxmlformats.org/officeDocument/2006/relationships/hyperlink" Target="obsidian://adv-uri?vault=Brain&amp;filepath=Sources/CELH/2025-FY/transcripts/CELH_2026-02-26_2025Q4%20Earnings%20Press%20Release.md&amp;line=534" TargetMode="External" Id="rId221"/><Relationship Type="http://schemas.openxmlformats.org/officeDocument/2006/relationships/hyperlink" Target="obsidian://adv-uri?vault=Brain&amp;filepath=Sources/CELH/2025-FY/transcripts/CELH_2026-02-26_2025Q4%20Earnings%20Press%20Release.md&amp;line=534" TargetMode="External" Id="rId222"/><Relationship Type="http://schemas.openxmlformats.org/officeDocument/2006/relationships/hyperlink" Target="obsidian://adv-uri?vault=Brain&amp;filepath=Sources/CELH/2025-FY/transcripts/CELH_2026-02-26_2025Q4%20Earnings%20Press%20Release.md&amp;line=534" TargetMode="External" Id="rId223"/><Relationship Type="http://schemas.openxmlformats.org/officeDocument/2006/relationships/hyperlink" Target="obsidian://adv-uri?vault=Brain&amp;filepath=Sources/CELH/2025-FY/transcripts/CELH_2026-02-26_2025Q4%20Earnings%20Press%20Release.md&amp;line=534" TargetMode="External" Id="rId224"/><Relationship Type="http://schemas.openxmlformats.org/officeDocument/2006/relationships/hyperlink" Target="obsidian://adv-uri?vault=Brain&amp;filepath=Sources/CELH/2025-FY/transcripts/CELH_2026-02-26_2025Q4%20Earnings%20Press%20Release.md&amp;line=534" TargetMode="External" Id="rId225"/><Relationship Type="http://schemas.openxmlformats.org/officeDocument/2006/relationships/hyperlink" Target="obsidian://adv-uri?vault=Brain&amp;filepath=Sources/CELH/2025-FY/transcripts/CELH_2026-02-26_2025Q4%20Earnings%20Press%20Release.md&amp;line=534" TargetMode="External" Id="rId226"/><Relationship Type="http://schemas.openxmlformats.org/officeDocument/2006/relationships/hyperlink" Target="obsidian://adv-uri?vault=Brain&amp;filepath=Sources/CELH/2025-FY/transcripts/CELH_2026-02-26_2025Q4%20Earnings%20Press%20Release.md&amp;line=534" TargetMode="External" Id="rId227"/><Relationship Type="http://schemas.openxmlformats.org/officeDocument/2006/relationships/hyperlink" Target="obsidian://adv-uri?vault=Brain&amp;filepath=Sources/CELH/2025-FY/transcripts/CELH_2026-02-26_2025Q4%20Earnings%20Press%20Release.md&amp;line=534" TargetMode="External" Id="rId228"/><Relationship Type="http://schemas.openxmlformats.org/officeDocument/2006/relationships/hyperlink" Target="obsidian://adv-uri?vault=Brain&amp;filepath=Sources/CELH/2025-FY/transcripts/CELH_2026-02-26_2025Q4%20Earnings%20Press%20Release.md&amp;line=534" TargetMode="External" Id="rId229"/><Relationship Type="http://schemas.openxmlformats.org/officeDocument/2006/relationships/hyperlink" Target="obsidian://adv-uri?vault=Brain&amp;filepath=Sources/CELH/2025-FY/transcripts/CELH_2026-02-26_2025Q4%20Earnings%20Press%20Release.md&amp;line=534" TargetMode="External" Id="rId230"/><Relationship Type="http://schemas.openxmlformats.org/officeDocument/2006/relationships/hyperlink" Target="obsidian://adv-uri?vault=Brain&amp;filepath=Sources/CELH/2025-FY/transcripts/CELH_2026-02-26_2025Q4%20Earnings%20Press%20Release.md&amp;line=534" TargetMode="External" Id="rId231"/><Relationship Type="http://schemas.openxmlformats.org/officeDocument/2006/relationships/hyperlink" Target="obsidian://adv-uri?vault=Brain&amp;filepath=Sources/CELH/2025-FY/transcripts/CELH_2026-02-26_2025Q4%20Earnings%20Press%20Release.md&amp;line=534" TargetMode="External" Id="rId232"/><Relationship Type="http://schemas.openxmlformats.org/officeDocument/2006/relationships/hyperlink" Target="obsidian://adv-uri?vault=Brain&amp;filepath=Sources/CELH/2025-FY/transcripts/CELH_2026-02-26_2025Q4%20Earnings%20Press%20Release.md&amp;line=534" TargetMode="External" Id="rId233"/><Relationship Type="http://schemas.openxmlformats.org/officeDocument/2006/relationships/hyperlink" Target="obsidian://adv-uri?vault=Brain&amp;filepath=Sources/CELH/2025-FY/transcripts/CELH_2026-02-26_2025Q4%20Earnings%20Press%20Release.md&amp;line=534" TargetMode="External" Id="rId234"/><Relationship Type="http://schemas.openxmlformats.org/officeDocument/2006/relationships/hyperlink" Target="obsidian://adv-uri?vault=Brain&amp;filepath=Sources/CELH/2025-FY/transcripts/CELH_2026-02-26_2025Q4%20Earnings%20Press%20Release.md&amp;line=534" TargetMode="External" Id="rId235"/><Relationship Type="http://schemas.openxmlformats.org/officeDocument/2006/relationships/hyperlink" Target="obsidian://adv-uri?vault=Brain&amp;filepath=Sources/CELH/2025-FY/transcripts/CELH_2026-02-26_2025Q4%20Earnings%20Press%20Release.md&amp;line=534" TargetMode="External" Id="rId236"/><Relationship Type="http://schemas.openxmlformats.org/officeDocument/2006/relationships/hyperlink" Target="obsidian://adv-uri?vault=Brain&amp;filepath=Sources/CELH/2025-FY/transcripts/CELH_2026-02-26_2025Q4%20Earnings%20Press%20Release.md&amp;line=534" TargetMode="External" Id="rId237"/><Relationship Type="http://schemas.openxmlformats.org/officeDocument/2006/relationships/hyperlink" Target="obsidian://adv-uri?vault=Brain&amp;filepath=Sources/CELH/2025-FY/transcripts/CELH_2026-02-26_2025Q4%20Earnings%20Press%20Release.md&amp;line=534" TargetMode="External" Id="rId238"/><Relationship Type="http://schemas.openxmlformats.org/officeDocument/2006/relationships/hyperlink" Target="obsidian://adv-uri?vault=Brain&amp;filepath=Sources/CELH/2025-FY/transcripts/CELH_2026-02-26_2025Q4%20Earnings%20Press%20Release.md&amp;line=534" TargetMode="External" Id="rId239"/><Relationship Type="http://schemas.openxmlformats.org/officeDocument/2006/relationships/hyperlink" Target="obsidian://adv-uri?vault=Brain&amp;filepath=Sources/CELH/2025-FY/transcripts/CELH_2026-02-26_2025Q4%20Earnings%20Press%20Release.md&amp;line=534" TargetMode="External" Id="rId240"/></Relationships>
</file>

<file path=xl/worksheets/_rels/sheet5.xml.rels><Relationships xmlns="http://schemas.openxmlformats.org/package/2006/relationships"><Relationship Type="http://schemas.openxmlformats.org/officeDocument/2006/relationships/hyperlink" Target="obsidian://adv-uri?vault=Brain&amp;filepath=Sources/CELH/2025-FY/transcripts/CELH_2026-02-26_2025Q4%20Earnings%20Press%20Release.md&amp;line=1" TargetMode="External" Id="rId1"/><Relationship Type="http://schemas.openxmlformats.org/officeDocument/2006/relationships/hyperlink" Target="obsidian://adv-uri?vault=Brain&amp;filepath=Sources/CELH/2025-FY/transcripts/CELH_2026-02-26_2025Q4%20Earnings%20Press%20Release.md&amp;line=1" TargetMode="External" Id="rId2"/><Relationship Type="http://schemas.openxmlformats.org/officeDocument/2006/relationships/hyperlink" Target="obsidian://adv-uri?vault=Brain&amp;filepath=Sources/CELH/2025-FY/transcripts/CELH_2026-02-26_2025Q4%20Earnings%20Press%20Release.md&amp;line=1" TargetMode="External" Id="rId3"/><Relationship Type="http://schemas.openxmlformats.org/officeDocument/2006/relationships/hyperlink" Target="obsidian://adv-uri?vault=Brain&amp;filepath=Sources/CELH/2025-FY/transcripts/CELH_2026-02-26_2025Q4%20Earnings%20Press%20Release.md&amp;line=1" TargetMode="External" Id="rId4"/><Relationship Type="http://schemas.openxmlformats.org/officeDocument/2006/relationships/hyperlink" Target="obsidian://adv-uri?vault=Brain&amp;filepath=Sources/CELH/2025-FY/transcripts/CELH_2026-02-26_2025Q4%20Earnings%20Press%20Release.md&amp;line=134" TargetMode="External" Id="rId5"/><Relationship Type="http://schemas.openxmlformats.org/officeDocument/2006/relationships/hyperlink" Target="obsidian://adv-uri?vault=Brain&amp;filepath=Sources/CELH/2025-FY/transcripts/CELH_2026-02-26_2025Q4%20Earnings%20Press%20Release.md&amp;line=134" TargetMode="External" Id="rId6"/><Relationship Type="http://schemas.openxmlformats.org/officeDocument/2006/relationships/hyperlink" Target="obsidian://adv-uri?vault=Brain&amp;filepath=Sources/CELH/2025-FY/transcripts/CELH_2026-02-26_2025Q4%20Earnings%20Press%20Release.md&amp;line=134" TargetMode="External" Id="rId7"/><Relationship Type="http://schemas.openxmlformats.org/officeDocument/2006/relationships/hyperlink" Target="obsidian://adv-uri?vault=Brain&amp;filepath=Sources/CELH/2025-FY/transcripts/CELH_2026-02-26_2025Q4%20Earnings%20Press%20Release.md&amp;line=134" TargetMode="External" Id="rId8"/><Relationship Type="http://schemas.openxmlformats.org/officeDocument/2006/relationships/hyperlink" Target="obsidian://adv-uri?vault=Brain&amp;filepath=Sources/CELH/2025-FY/transcripts/CELH_2026-02-26_2025Q4%20Earnings%20Press%20Release.md&amp;line=134" TargetMode="External" Id="rId9"/><Relationship Type="http://schemas.openxmlformats.org/officeDocument/2006/relationships/hyperlink" Target="obsidian://adv-uri?vault=Brain&amp;filepath=Sources/CELH/2025-FY/transcripts/CELH_2026-02-26_2025Q4%20Earnings%20Press%20Release.md&amp;line=138" TargetMode="External" Id="rId10"/><Relationship Type="http://schemas.openxmlformats.org/officeDocument/2006/relationships/hyperlink" Target="obsidian://adv-uri?vault=Brain&amp;filepath=Sources/CELH/2025-FY/transcripts/CELH_2026-02-26_2025Q4%20Earnings%20Press%20Release.md&amp;line=138" TargetMode="External" Id="rId11"/><Relationship Type="http://schemas.openxmlformats.org/officeDocument/2006/relationships/hyperlink" Target="obsidian://adv-uri?vault=Brain&amp;filepath=Sources/CELH/2025-FY/transcripts/CELH_2026-02-26_2025Q4%20Earnings%20Press%20Release.md&amp;line=138" TargetMode="External" Id="rId12"/><Relationship Type="http://schemas.openxmlformats.org/officeDocument/2006/relationships/hyperlink" Target="obsidian://adv-uri?vault=Brain&amp;filepath=Sources/CELH/2025-FY/transcripts/CELH_2026-02-26_2025Q4%20Earnings%20Press%20Release.md&amp;line=138" TargetMode="External" Id="rId13"/><Relationship Type="http://schemas.openxmlformats.org/officeDocument/2006/relationships/hyperlink" Target="obsidian://adv-uri?vault=Brain&amp;filepath=Sources/CELH/2025-FY/transcripts/CELH_2026-02-26_2025Q4%20Earnings%20Press%20Release.md&amp;line=143" TargetMode="External" Id="rId14"/><Relationship Type="http://schemas.openxmlformats.org/officeDocument/2006/relationships/hyperlink" Target="obsidian://adv-uri?vault=Brain&amp;filepath=Sources/CELH/2025-FY/transcripts/CELH_2026-02-26_2025Q4%20Earnings%20Press%20Release.md&amp;line=143" TargetMode="External" Id="rId15"/><Relationship Type="http://schemas.openxmlformats.org/officeDocument/2006/relationships/hyperlink" Target="obsidian://adv-uri?vault=Brain&amp;filepath=Sources/CELH/2025-FY/transcripts/CELH_2026-02-26_2025Q4%20Earnings%20Press%20Release.md&amp;line=143" TargetMode="External" Id="rId16"/><Relationship Type="http://schemas.openxmlformats.org/officeDocument/2006/relationships/hyperlink" Target="obsidian://adv-uri?vault=Brain&amp;filepath=Sources/CELH/2025-FY/transcripts/CELH_2026-02-26_2025Q4%20Earnings%20Press%20Release.md&amp;line=143" TargetMode="External" Id="rId17"/><Relationship Type="http://schemas.openxmlformats.org/officeDocument/2006/relationships/hyperlink" Target="obsidian://adv-uri?vault=Brain&amp;filepath=Sources/CELH/2025-FY/transcripts/CELH_2026-02-26_2025Q4%20Earnings%20Press%20Release.md&amp;line=147" TargetMode="External" Id="rId18"/><Relationship Type="http://schemas.openxmlformats.org/officeDocument/2006/relationships/hyperlink" Target="obsidian://adv-uri?vault=Brain&amp;filepath=Sources/CELH/2025-FY/transcripts/CELH_2026-02-26_2025Q4%20Earnings%20Press%20Release.md&amp;line=147" TargetMode="External" Id="rId19"/><Relationship Type="http://schemas.openxmlformats.org/officeDocument/2006/relationships/hyperlink" Target="obsidian://adv-uri?vault=Brain&amp;filepath=Sources/CELH/2025-FY/transcripts/CELH_2026-02-26_2025Q4%20Earnings%20Press%20Release.md&amp;line=147" TargetMode="External" Id="rId20"/><Relationship Type="http://schemas.openxmlformats.org/officeDocument/2006/relationships/hyperlink" Target="obsidian://adv-uri?vault=Brain&amp;filepath=Sources/CELH/2025-FY/transcripts/CELH_2026-02-26_2025Q4%20Earnings%20Press%20Release.md&amp;line=147" TargetMode="External" Id="rId21"/><Relationship Type="http://schemas.openxmlformats.org/officeDocument/2006/relationships/hyperlink" Target="obsidian://adv-uri?vault=Brain&amp;filepath=Sources/CELH/2025-FY/transcripts/CELH_2026-02-26_2025Q4%20Earnings%20Press%20Release.md&amp;line=134" TargetMode="External" Id="rId22"/><Relationship Type="http://schemas.openxmlformats.org/officeDocument/2006/relationships/hyperlink" Target="obsidian://adv-uri?vault=Brain&amp;filepath=Sources/CELH/2025-FY/transcripts/CELH_2026-02-26_2025Q4%20Earnings%20Press%20Release.md&amp;line=134" TargetMode="External" Id="rId23"/><Relationship Type="http://schemas.openxmlformats.org/officeDocument/2006/relationships/hyperlink" Target="obsidian://adv-uri?vault=Brain&amp;filepath=Sources/CELH/2025-FY/transcripts/CELH_2026-02-26_2025Q4%20Earnings%20Press%20Release.md&amp;line=134" TargetMode="External" Id="rId24"/><Relationship Type="http://schemas.openxmlformats.org/officeDocument/2006/relationships/hyperlink" Target="obsidian://adv-uri?vault=Brain&amp;filepath=Sources/CELH/2025-FY/transcripts/CELH_2026-02-26_2025Q4%20Earnings%20Press%20Release.md&amp;line=134" TargetMode="External" Id="rId25"/><Relationship Type="http://schemas.openxmlformats.org/officeDocument/2006/relationships/hyperlink" Target="obsidian://adv-uri?vault=Brain&amp;filepath=Sources/CELH/2025-FY/transcripts/CELH_2026-02-26_2025Q4%20Earnings%20Press%20Release.md&amp;line=138" TargetMode="External" Id="rId26"/><Relationship Type="http://schemas.openxmlformats.org/officeDocument/2006/relationships/hyperlink" Target="obsidian://adv-uri?vault=Brain&amp;filepath=Sources/CELH/2025-FY/transcripts/CELH_2026-02-26_2025Q4%20Earnings%20Press%20Release.md&amp;line=138" TargetMode="External" Id="rId27"/><Relationship Type="http://schemas.openxmlformats.org/officeDocument/2006/relationships/hyperlink" Target="obsidian://adv-uri?vault=Brain&amp;filepath=Sources/CELH/2025-FY/transcripts/CELH_2026-02-26_2025Q4%20Earnings%20Press%20Release.md&amp;line=138" TargetMode="External" Id="rId28"/><Relationship Type="http://schemas.openxmlformats.org/officeDocument/2006/relationships/hyperlink" Target="obsidian://adv-uri?vault=Brain&amp;filepath=Sources/CELH/2025-FY/transcripts/CELH_2026-02-26_2025Q4%20Earnings%20Press%20Release.md&amp;line=138" TargetMode="External" Id="rId29"/><Relationship Type="http://schemas.openxmlformats.org/officeDocument/2006/relationships/hyperlink" Target="obsidian://adv-uri?vault=Brain&amp;filepath=Sources/CELH/2025-FY/transcripts/CELH_2026-02-26_2025Q4%20Earnings%20Press%20Release.md&amp;line=143" TargetMode="External" Id="rId30"/><Relationship Type="http://schemas.openxmlformats.org/officeDocument/2006/relationships/hyperlink" Target="obsidian://adv-uri?vault=Brain&amp;filepath=Sources/CELH/2025-FY/transcripts/CELH_2026-02-26_2025Q4%20Earnings%20Press%20Release.md&amp;line=143" TargetMode="External" Id="rId31"/><Relationship Type="http://schemas.openxmlformats.org/officeDocument/2006/relationships/hyperlink" Target="obsidian://adv-uri?vault=Brain&amp;filepath=Sources/CELH/2025-FY/transcripts/CELH_2026-02-26_2025Q4%20Earnings%20Press%20Release.md&amp;line=143" TargetMode="External" Id="rId32"/><Relationship Type="http://schemas.openxmlformats.org/officeDocument/2006/relationships/hyperlink" Target="obsidian://adv-uri?vault=Brain&amp;filepath=Sources/CELH/2025-FY/transcripts/CELH_2026-02-26_2025Q4%20Earnings%20Press%20Release.md&amp;line=143" TargetMode="External" Id="rId33"/><Relationship Type="http://schemas.openxmlformats.org/officeDocument/2006/relationships/hyperlink" Target="obsidian://adv-uri?vault=Brain&amp;filepath=Sources/CELH/2025-FY/transcripts/CELH_2026-02-26_2025Q4%20Earnings%20Press%20Release.md&amp;line=147" TargetMode="External" Id="rId34"/><Relationship Type="http://schemas.openxmlformats.org/officeDocument/2006/relationships/hyperlink" Target="obsidian://adv-uri?vault=Brain&amp;filepath=Sources/CELH/2025-FY/transcripts/CELH_2026-02-26_2025Q4%20Earnings%20Press%20Release.md&amp;line=147" TargetMode="External" Id="rId35"/><Relationship Type="http://schemas.openxmlformats.org/officeDocument/2006/relationships/hyperlink" Target="obsidian://adv-uri?vault=Brain&amp;filepath=Sources/CELH/2025-FY/transcripts/CELH_2026-02-26_2025Q4%20Earnings%20Press%20Release.md&amp;line=147" TargetMode="External" Id="rId36"/><Relationship Type="http://schemas.openxmlformats.org/officeDocument/2006/relationships/hyperlink" Target="obsidian://adv-uri?vault=Brain&amp;filepath=Sources/CELH/2025-FY/transcripts/CELH_2026-02-26_2025Q4%20Earnings%20Press%20Release.md&amp;line=147" TargetMode="External" Id="rId37"/><Relationship Type="http://schemas.openxmlformats.org/officeDocument/2006/relationships/hyperlink" Target="obsidian://adv-uri?vault=Brain&amp;filepath=Sources/CELH/2025-FY/transcripts/CELH_2026-02-26_2025Q4%20Earnings%20Press%20Release.md&amp;line=134" TargetMode="External" Id="rId38"/><Relationship Type="http://schemas.openxmlformats.org/officeDocument/2006/relationships/hyperlink" Target="obsidian://adv-uri?vault=Brain&amp;filepath=Sources/CELH/2025-FY/transcripts/CELH_2026-02-26_2025Q4%20Earnings%20Press%20Release.md&amp;line=134" TargetMode="External" Id="rId39"/><Relationship Type="http://schemas.openxmlformats.org/officeDocument/2006/relationships/hyperlink" Target="obsidian://adv-uri?vault=Brain&amp;filepath=Sources/CELH/2025-FY/transcripts/CELH_2026-02-26_2025Q4%20Earnings%20Press%20Release.md&amp;line=134" TargetMode="External" Id="rId40"/><Relationship Type="http://schemas.openxmlformats.org/officeDocument/2006/relationships/hyperlink" Target="obsidian://adv-uri?vault=Brain&amp;filepath=Sources/CELH/2025-FY/transcripts/CELH_2026-02-26_2025Q4%20Earnings%20Press%20Release.md&amp;line=134" TargetMode="External" Id="rId41"/><Relationship Type="http://schemas.openxmlformats.org/officeDocument/2006/relationships/hyperlink" Target="obsidian://adv-uri?vault=Brain&amp;filepath=Sources/CELH/2025-FY/transcripts/CELH_2026-02-26_2025Q4%20Earnings%20Press%20Release.md&amp;line=161" TargetMode="External" Id="rId42"/><Relationship Type="http://schemas.openxmlformats.org/officeDocument/2006/relationships/hyperlink" Target="obsidian://adv-uri?vault=Brain&amp;filepath=Sources/CELH/2025-FY/transcripts/CELH_2026-02-26_2025Q4%20Earnings%20Press%20Release.md&amp;line=161" TargetMode="External" Id="rId43"/><Relationship Type="http://schemas.openxmlformats.org/officeDocument/2006/relationships/hyperlink" Target="obsidian://adv-uri?vault=Brain&amp;filepath=Sources/CELH/2025-FY/transcripts/CELH_2026-02-26_2025Q4%20Earnings%20Press%20Release.md&amp;line=161" TargetMode="External" Id="rId44"/><Relationship Type="http://schemas.openxmlformats.org/officeDocument/2006/relationships/hyperlink" Target="obsidian://adv-uri?vault=Brain&amp;filepath=Sources/CELH/2025-FY/transcripts/CELH_2026-02-26_2025Q4%20Earnings%20Press%20Release.md&amp;line=161" TargetMode="External" Id="rId45"/><Relationship Type="http://schemas.openxmlformats.org/officeDocument/2006/relationships/hyperlink" Target="obsidian://adv-uri?vault=Brain&amp;filepath=Sources/CELH/2025-FY/transcripts/CELH_2026-02-26_2025Q4%20Earnings%20Press%20Release.md&amp;line=151" TargetMode="External" Id="rId46"/><Relationship Type="http://schemas.openxmlformats.org/officeDocument/2006/relationships/hyperlink" Target="obsidian://adv-uri?vault=Brain&amp;filepath=Sources/CELH/2025-FY/transcripts/CELH_2026-02-26_2025Q4%20Earnings%20Press%20Release.md&amp;line=151" TargetMode="External" Id="rId47"/><Relationship Type="http://schemas.openxmlformats.org/officeDocument/2006/relationships/hyperlink" Target="obsidian://adv-uri?vault=Brain&amp;filepath=Sources/CELH/2025-FY/transcripts/CELH_2026-02-26_2025Q4%20Earnings%20Press%20Release.md&amp;line=151" TargetMode="External" Id="rId48"/><Relationship Type="http://schemas.openxmlformats.org/officeDocument/2006/relationships/hyperlink" Target="obsidian://adv-uri?vault=Brain&amp;filepath=Sources/CELH/2025-FY/transcripts/CELH_2026-02-26_2025Q4%20Earnings%20Press%20Release.md&amp;line=151" TargetMode="External" Id="rId49"/><Relationship Type="http://schemas.openxmlformats.org/officeDocument/2006/relationships/hyperlink" Target="obsidian://adv-uri?vault=Brain&amp;filepath=Sources/CELH/2025-FY/transcripts/CELH_2026-02-26_2025Q4%20Earnings%20Press%20Release.md&amp;line=156" TargetMode="External" Id="rId50"/><Relationship Type="http://schemas.openxmlformats.org/officeDocument/2006/relationships/hyperlink" Target="obsidian://adv-uri?vault=Brain&amp;filepath=Sources/CELH/2025-FY/transcripts/CELH_2026-02-26_2025Q4%20Earnings%20Press%20Release.md&amp;line=156" TargetMode="External" Id="rId51"/><Relationship Type="http://schemas.openxmlformats.org/officeDocument/2006/relationships/hyperlink" Target="obsidian://adv-uri?vault=Brain&amp;filepath=Sources/CELH/2025-FY/transcripts/CELH_2026-02-26_2025Q4%20Earnings%20Press%20Release.md&amp;line=156" TargetMode="External" Id="rId52"/><Relationship Type="http://schemas.openxmlformats.org/officeDocument/2006/relationships/hyperlink" Target="obsidian://adv-uri?vault=Brain&amp;filepath=Sources/CELH/2025-FY/transcripts/CELH_2026-02-26_2025Q4%20Earnings%20Press%20Release.md&amp;line=156" TargetMode="External" Id="rId53"/><Relationship Type="http://schemas.openxmlformats.org/officeDocument/2006/relationships/hyperlink" Target="obsidian://adv-uri?vault=Brain&amp;filepath=Sources/CELH/2025-FY/transcripts/CELH_2026-02-26_2025Q4%20Earnings%20Press%20Release.md&amp;line=134" TargetMode="External" Id="rId54"/><Relationship Type="http://schemas.openxmlformats.org/officeDocument/2006/relationships/hyperlink" Target="obsidian://adv-uri?vault=Brain&amp;filepath=Sources/CELH/2025-FY/transcripts/CELH_2026-02-26_2025Q4%20Earnings%20Press%20Release.md&amp;line=134" TargetMode="External" Id="rId55"/><Relationship Type="http://schemas.openxmlformats.org/officeDocument/2006/relationships/hyperlink" Target="obsidian://adv-uri?vault=Brain&amp;filepath=Sources/CELH/2025-FY/transcripts/CELH_2026-02-26_2025Q4%20Earnings%20Press%20Release.md&amp;line=134" TargetMode="External" Id="rId56"/><Relationship Type="http://schemas.openxmlformats.org/officeDocument/2006/relationships/hyperlink" Target="obsidian://adv-uri?vault=Brain&amp;filepath=Sources/CELH/2025-FY/transcripts/CELH_2026-02-26_2025Q4%20Earnings%20Press%20Release.md&amp;line=134" TargetMode="External" Id="rId57"/><Relationship Type="http://schemas.openxmlformats.org/officeDocument/2006/relationships/hyperlink" Target="obsidian://adv-uri?vault=Brain&amp;filepath=Sources/CELH/2025-FY/transcripts/CELH_2026-02-26_2025Q4%20Earnings%20Press%20Release.md&amp;line=166" TargetMode="External" Id="rId58"/><Relationship Type="http://schemas.openxmlformats.org/officeDocument/2006/relationships/hyperlink" Target="obsidian://adv-uri?vault=Brain&amp;filepath=Sources/CELH/2025-FY/transcripts/CELH_2026-02-26_2025Q4%20Earnings%20Press%20Release.md&amp;line=166" TargetMode="External" Id="rId59"/><Relationship Type="http://schemas.openxmlformats.org/officeDocument/2006/relationships/hyperlink" Target="obsidian://adv-uri?vault=Brain&amp;filepath=Sources/CELH/2025-FY/transcripts/CELH_2026-02-26_2025Q4%20Earnings%20Press%20Release.md&amp;line=166" TargetMode="External" Id="rId60"/><Relationship Type="http://schemas.openxmlformats.org/officeDocument/2006/relationships/hyperlink" Target="obsidian://adv-uri?vault=Brain&amp;filepath=Sources/CELH/2025-FY/transcripts/CELH_2026-02-26_2025Q4%20Earnings%20Press%20Release.md&amp;line=166" TargetMode="External" Id="rId61"/><Relationship Type="http://schemas.openxmlformats.org/officeDocument/2006/relationships/hyperlink" Target="obsidian://adv-uri?vault=Brain&amp;filepath=Sources/CELH/2025-FY/transcripts/CELH_2026-02-26_2025Q4%20Earnings%20Press%20Release.md&amp;line=171" TargetMode="External" Id="rId62"/><Relationship Type="http://schemas.openxmlformats.org/officeDocument/2006/relationships/hyperlink" Target="obsidian://adv-uri?vault=Brain&amp;filepath=Sources/CELH/2025-FY/transcripts/CELH_2026-02-26_2025Q4%20Earnings%20Press%20Release.md&amp;line=171" TargetMode="External" Id="rId63"/><Relationship Type="http://schemas.openxmlformats.org/officeDocument/2006/relationships/hyperlink" Target="obsidian://adv-uri?vault=Brain&amp;filepath=Sources/CELH/2025-FY/transcripts/CELH_2026-02-26_2025Q4%20Earnings%20Press%20Release.md&amp;line=171" TargetMode="External" Id="rId64"/><Relationship Type="http://schemas.openxmlformats.org/officeDocument/2006/relationships/hyperlink" Target="obsidian://adv-uri?vault=Brain&amp;filepath=Sources/CELH/2025-FY/transcripts/CELH_2026-02-26_2025Q4%20Earnings%20Press%20Release.md&amp;line=171" TargetMode="External" Id="rId65"/><Relationship Type="http://schemas.openxmlformats.org/officeDocument/2006/relationships/hyperlink" Target="obsidian://adv-uri?vault=Brain&amp;filepath=Sources/CELH/2025-FY/transcripts/CELH_2026-02-26_2025Q4%20Earnings%20Press%20Release.md&amp;line=175" TargetMode="External" Id="rId66"/><Relationship Type="http://schemas.openxmlformats.org/officeDocument/2006/relationships/hyperlink" Target="obsidian://adv-uri?vault=Brain&amp;filepath=Sources/CELH/2025-FY/transcripts/CELH_2026-02-26_2025Q4%20Earnings%20Press%20Release.md&amp;line=175" TargetMode="External" Id="rId67"/><Relationship Type="http://schemas.openxmlformats.org/officeDocument/2006/relationships/hyperlink" Target="obsidian://adv-uri?vault=Brain&amp;filepath=Sources/CELH/2025-FY/transcripts/CELH_2026-02-26_2025Q4%20Earnings%20Press%20Release.md&amp;line=175" TargetMode="External" Id="rId68"/><Relationship Type="http://schemas.openxmlformats.org/officeDocument/2006/relationships/hyperlink" Target="obsidian://adv-uri?vault=Brain&amp;filepath=Sources/CELH/2025-FY/transcripts/CELH_2026-02-26_2025Q4%20Earnings%20Press%20Release.md&amp;line=175" TargetMode="External" Id="rId69"/><Relationship Type="http://schemas.openxmlformats.org/officeDocument/2006/relationships/hyperlink" Target="obsidian://adv-uri?vault=Brain&amp;filepath=Sources/CELH/2025-FY/transcripts/CELH_2026-02-26_2025Q4%20Earnings%20Press%20Release.md&amp;line=179" TargetMode="External" Id="rId70"/><Relationship Type="http://schemas.openxmlformats.org/officeDocument/2006/relationships/hyperlink" Target="obsidian://adv-uri?vault=Brain&amp;filepath=Sources/CELH/2025-FY/transcripts/CELH_2026-02-26_2025Q4%20Earnings%20Press%20Release.md&amp;line=179" TargetMode="External" Id="rId71"/><Relationship Type="http://schemas.openxmlformats.org/officeDocument/2006/relationships/hyperlink" Target="obsidian://adv-uri?vault=Brain&amp;filepath=Sources/CELH/2025-FY/transcripts/CELH_2026-02-26_2025Q4%20Earnings%20Press%20Release.md&amp;line=179" TargetMode="External" Id="rId72"/><Relationship Type="http://schemas.openxmlformats.org/officeDocument/2006/relationships/hyperlink" Target="obsidian://adv-uri?vault=Brain&amp;filepath=Sources/CELH/2025-FY/transcripts/CELH_2026-02-26_2025Q4%20Earnings%20Press%20Release.md&amp;line=179" TargetMode="External" Id="rId73"/><Relationship Type="http://schemas.openxmlformats.org/officeDocument/2006/relationships/hyperlink" Target="obsidian://adv-uri?vault=Brain&amp;filepath=Sources/CELH/2025-FY/transcripts/CELH_2026-02-26_2025Q4%20Earnings%20Press%20Release.md&amp;line=183" TargetMode="External" Id="rId74"/><Relationship Type="http://schemas.openxmlformats.org/officeDocument/2006/relationships/hyperlink" Target="obsidian://adv-uri?vault=Brain&amp;filepath=Sources/CELH/2025-FY/transcripts/CELH_2026-02-26_2025Q4%20Earnings%20Press%20Release.md&amp;line=183" TargetMode="External" Id="rId75"/><Relationship Type="http://schemas.openxmlformats.org/officeDocument/2006/relationships/hyperlink" Target="obsidian://adv-uri?vault=Brain&amp;filepath=Sources/CELH/2025-FY/transcripts/CELH_2026-02-26_2025Q4%20Earnings%20Press%20Release.md&amp;line=183" TargetMode="External" Id="rId76"/><Relationship Type="http://schemas.openxmlformats.org/officeDocument/2006/relationships/hyperlink" Target="obsidian://adv-uri?vault=Brain&amp;filepath=Sources/CELH/2025-FY/transcripts/CELH_2026-02-26_2025Q4%20Earnings%20Press%20Release.md&amp;line=183" TargetMode="External" Id="rId77"/><Relationship Type="http://schemas.openxmlformats.org/officeDocument/2006/relationships/hyperlink" Target="obsidian://adv-uri?vault=Brain&amp;filepath=Sources/CELH/2025-FY/transcripts/CELH_2026-02-26_2025Q4%20Earnings%20Press%20Release.md&amp;line=187" TargetMode="External" Id="rId78"/><Relationship Type="http://schemas.openxmlformats.org/officeDocument/2006/relationships/hyperlink" Target="obsidian://adv-uri?vault=Brain&amp;filepath=Sources/CELH/2025-FY/transcripts/CELH_2026-02-26_2025Q4%20Earnings%20Press%20Release.md&amp;line=187" TargetMode="External" Id="rId79"/><Relationship Type="http://schemas.openxmlformats.org/officeDocument/2006/relationships/hyperlink" Target="obsidian://adv-uri?vault=Brain&amp;filepath=Sources/CELH/2025-FY/transcripts/CELH_2026-02-26_2025Q4%20Earnings%20Press%20Release.md&amp;line=187" TargetMode="External" Id="rId80"/><Relationship Type="http://schemas.openxmlformats.org/officeDocument/2006/relationships/hyperlink" Target="obsidian://adv-uri?vault=Brain&amp;filepath=Sources/CELH/2025-FY/transcripts/CELH_2026-02-26_2025Q4%20Earnings%20Press%20Release.md&amp;line=187" TargetMode="External" Id="rId81"/><Relationship Type="http://schemas.openxmlformats.org/officeDocument/2006/relationships/hyperlink" Target="obsidian://adv-uri?vault=Brain&amp;filepath=Sources/CELH/2025-FY/transcripts/CELH_2026-02-26_2025Q4%20Earnings%20Press%20Release.md&amp;line=191" TargetMode="External" Id="rId82"/><Relationship Type="http://schemas.openxmlformats.org/officeDocument/2006/relationships/hyperlink" Target="obsidian://adv-uri?vault=Brain&amp;filepath=Sources/CELH/2025-FY/transcripts/CELH_2026-02-26_2025Q4%20Earnings%20Press%20Release.md&amp;line=191" TargetMode="External" Id="rId83"/><Relationship Type="http://schemas.openxmlformats.org/officeDocument/2006/relationships/hyperlink" Target="obsidian://adv-uri?vault=Brain&amp;filepath=Sources/CELH/2025-FY/transcripts/CELH_2026-02-26_2025Q4%20Earnings%20Press%20Release.md&amp;line=191" TargetMode="External" Id="rId84"/><Relationship Type="http://schemas.openxmlformats.org/officeDocument/2006/relationships/hyperlink" Target="obsidian://adv-uri?vault=Brain&amp;filepath=Sources/CELH/2025-FY/transcripts/CELH_2026-02-26_2025Q4%20Earnings%20Press%20Release.md&amp;line=191" TargetMode="External" Id="rId85"/><Relationship Type="http://schemas.openxmlformats.org/officeDocument/2006/relationships/hyperlink" Target="obsidian://adv-uri?vault=Brain&amp;filepath=Sources/CELH/2025-FY/transcripts/CELH_2026-02-26_2025Q4%20Earnings%20Press%20Release.md&amp;line=195" TargetMode="External" Id="rId86"/><Relationship Type="http://schemas.openxmlformats.org/officeDocument/2006/relationships/hyperlink" Target="obsidian://adv-uri?vault=Brain&amp;filepath=Sources/CELH/2025-FY/transcripts/CELH_2026-02-26_2025Q4%20Earnings%20Press%20Release.md&amp;line=195" TargetMode="External" Id="rId87"/><Relationship Type="http://schemas.openxmlformats.org/officeDocument/2006/relationships/hyperlink" Target="obsidian://adv-uri?vault=Brain&amp;filepath=Sources/CELH/2025-FY/transcripts/CELH_2026-02-26_2025Q4%20Earnings%20Press%20Release.md&amp;line=195" TargetMode="External" Id="rId88"/><Relationship Type="http://schemas.openxmlformats.org/officeDocument/2006/relationships/hyperlink" Target="obsidian://adv-uri?vault=Brain&amp;filepath=Sources/CELH/2025-FY/transcripts/CELH_2026-02-26_2025Q4%20Earnings%20Press%20Release.md&amp;line=195" TargetMode="External" Id="rId89"/><Relationship Type="http://schemas.openxmlformats.org/officeDocument/2006/relationships/hyperlink" Target="obsidian://adv-uri?vault=Brain&amp;filepath=Sources/CELH/2025-FY/transcripts/CELH_2026-02-26_2025Q4%20Earnings%20Press%20Release.md&amp;line=134" TargetMode="External" Id="rId90"/><Relationship Type="http://schemas.openxmlformats.org/officeDocument/2006/relationships/hyperlink" Target="obsidian://adv-uri?vault=Brain&amp;filepath=Sources/CELH/2025-FY/transcripts/CELH_2026-02-26_2025Q4%20Earnings%20Press%20Release.md&amp;line=134" TargetMode="External" Id="rId91"/><Relationship Type="http://schemas.openxmlformats.org/officeDocument/2006/relationships/hyperlink" Target="obsidian://adv-uri?vault=Brain&amp;filepath=Sources/CELH/2025-FY/transcripts/CELH_2026-02-26_2025Q4%20Earnings%20Press%20Release.md&amp;line=134" TargetMode="External" Id="rId92"/><Relationship Type="http://schemas.openxmlformats.org/officeDocument/2006/relationships/hyperlink" Target="obsidian://adv-uri?vault=Brain&amp;filepath=Sources/CELH/2025-FY/transcripts/CELH_2026-02-26_2025Q4%20Earnings%20Press%20Release.md&amp;line=134" TargetMode="External" Id="rId93"/><Relationship Type="http://schemas.openxmlformats.org/officeDocument/2006/relationships/hyperlink" Target="obsidian://adv-uri?vault=Brain&amp;filepath=Sources/CELH/2025-FY/transcripts/CELH_2026-02-26_2025Q4%20Earnings%20Press%20Release.md&amp;line=166" TargetMode="External" Id="rId94"/><Relationship Type="http://schemas.openxmlformats.org/officeDocument/2006/relationships/hyperlink" Target="obsidian://adv-uri?vault=Brain&amp;filepath=Sources/CELH/2025-FY/transcripts/CELH_2026-02-26_2025Q4%20Earnings%20Press%20Release.md&amp;line=166" TargetMode="External" Id="rId95"/><Relationship Type="http://schemas.openxmlformats.org/officeDocument/2006/relationships/hyperlink" Target="obsidian://adv-uri?vault=Brain&amp;filepath=Sources/CELH/2025-FY/transcripts/CELH_2026-02-26_2025Q4%20Earnings%20Press%20Release.md&amp;line=166" TargetMode="External" Id="rId96"/><Relationship Type="http://schemas.openxmlformats.org/officeDocument/2006/relationships/hyperlink" Target="obsidian://adv-uri?vault=Brain&amp;filepath=Sources/CELH/2025-FY/transcripts/CELH_2026-02-26_2025Q4%20Earnings%20Press%20Release.md&amp;line=166" TargetMode="External" Id="rId97"/><Relationship Type="http://schemas.openxmlformats.org/officeDocument/2006/relationships/hyperlink" Target="obsidian://adv-uri?vault=Brain&amp;filepath=Sources/CELH/2025-FY/transcripts/CELH_2026-02-26_2025Q4%20Earnings%20Press%20Release.md&amp;line=171" TargetMode="External" Id="rId98"/><Relationship Type="http://schemas.openxmlformats.org/officeDocument/2006/relationships/hyperlink" Target="obsidian://adv-uri?vault=Brain&amp;filepath=Sources/CELH/2025-FY/transcripts/CELH_2026-02-26_2025Q4%20Earnings%20Press%20Release.md&amp;line=171" TargetMode="External" Id="rId99"/><Relationship Type="http://schemas.openxmlformats.org/officeDocument/2006/relationships/hyperlink" Target="obsidian://adv-uri?vault=Brain&amp;filepath=Sources/CELH/2025-FY/transcripts/CELH_2026-02-26_2025Q4%20Earnings%20Press%20Release.md&amp;line=171" TargetMode="External" Id="rId100"/><Relationship Type="http://schemas.openxmlformats.org/officeDocument/2006/relationships/hyperlink" Target="obsidian://adv-uri?vault=Brain&amp;filepath=Sources/CELH/2025-FY/transcripts/CELH_2026-02-26_2025Q4%20Earnings%20Press%20Release.md&amp;line=171" TargetMode="External" Id="rId101"/><Relationship Type="http://schemas.openxmlformats.org/officeDocument/2006/relationships/hyperlink" Target="obsidian://adv-uri?vault=Brain&amp;filepath=Sources/CELH/2025-FY/transcripts/CELH_2026-02-26_2025Q4%20Earnings%20Press%20Release.md&amp;line=175" TargetMode="External" Id="rId102"/><Relationship Type="http://schemas.openxmlformats.org/officeDocument/2006/relationships/hyperlink" Target="obsidian://adv-uri?vault=Brain&amp;filepath=Sources/CELH/2025-FY/transcripts/CELH_2026-02-26_2025Q4%20Earnings%20Press%20Release.md&amp;line=175" TargetMode="External" Id="rId103"/><Relationship Type="http://schemas.openxmlformats.org/officeDocument/2006/relationships/hyperlink" Target="obsidian://adv-uri?vault=Brain&amp;filepath=Sources/CELH/2025-FY/transcripts/CELH_2026-02-26_2025Q4%20Earnings%20Press%20Release.md&amp;line=175" TargetMode="External" Id="rId104"/><Relationship Type="http://schemas.openxmlformats.org/officeDocument/2006/relationships/hyperlink" Target="obsidian://adv-uri?vault=Brain&amp;filepath=Sources/CELH/2025-FY/transcripts/CELH_2026-02-26_2025Q4%20Earnings%20Press%20Release.md&amp;line=175" TargetMode="External" Id="rId105"/><Relationship Type="http://schemas.openxmlformats.org/officeDocument/2006/relationships/hyperlink" Target="obsidian://adv-uri?vault=Brain&amp;filepath=Sources/CELH/2025-FY/transcripts/CELH_2026-02-26_2025Q4%20Earnings%20Press%20Release.md&amp;line=179" TargetMode="External" Id="rId106"/><Relationship Type="http://schemas.openxmlformats.org/officeDocument/2006/relationships/hyperlink" Target="obsidian://adv-uri?vault=Brain&amp;filepath=Sources/CELH/2025-FY/transcripts/CELH_2026-02-26_2025Q4%20Earnings%20Press%20Release.md&amp;line=179" TargetMode="External" Id="rId107"/><Relationship Type="http://schemas.openxmlformats.org/officeDocument/2006/relationships/hyperlink" Target="obsidian://adv-uri?vault=Brain&amp;filepath=Sources/CELH/2025-FY/transcripts/CELH_2026-02-26_2025Q4%20Earnings%20Press%20Release.md&amp;line=179" TargetMode="External" Id="rId108"/><Relationship Type="http://schemas.openxmlformats.org/officeDocument/2006/relationships/hyperlink" Target="obsidian://adv-uri?vault=Brain&amp;filepath=Sources/CELH/2025-FY/transcripts/CELH_2026-02-26_2025Q4%20Earnings%20Press%20Release.md&amp;line=179" TargetMode="External" Id="rId109"/><Relationship Type="http://schemas.openxmlformats.org/officeDocument/2006/relationships/hyperlink" Target="obsidian://adv-uri?vault=Brain&amp;filepath=Sources/CELH/2025-FY/transcripts/CELH_2026-02-26_2025Q4%20Earnings%20Press%20Release.md&amp;line=183" TargetMode="External" Id="rId110"/><Relationship Type="http://schemas.openxmlformats.org/officeDocument/2006/relationships/hyperlink" Target="obsidian://adv-uri?vault=Brain&amp;filepath=Sources/CELH/2025-FY/transcripts/CELH_2026-02-26_2025Q4%20Earnings%20Press%20Release.md&amp;line=183" TargetMode="External" Id="rId111"/><Relationship Type="http://schemas.openxmlformats.org/officeDocument/2006/relationships/hyperlink" Target="obsidian://adv-uri?vault=Brain&amp;filepath=Sources/CELH/2025-FY/transcripts/CELH_2026-02-26_2025Q4%20Earnings%20Press%20Release.md&amp;line=183" TargetMode="External" Id="rId112"/><Relationship Type="http://schemas.openxmlformats.org/officeDocument/2006/relationships/hyperlink" Target="obsidian://adv-uri?vault=Brain&amp;filepath=Sources/CELH/2025-FY/transcripts/CELH_2026-02-26_2025Q4%20Earnings%20Press%20Release.md&amp;line=183" TargetMode="External" Id="rId113"/><Relationship Type="http://schemas.openxmlformats.org/officeDocument/2006/relationships/hyperlink" Target="obsidian://adv-uri?vault=Brain&amp;filepath=Sources/CELH/2025-FY/transcripts/CELH_2026-02-26_2025Q4%20Earnings%20Press%20Release.md&amp;line=187" TargetMode="External" Id="rId114"/><Relationship Type="http://schemas.openxmlformats.org/officeDocument/2006/relationships/hyperlink" Target="obsidian://adv-uri?vault=Brain&amp;filepath=Sources/CELH/2025-FY/transcripts/CELH_2026-02-26_2025Q4%20Earnings%20Press%20Release.md&amp;line=187" TargetMode="External" Id="rId115"/><Relationship Type="http://schemas.openxmlformats.org/officeDocument/2006/relationships/hyperlink" Target="obsidian://adv-uri?vault=Brain&amp;filepath=Sources/CELH/2025-FY/transcripts/CELH_2026-02-26_2025Q4%20Earnings%20Press%20Release.md&amp;line=187" TargetMode="External" Id="rId116"/><Relationship Type="http://schemas.openxmlformats.org/officeDocument/2006/relationships/hyperlink" Target="obsidian://adv-uri?vault=Brain&amp;filepath=Sources/CELH/2025-FY/transcripts/CELH_2026-02-26_2025Q4%20Earnings%20Press%20Release.md&amp;line=187" TargetMode="External" Id="rId117"/><Relationship Type="http://schemas.openxmlformats.org/officeDocument/2006/relationships/hyperlink" Target="obsidian://adv-uri?vault=Brain&amp;filepath=Sources/CELH/2025-FY/transcripts/CELH_2026-02-26_2025Q4%20Earnings%20Press%20Release.md&amp;line=191" TargetMode="External" Id="rId118"/><Relationship Type="http://schemas.openxmlformats.org/officeDocument/2006/relationships/hyperlink" Target="obsidian://adv-uri?vault=Brain&amp;filepath=Sources/CELH/2025-FY/transcripts/CELH_2026-02-26_2025Q4%20Earnings%20Press%20Release.md&amp;line=191" TargetMode="External" Id="rId119"/><Relationship Type="http://schemas.openxmlformats.org/officeDocument/2006/relationships/hyperlink" Target="obsidian://adv-uri?vault=Brain&amp;filepath=Sources/CELH/2025-FY/transcripts/CELH_2026-02-26_2025Q4%20Earnings%20Press%20Release.md&amp;line=191" TargetMode="External" Id="rId120"/><Relationship Type="http://schemas.openxmlformats.org/officeDocument/2006/relationships/hyperlink" Target="obsidian://adv-uri?vault=Brain&amp;filepath=Sources/CELH/2025-FY/transcripts/CELH_2026-02-26_2025Q4%20Earnings%20Press%20Release.md&amp;line=191" TargetMode="External" Id="rId121"/><Relationship Type="http://schemas.openxmlformats.org/officeDocument/2006/relationships/hyperlink" Target="obsidian://adv-uri?vault=Brain&amp;filepath=Sources/CELH/2025-FY/transcripts/CELH_2026-02-26_2025Q4%20Earnings%20Press%20Release.md&amp;line=175" TargetMode="External" Id="rId122"/><Relationship Type="http://schemas.openxmlformats.org/officeDocument/2006/relationships/hyperlink" Target="obsidian://adv-uri?vault=Brain&amp;filepath=Sources/CELH/2025-FY/transcripts/CELH_2026-02-26_2025Q4%20Earnings%20Press%20Release.md&amp;line=175" TargetMode="External" Id="rId123"/><Relationship Type="http://schemas.openxmlformats.org/officeDocument/2006/relationships/hyperlink" Target="obsidian://adv-uri?vault=Brain&amp;filepath=Sources/CELH/2025-FY/transcripts/CELH_2026-02-26_2025Q4%20Earnings%20Press%20Release.md&amp;line=175" TargetMode="External" Id="rId124"/><Relationship Type="http://schemas.openxmlformats.org/officeDocument/2006/relationships/hyperlink" Target="obsidian://adv-uri?vault=Brain&amp;filepath=Sources/CELH/2025-FY/transcripts/CELH_2026-02-26_2025Q4%20Earnings%20Press%20Release.md&amp;line=175" TargetMode="External" Id="rId125"/><Relationship Type="http://schemas.openxmlformats.org/officeDocument/2006/relationships/hyperlink" Target="obsidian://adv-uri?vault=Brain&amp;filepath=Sources/CELH/2025-FY/transcripts/CELH_2026-02-26_2025Q4%20Earnings%20Press%20Release.md&amp;line=134" TargetMode="External" Id="rId126"/><Relationship Type="http://schemas.openxmlformats.org/officeDocument/2006/relationships/hyperlink" Target="obsidian://adv-uri?vault=Brain&amp;filepath=Sources/CELH/2025-FY/transcripts/CELH_2026-02-26_2025Q4%20Earnings%20Press%20Release.md&amp;line=134" TargetMode="External" Id="rId127"/><Relationship Type="http://schemas.openxmlformats.org/officeDocument/2006/relationships/hyperlink" Target="obsidian://adv-uri?vault=Brain&amp;filepath=Sources/CELH/2025-FY/transcripts/CELH_2026-02-26_2025Q4%20Earnings%20Press%20Release.md&amp;line=134" TargetMode="External" Id="rId128"/><Relationship Type="http://schemas.openxmlformats.org/officeDocument/2006/relationships/hyperlink" Target="obsidian://adv-uri?vault=Brain&amp;filepath=Sources/CELH/2025-FY/transcripts/CELH_2026-02-26_2025Q4%20Earnings%20Press%20Release.md&amp;line=134" TargetMode="External" Id="rId129"/><Relationship Type="http://schemas.openxmlformats.org/officeDocument/2006/relationships/hyperlink" Target="obsidian://adv-uri?vault=Brain&amp;filepath=Sources/CELH/2025-FY/transcripts/CELH_2026-02-26_2025Q4%20Earnings%20Press%20Release.md&amp;line=199" TargetMode="External" Id="rId130"/><Relationship Type="http://schemas.openxmlformats.org/officeDocument/2006/relationships/hyperlink" Target="obsidian://adv-uri?vault=Brain&amp;filepath=Sources/CELH/2025-FY/transcripts/CELH_2026-02-26_2025Q4%20Earnings%20Press%20Release.md&amp;line=199" TargetMode="External" Id="rId131"/><Relationship Type="http://schemas.openxmlformats.org/officeDocument/2006/relationships/hyperlink" Target="obsidian://adv-uri?vault=Brain&amp;filepath=Sources/CELH/2025-FY/transcripts/CELH_2026-02-26_2025Q4%20Earnings%20Press%20Release.md&amp;line=199" TargetMode="External" Id="rId132"/><Relationship Type="http://schemas.openxmlformats.org/officeDocument/2006/relationships/hyperlink" Target="obsidian://adv-uri?vault=Brain&amp;filepath=Sources/CELH/2025-FY/transcripts/CELH_2026-02-26_2025Q4%20Earnings%20Press%20Release.md&amp;line=199" TargetMode="External" Id="rId133"/><Relationship Type="http://schemas.openxmlformats.org/officeDocument/2006/relationships/hyperlink" Target="obsidian://adv-uri?vault=Brain&amp;filepath=Sources/CELH/2025-FY/transcripts/CELH_2026-02-26_2025Q4%20Earnings%20Press%20Release.md&amp;line=199" TargetMode="External" Id="rId134"/><Relationship Type="http://schemas.openxmlformats.org/officeDocument/2006/relationships/hyperlink" Target="obsidian://adv-uri?vault=Brain&amp;filepath=Sources/CELH/2025-FY/transcripts/CELH_2026-02-26_2025Q4%20Earnings%20Press%20Release.md&amp;line=199" TargetMode="External" Id="rId135"/><Relationship Type="http://schemas.openxmlformats.org/officeDocument/2006/relationships/hyperlink" Target="obsidian://adv-uri?vault=Brain&amp;filepath=Sources/CELH/2025-FY/transcripts/CELH_2026-02-26_2025Q4%20Earnings%20Press%20Release.md&amp;line=199" TargetMode="External" Id="rId136"/><Relationship Type="http://schemas.openxmlformats.org/officeDocument/2006/relationships/hyperlink" Target="obsidian://adv-uri?vault=Brain&amp;filepath=Sources/CELH/2025-FY/transcripts/CELH_2026-02-26_2025Q4%20Earnings%20Press%20Release.md&amp;line=199" TargetMode="External" Id="rId137"/><Relationship Type="http://schemas.openxmlformats.org/officeDocument/2006/relationships/hyperlink" Target="obsidian://adv-uri?vault=Brain&amp;filepath=Sources/CELH/2025-FY/transcripts/CELH_2026-02-26_2025Q4%20Earnings%20Press%20Release.md&amp;line=204" TargetMode="External" Id="rId138"/><Relationship Type="http://schemas.openxmlformats.org/officeDocument/2006/relationships/hyperlink" Target="obsidian://adv-uri?vault=Brain&amp;filepath=Sources/CELH/2025-FY/transcripts/CELH_2026-02-26_2025Q4%20Earnings%20Press%20Release.md&amp;line=204" TargetMode="External" Id="rId139"/><Relationship Type="http://schemas.openxmlformats.org/officeDocument/2006/relationships/hyperlink" Target="obsidian://adv-uri?vault=Brain&amp;filepath=Sources/CELH/2025-FY/transcripts/CELH_2026-02-26_2025Q4%20Earnings%20Press%20Release.md&amp;line=204" TargetMode="External" Id="rId140"/><Relationship Type="http://schemas.openxmlformats.org/officeDocument/2006/relationships/hyperlink" Target="obsidian://adv-uri?vault=Brain&amp;filepath=Sources/CELH/2025-FY/transcripts/CELH_2026-02-26_2025Q4%20Earnings%20Press%20Release.md&amp;line=204" TargetMode="External" Id="rId141"/><Relationship Type="http://schemas.openxmlformats.org/officeDocument/2006/relationships/hyperlink" Target="obsidian://adv-uri?vault=Brain&amp;filepath=Sources/CELH/2025-FY/transcripts/CELH_2026-02-26_2025Q4%20Earnings%20Press%20Release.md&amp;line=204" TargetMode="External" Id="rId142"/><Relationship Type="http://schemas.openxmlformats.org/officeDocument/2006/relationships/hyperlink" Target="obsidian://adv-uri?vault=Brain&amp;filepath=Sources/CELH/2025-FY/transcripts/CELH_2026-02-26_2025Q4%20Earnings%20Press%20Release.md&amp;line=204" TargetMode="External" Id="rId143"/><Relationship Type="http://schemas.openxmlformats.org/officeDocument/2006/relationships/hyperlink" Target="obsidian://adv-uri?vault=Brain&amp;filepath=Sources/CELH/2025-FY/transcripts/CELH_2026-02-26_2025Q4%20Earnings%20Press%20Release.md&amp;line=204" TargetMode="External" Id="rId144"/><Relationship Type="http://schemas.openxmlformats.org/officeDocument/2006/relationships/hyperlink" Target="obsidian://adv-uri?vault=Brain&amp;filepath=Sources/CELH/2025-FY/transcripts/CELH_2026-02-26_2025Q4%20Earnings%20Press%20Release.md&amp;line=204" TargetMode="External" Id="rId145"/><Relationship Type="http://schemas.openxmlformats.org/officeDocument/2006/relationships/hyperlink" Target="obsidian://adv-uri?vault=Brain&amp;filepath=Sources/CELH/2025-FY/transcripts/CELH_2026-02-26_2025Q4%20Earnings%20Press%20Release.md&amp;line=209" TargetMode="External" Id="rId146"/><Relationship Type="http://schemas.openxmlformats.org/officeDocument/2006/relationships/hyperlink" Target="obsidian://adv-uri?vault=Brain&amp;filepath=Sources/CELH/2025-FY/transcripts/CELH_2026-02-26_2025Q4%20Earnings%20Press%20Release.md&amp;line=209" TargetMode="External" Id="rId147"/><Relationship Type="http://schemas.openxmlformats.org/officeDocument/2006/relationships/hyperlink" Target="obsidian://adv-uri?vault=Brain&amp;filepath=Sources/CELH/2025-FY/transcripts/CELH_2026-02-26_2025Q4%20Earnings%20Press%20Release.md&amp;line=209" TargetMode="External" Id="rId148"/><Relationship Type="http://schemas.openxmlformats.org/officeDocument/2006/relationships/hyperlink" Target="obsidian://adv-uri?vault=Brain&amp;filepath=Sources/CELH/2025-FY/transcripts/CELH_2026-02-26_2025Q4%20Earnings%20Press%20Release.md&amp;line=209" TargetMode="External" Id="rId149"/><Relationship Type="http://schemas.openxmlformats.org/officeDocument/2006/relationships/hyperlink" Target="obsidian://adv-uri?vault=Brain&amp;filepath=Sources/CELH/2025-FY/transcripts/CELH_2026-02-26_2025Q4%20Earnings%20Press%20Release.md&amp;line=134" TargetMode="External" Id="rId150"/><Relationship Type="http://schemas.openxmlformats.org/officeDocument/2006/relationships/hyperlink" Target="obsidian://adv-uri?vault=Brain&amp;filepath=Sources/CELH/2025-FY/transcripts/CELH_2026-02-26_2025Q4%20Earnings%20Press%20Release.md&amp;line=134" TargetMode="External" Id="rId151"/><Relationship Type="http://schemas.openxmlformats.org/officeDocument/2006/relationships/hyperlink" Target="obsidian://adv-uri?vault=Brain&amp;filepath=Sources/CELH/2025-FY/transcripts/CELH_2026-02-26_2025Q4%20Earnings%20Press%20Release.md&amp;line=134" TargetMode="External" Id="rId152"/><Relationship Type="http://schemas.openxmlformats.org/officeDocument/2006/relationships/hyperlink" Target="obsidian://adv-uri?vault=Brain&amp;filepath=Sources/CELH/2025-FY/transcripts/CELH_2026-02-26_2025Q4%20Earnings%20Press%20Release.md&amp;line=134" TargetMode="External" Id="rId153"/><Relationship Type="http://schemas.openxmlformats.org/officeDocument/2006/relationships/hyperlink" Target="obsidian://adv-uri?vault=Brain&amp;filepath=Sources/CELH/2025-FY/transcripts/CELH_2026-02-26_2025Q4%20Earnings%20Press%20Release.md&amp;line=134" TargetMode="External" Id="rId154"/><Relationship Type="http://schemas.openxmlformats.org/officeDocument/2006/relationships/hyperlink" Target="obsidian://adv-uri?vault=Brain&amp;filepath=Sources/CELH/2025-FY/transcripts/CELH_2026-02-26_2025Q4%20Earnings%20Press%20Release.md&amp;line=134" TargetMode="External" Id="rId155"/><Relationship Type="http://schemas.openxmlformats.org/officeDocument/2006/relationships/hyperlink" Target="obsidian://adv-uri?vault=Brain&amp;filepath=Sources/CELH/2025-FY/transcripts/CELH_2026-02-26_2025Q4%20Earnings%20Press%20Release.md&amp;line=134" TargetMode="External" Id="rId156"/><Relationship Type="http://schemas.openxmlformats.org/officeDocument/2006/relationships/hyperlink" Target="obsidian://adv-uri?vault=Brain&amp;filepath=Sources/CELH/2025-FY/transcripts/CELH_2026-02-26_2025Q4%20Earnings%20Press%20Release.md&amp;line=134" TargetMode="External" Id="rId157"/><Relationship Type="http://schemas.openxmlformats.org/officeDocument/2006/relationships/hyperlink" Target="obsidian://adv-uri?vault=Brain&amp;filepath=Sources/CELH/2025-FY/transcripts/CELH_2026-02-26_2025Q4%20Earnings%20Press%20Release.md&amp;line=147" TargetMode="External" Id="rId158"/><Relationship Type="http://schemas.openxmlformats.org/officeDocument/2006/relationships/hyperlink" Target="obsidian://adv-uri?vault=Brain&amp;filepath=Sources/CELH/2025-FY/transcripts/CELH_2026-02-26_2025Q4%20Earnings%20Press%20Release.md&amp;line=147" TargetMode="External" Id="rId159"/><Relationship Type="http://schemas.openxmlformats.org/officeDocument/2006/relationships/hyperlink" Target="obsidian://adv-uri?vault=Brain&amp;filepath=Sources/CELH/2025-FY/transcripts/CELH_2026-02-26_2025Q4%20Earnings%20Press%20Release.md&amp;line=147" TargetMode="External" Id="rId160"/><Relationship Type="http://schemas.openxmlformats.org/officeDocument/2006/relationships/hyperlink" Target="obsidian://adv-uri?vault=Brain&amp;filepath=Sources/CELH/2025-FY/transcripts/CELH_2026-02-26_2025Q4%20Earnings%20Press%20Release.md&amp;line=147" TargetMode="External" Id="rId161"/><Relationship Type="http://schemas.openxmlformats.org/officeDocument/2006/relationships/hyperlink" Target="obsidian://adv-uri?vault=Brain&amp;filepath=Sources/CELH/2025-FY/transcripts/CELH_2026-02-26_2025Q4%20Earnings%20Press%20Release.md&amp;line=134" TargetMode="External" Id="rId162"/><Relationship Type="http://schemas.openxmlformats.org/officeDocument/2006/relationships/hyperlink" Target="obsidian://adv-uri?vault=Brain&amp;filepath=Sources/CELH/2025-FY/transcripts/CELH_2026-02-26_2025Q4%20Earnings%20Press%20Release.md&amp;line=134" TargetMode="External" Id="rId163"/><Relationship Type="http://schemas.openxmlformats.org/officeDocument/2006/relationships/hyperlink" Target="obsidian://adv-uri?vault=Brain&amp;filepath=Sources/CELH/2025-FY/transcripts/CELH_2026-02-26_2025Q4%20Earnings%20Press%20Release.md&amp;line=134" TargetMode="External" Id="rId164"/><Relationship Type="http://schemas.openxmlformats.org/officeDocument/2006/relationships/hyperlink" Target="obsidian://adv-uri?vault=Brain&amp;filepath=Sources/CELH/2025-FY/transcripts/CELH_2026-02-26_2025Q4%20Earnings%20Press%20Release.md&amp;line=134" TargetMode="External" Id="rId165"/><Relationship Type="http://schemas.openxmlformats.org/officeDocument/2006/relationships/hyperlink" Target="obsidian://adv-uri?vault=Brain&amp;filepath=Sources/CELH/2025-FY/transcripts/CELH_2026-02-26_2025Q4%20Earnings%20Press%20Release.md&amp;line=134" TargetMode="External" Id="rId166"/><Relationship Type="http://schemas.openxmlformats.org/officeDocument/2006/relationships/hyperlink" Target="obsidian://adv-uri?vault=Brain&amp;filepath=Sources/CELH/2025-FY/transcripts/CELH_2026-02-26_2025Q4%20Earnings%20Press%20Release.md&amp;line=134" TargetMode="External" Id="rId167"/><Relationship Type="http://schemas.openxmlformats.org/officeDocument/2006/relationships/hyperlink" Target="obsidian://adv-uri?vault=Brain&amp;filepath=Sources/CELH/2025-FY/transcripts/CELH_2026-02-26_2025Q4%20Earnings%20Press%20Release.md&amp;line=134" TargetMode="External" Id="rId168"/><Relationship Type="http://schemas.openxmlformats.org/officeDocument/2006/relationships/hyperlink" Target="obsidian://adv-uri?vault=Brain&amp;filepath=Sources/CELH/2025-FY/transcripts/CELH_2026-02-26_2025Q4%20Earnings%20Press%20Release.md&amp;line=134" TargetMode="External" Id="rId169"/><Relationship Type="http://schemas.openxmlformats.org/officeDocument/2006/relationships/hyperlink" Target="obsidian://adv-uri?vault=Brain&amp;filepath=Sources/CELH/2025-FY/transcripts/CELH_2026-02-26_2025Q4%20Earnings%20Press%20Release.md&amp;line=134" TargetMode="External" Id="rId170"/><Relationship Type="http://schemas.openxmlformats.org/officeDocument/2006/relationships/hyperlink" Target="obsidian://adv-uri?vault=Brain&amp;filepath=Sources/CELH/2025-FY/transcripts/CELH_2026-02-26_2025Q4%20Earnings%20Press%20Release.md&amp;line=134" TargetMode="External" Id="rId171"/><Relationship Type="http://schemas.openxmlformats.org/officeDocument/2006/relationships/hyperlink" Target="obsidian://adv-uri?vault=Brain&amp;filepath=Sources/CELH/2025-FY/transcripts/CELH_2026-02-26_2025Q4%20Earnings%20Press%20Release.md&amp;line=134" TargetMode="External" Id="rId172"/><Relationship Type="http://schemas.openxmlformats.org/officeDocument/2006/relationships/hyperlink" Target="obsidian://adv-uri?vault=Brain&amp;filepath=Sources/CELH/2025-FY/transcripts/CELH_2026-02-26_2025Q4%20Earnings%20Press%20Release.md&amp;line=134" TargetMode="External" Id="rId173"/><Relationship Type="http://schemas.openxmlformats.org/officeDocument/2006/relationships/hyperlink" Target="obsidian://adv-uri?vault=Brain&amp;filepath=Sources/CELH/2025-FY/transcripts/CELH_2026-02-26_2025Q4%20Earnings%20Press%20Release.md&amp;line=134" TargetMode="External" Id="rId174"/><Relationship Type="http://schemas.openxmlformats.org/officeDocument/2006/relationships/hyperlink" Target="obsidian://adv-uri?vault=Brain&amp;filepath=Sources/CELH/2025-FY/transcripts/CELH_2026-02-26_2025Q4%20Earnings%20Press%20Release.md&amp;line=134" TargetMode="External" Id="rId175"/><Relationship Type="http://schemas.openxmlformats.org/officeDocument/2006/relationships/hyperlink" Target="obsidian://adv-uri?vault=Brain&amp;filepath=Sources/CELH/2025-FY/transcripts/CELH_2026-02-26_2025Q4%20Earnings%20Press%20Release.md&amp;line=134" TargetMode="External" Id="rId176"/><Relationship Type="http://schemas.openxmlformats.org/officeDocument/2006/relationships/hyperlink" Target="obsidian://adv-uri?vault=Brain&amp;filepath=Sources/CELH/2025-FY/transcripts/CELH_2026-02-26_2025Q4%20Earnings%20Press%20Release.md&amp;line=134" TargetMode="External" Id="rId177"/><Relationship Type="http://schemas.openxmlformats.org/officeDocument/2006/relationships/hyperlink" Target="obsidian://adv-uri?vault=Brain&amp;filepath=Sources/CELH/2025-FY/transcripts/CELH_2026-02-26_2025Q4%20Earnings%20Press%20Release.md&amp;line=134" TargetMode="External" Id="rId178"/><Relationship Type="http://schemas.openxmlformats.org/officeDocument/2006/relationships/hyperlink" Target="obsidian://adv-uri?vault=Brain&amp;filepath=Sources/CELH/2025-FY/transcripts/CELH_2026-02-26_2025Q4%20Earnings%20Press%20Release.md&amp;line=134" TargetMode="External" Id="rId179"/><Relationship Type="http://schemas.openxmlformats.org/officeDocument/2006/relationships/hyperlink" Target="obsidian://adv-uri?vault=Brain&amp;filepath=Sources/CELH/2025-FY/transcripts/CELH_2026-02-26_2025Q4%20Earnings%20Press%20Release.md&amp;line=213" TargetMode="External" Id="rId180"/><Relationship Type="http://schemas.openxmlformats.org/officeDocument/2006/relationships/hyperlink" Target="obsidian://adv-uri?vault=Brain&amp;filepath=Sources/CELH/2025-FY/transcripts/CELH_2026-02-26_2025Q4%20Earnings%20Press%20Release.md&amp;line=213" TargetMode="External" Id="rId181"/><Relationship Type="http://schemas.openxmlformats.org/officeDocument/2006/relationships/hyperlink" Target="obsidian://adv-uri?vault=Brain&amp;filepath=Sources/CELH/2025-FY/transcripts/CELH_2026-02-26_2025Q4%20Earnings%20Press%20Release.md&amp;line=217" TargetMode="External" Id="rId182"/><Relationship Type="http://schemas.openxmlformats.org/officeDocument/2006/relationships/hyperlink" Target="obsidian://adv-uri?vault=Brain&amp;filepath=Sources/CELH/2025-FY/transcripts/CELH_2026-02-26_2025Q4%20Earnings%20Press%20Release.md&amp;line=217" TargetMode="External" Id="rId183"/><Relationship Type="http://schemas.openxmlformats.org/officeDocument/2006/relationships/hyperlink" Target="obsidian://adv-uri?vault=Brain&amp;filepath=Sources/CELH/2025-FY/transcripts/CELH_2026-02-26_2025Q4%20Earnings%20Press%20Release.md&amp;line=262" TargetMode="External" Id="rId184"/><Relationship Type="http://schemas.openxmlformats.org/officeDocument/2006/relationships/hyperlink" Target="obsidian://adv-uri?vault=Brain&amp;filepath=Sources/CELH/2025-FY/transcripts/CELH_2026-02-26_2025Q4%20Earnings%20Press%20Release.md&amp;line=262" TargetMode="External" Id="rId185"/><Relationship Type="http://schemas.openxmlformats.org/officeDocument/2006/relationships/hyperlink" Target="obsidian://adv-uri?vault=Brain&amp;filepath=Sources/CELH/2025-FY/transcripts/CELH_2026-02-26_2025Q4%20Earnings%20Press%20Release.md&amp;line=262" TargetMode="External" Id="rId186"/><Relationship Type="http://schemas.openxmlformats.org/officeDocument/2006/relationships/hyperlink" Target="obsidian://adv-uri?vault=Brain&amp;filepath=Sources/CELH/2025-FY/transcripts/CELH_2026-02-26_2025Q4%20Earnings%20Press%20Release.md&amp;line=262" TargetMode="External" Id="rId187"/><Relationship Type="http://schemas.openxmlformats.org/officeDocument/2006/relationships/hyperlink" Target="obsidian://adv-uri?vault=Brain&amp;filepath=Sources/CELH/2025-FY/transcripts/CELH_2026-02-26_2025Q4%20Earnings%20Press%20Release.md&amp;line=262" TargetMode="External" Id="rId188"/><Relationship Type="http://schemas.openxmlformats.org/officeDocument/2006/relationships/hyperlink" Target="obsidian://adv-uri?vault=Brain&amp;filepath=Sources/CELH/2025-FY/transcripts/CELH_2026-02-26_2025Q4%20Earnings%20Press%20Release.md&amp;line=262" TargetMode="External" Id="rId189"/><Relationship Type="http://schemas.openxmlformats.org/officeDocument/2006/relationships/hyperlink" Target="obsidian://adv-uri?vault=Brain&amp;filepath=Sources/CELH/2025-FY/transcripts/CELH_2026-02-26_2025Q4%20Earnings%20Press%20Release.md&amp;line=134" TargetMode="External" Id="rId190"/><Relationship Type="http://schemas.openxmlformats.org/officeDocument/2006/relationships/hyperlink" Target="obsidian://adv-uri?vault=Brain&amp;filepath=Sources/CELH/2025-FY/transcripts/CELH_2026-02-26_2025Q4%20Earnings%20Press%20Release.md&amp;line=134" TargetMode="External" Id="rId191"/><Relationship Type="http://schemas.openxmlformats.org/officeDocument/2006/relationships/hyperlink" Target="obsidian://adv-uri?vault=Brain&amp;filepath=Sources/CELH/2025-FY/transcripts/CELH_2026-02-26_2025Q4%20Earnings%20Press%20Release.md&amp;line=134" TargetMode="External" Id="rId192"/><Relationship Type="http://schemas.openxmlformats.org/officeDocument/2006/relationships/hyperlink" Target="obsidian://adv-uri?vault=Brain&amp;filepath=Sources/CELH/2025-FY/transcripts/CELH_2026-02-26_2025Q4%20Earnings%20Press%20Release.md&amp;line=134" TargetMode="External" Id="rId193"/><Relationship Type="http://schemas.openxmlformats.org/officeDocument/2006/relationships/hyperlink" Target="obsidian://adv-uri?vault=Brain&amp;filepath=Sources/CELH/2025-FY/transcripts/CELH_2026-02-26_2025Q4%20Earnings%20Press%20Release.md&amp;line=134" TargetMode="External" Id="rId194"/><Relationship Type="http://schemas.openxmlformats.org/officeDocument/2006/relationships/hyperlink" Target="obsidian://adv-uri?vault=Brain&amp;filepath=Sources/CELH/2025-FY/transcripts/CELH_2026-02-26_2025Q4%20Earnings%20Press%20Release.md&amp;line=134" TargetMode="External" Id="rId195"/><Relationship Type="http://schemas.openxmlformats.org/officeDocument/2006/relationships/hyperlink" Target="obsidian://adv-uri?vault=Brain&amp;filepath=Sources/CELH/2025-FY/transcripts/CELH_2026-02-26_2025Q4%20Earnings%20Press%20Release.md&amp;line=134" TargetMode="External" Id="rId196"/><Relationship Type="http://schemas.openxmlformats.org/officeDocument/2006/relationships/hyperlink" Target="obsidian://adv-uri?vault=Brain&amp;filepath=Sources/CELH/2025-FY/transcripts/CELH_2026-02-26_2025Q4%20Earnings%20Press%20Release.md&amp;line=134" TargetMode="External" Id="rId197"/><Relationship Type="http://schemas.openxmlformats.org/officeDocument/2006/relationships/hyperlink" Target="obsidian://adv-uri?vault=Brain&amp;filepath=Sources/CELH/2025-FY/transcripts/CELH_2026-02-26_2025Q4%20Earnings%20Press%20Release.md&amp;line=134" TargetMode="External" Id="rId198"/><Relationship Type="http://schemas.openxmlformats.org/officeDocument/2006/relationships/hyperlink" Target="obsidian://adv-uri?vault=Brain&amp;filepath=Sources/CELH/2025-FY/transcripts/CELH_2026-02-26_2025Q4%20Earnings%20Press%20Release.md&amp;line=209" TargetMode="External" Id="rId199"/><Relationship Type="http://schemas.openxmlformats.org/officeDocument/2006/relationships/hyperlink" Target="obsidian://adv-uri?vault=Brain&amp;filepath=Sources/CELH/2025-FY/transcripts/CELH_2026-02-26_2025Q4%20Earnings%20Press%20Release.md&amp;line=209" TargetMode="External" Id="rId200"/><Relationship Type="http://schemas.openxmlformats.org/officeDocument/2006/relationships/hyperlink" Target="obsidian://adv-uri?vault=Brain&amp;filepath=Sources/CELH/2025-FY/transcripts/CELH_2026-02-26_2025Q4%20Earnings%20Press%20Release.md&amp;line=209" TargetMode="External" Id="rId201"/><Relationship Type="http://schemas.openxmlformats.org/officeDocument/2006/relationships/hyperlink" Target="obsidian://adv-uri?vault=Brain&amp;filepath=Sources/CELH/2025-FY/transcripts/CELH_2026-02-26_2025Q4%20Earnings%20Press%20Release.md&amp;line=175" TargetMode="External" Id="rId202"/><Relationship Type="http://schemas.openxmlformats.org/officeDocument/2006/relationships/hyperlink" Target="obsidian://adv-uri?vault=Brain&amp;filepath=Sources/CELH/2025-FY/transcripts/CELH_2026-02-26_2025Q4%20Earnings%20Press%20Release.md&amp;line=175" TargetMode="External" Id="rId203"/><Relationship Type="http://schemas.openxmlformats.org/officeDocument/2006/relationships/hyperlink" Target="obsidian://adv-uri?vault=Brain&amp;filepath=Sources/CELH/2025-FY/transcripts/CELH_2026-02-26_2025Q4%20Earnings%20Press%20Release.md&amp;line=175" TargetMode="External" Id="rId204"/><Relationship Type="http://schemas.openxmlformats.org/officeDocument/2006/relationships/hyperlink" Target="obsidian://adv-uri?vault=Brain&amp;filepath=Sources/CELH/2025-FY/transcripts/CELH_2026-02-26_2025Q4%20Earnings%20Press%20Release.md&amp;line=134" TargetMode="External" Id="rId205"/><Relationship Type="http://schemas.openxmlformats.org/officeDocument/2006/relationships/hyperlink" Target="obsidian://adv-uri?vault=Brain&amp;filepath=Sources/CELH/2025-FY/transcripts/CELH_2026-02-26_2025Q4%20Earnings%20Press%20Release.md&amp;line=134" TargetMode="External" Id="rId206"/><Relationship Type="http://schemas.openxmlformats.org/officeDocument/2006/relationships/hyperlink" Target="obsidian://adv-uri?vault=Brain&amp;filepath=Sources/CELH/2025-FY/transcripts/CELH_2026-02-26_2025Q4%20Earnings%20Press%20Release.md&amp;line=134" TargetMode="External" Id="rId207"/><Relationship Type="http://schemas.openxmlformats.org/officeDocument/2006/relationships/hyperlink" Target="obsidian://adv-uri?vault=Brain&amp;filepath=Sources/CELH/2025-FY/transcripts/CELH_2026-02-26_2025Q4%20Earnings%20Press%20Release.md&amp;line=134" TargetMode="External" Id="rId208"/><Relationship Type="http://schemas.openxmlformats.org/officeDocument/2006/relationships/hyperlink" Target="obsidian://adv-uri?vault=Brain&amp;filepath=Sources/CELH/2025-FY/transcripts/CELH_2026-02-26_2025Q4%20Earnings%20Press%20Release.md&amp;line=134" TargetMode="External" Id="rId209"/><Relationship Type="http://schemas.openxmlformats.org/officeDocument/2006/relationships/hyperlink" Target="obsidian://adv-uri?vault=Brain&amp;filepath=Sources/CELH/2025-FY/transcripts/CELH_2026-02-26_2025Q4%20Earnings%20Press%20Release.md&amp;line=134" TargetMode="External" Id="rId210"/><Relationship Type="http://schemas.openxmlformats.org/officeDocument/2006/relationships/hyperlink" Target="obsidian://adv-uri?vault=Brain&amp;filepath=Sources/CELH/2025-FY/transcripts/CELH_2026-02-26_2025Q4%20Earnings%20Press%20Release.md&amp;line=134" TargetMode="External" Id="rId211"/><Relationship Type="http://schemas.openxmlformats.org/officeDocument/2006/relationships/hyperlink" Target="obsidian://adv-uri?vault=Brain&amp;filepath=Sources/CELH/2025-FY/transcripts/CELH_2026-02-26_2025Q4%20Earnings%20Press%20Release.md&amp;line=147" TargetMode="External" Id="rId212"/><Relationship Type="http://schemas.openxmlformats.org/officeDocument/2006/relationships/hyperlink" Target="obsidian://adv-uri?vault=Brain&amp;filepath=Sources/CELH/2025-FY/transcripts/CELH_2026-02-26_2025Q4%20Earnings%20Press%20Release.md&amp;line=147" TargetMode="External" Id="rId213"/><Relationship Type="http://schemas.openxmlformats.org/officeDocument/2006/relationships/hyperlink" Target="obsidian://adv-uri?vault=Brain&amp;filepath=Sources/CELH/2025-FY/transcripts/CELH_2026-02-26_2025Q4%20Earnings%20Press%20Release.md&amp;line=147" TargetMode="External" Id="rId214"/><Relationship Type="http://schemas.openxmlformats.org/officeDocument/2006/relationships/hyperlink" Target="obsidian://adv-uri?vault=Brain&amp;filepath=Sources/CELH/2025-FY/transcripts/CELH_2026-02-26_2025Q4%20Earnings%20Press%20Release.md&amp;line=230" TargetMode="External" Id="rId215"/><Relationship Type="http://schemas.openxmlformats.org/officeDocument/2006/relationships/hyperlink" Target="obsidian://adv-uri?vault=Brain&amp;filepath=Sources/CELH/2025-FY/transcripts/CELH_2026-02-26_2025Q4%20Earnings%20Press%20Release.md&amp;line=230" TargetMode="External" Id="rId216"/><Relationship Type="http://schemas.openxmlformats.org/officeDocument/2006/relationships/hyperlink" Target="obsidian://adv-uri?vault=Brain&amp;filepath=Sources/CELH/2025-FY/transcripts/CELH_2026-02-26_2025Q4%20Earnings%20Press%20Release.md&amp;line=230" TargetMode="External" Id="rId217"/><Relationship Type="http://schemas.openxmlformats.org/officeDocument/2006/relationships/hyperlink" Target="obsidian://adv-uri?vault=Brain&amp;filepath=Sources/CELH/2025-FY/transcripts/CELH_2026-02-26_2025Q4%20Earnings%20Press%20Release.md&amp;line=230" TargetMode="External" Id="rId218"/><Relationship Type="http://schemas.openxmlformats.org/officeDocument/2006/relationships/hyperlink" Target="obsidian://adv-uri?vault=Brain&amp;filepath=Sources/CELH/2025-FY/transcripts/CELH_2026-02-26_2025Q4%20Earnings%20Press%20Release.md&amp;line=235" TargetMode="External" Id="rId219"/><Relationship Type="http://schemas.openxmlformats.org/officeDocument/2006/relationships/hyperlink" Target="obsidian://adv-uri?vault=Brain&amp;filepath=Sources/CELH/2025-FY/transcripts/CELH_2026-02-26_2025Q4%20Earnings%20Press%20Release.md&amp;line=235" TargetMode="External" Id="rId220"/><Relationship Type="http://schemas.openxmlformats.org/officeDocument/2006/relationships/hyperlink" Target="obsidian://adv-uri?vault=Brain&amp;filepath=Sources/CELH/2025-FY/transcripts/CELH_2026-02-26_2025Q4%20Earnings%20Press%20Release.md&amp;line=235" TargetMode="External" Id="rId221"/><Relationship Type="http://schemas.openxmlformats.org/officeDocument/2006/relationships/hyperlink" Target="obsidian://adv-uri?vault=Brain&amp;filepath=Sources/CELH/2025-FY/transcripts/CELH_2026-02-26_2025Q4%20Earnings%20Press%20Release.md&amp;line=235" TargetMode="External" Id="rId222"/><Relationship Type="http://schemas.openxmlformats.org/officeDocument/2006/relationships/hyperlink" Target="obsidian://adv-uri?vault=Brain&amp;filepath=Sources/CELH/2025-FY/transcripts/CELH_2026-02-26_2025Q4%20Earnings%20Press%20Release.md&amp;line=240" TargetMode="External" Id="rId223"/><Relationship Type="http://schemas.openxmlformats.org/officeDocument/2006/relationships/hyperlink" Target="obsidian://adv-uri?vault=Brain&amp;filepath=Sources/CELH/2025-FY/transcripts/CELH_2026-02-26_2025Q4%20Earnings%20Press%20Release.md&amp;line=240" TargetMode="External" Id="rId224"/><Relationship Type="http://schemas.openxmlformats.org/officeDocument/2006/relationships/hyperlink" Target="obsidian://adv-uri?vault=Brain&amp;filepath=Sources/CELH/2025-FY/transcripts/CELH_2026-02-26_2025Q4%20Earnings%20Press%20Release.md&amp;line=240" TargetMode="External" Id="rId225"/><Relationship Type="http://schemas.openxmlformats.org/officeDocument/2006/relationships/hyperlink" Target="obsidian://adv-uri?vault=Brain&amp;filepath=Sources/CELH/2025-FY/transcripts/CELH_2026-02-26_2025Q4%20Earnings%20Press%20Release.md&amp;line=240" TargetMode="External" Id="rId226"/><Relationship Type="http://schemas.openxmlformats.org/officeDocument/2006/relationships/hyperlink" Target="obsidian://adv-uri?vault=Brain&amp;filepath=Sources/CELH/2025-FY/transcripts/CELH_2026-02-26_2025Q4%20Earnings%20Press%20Release.md&amp;line=134" TargetMode="External" Id="rId227"/><Relationship Type="http://schemas.openxmlformats.org/officeDocument/2006/relationships/hyperlink" Target="obsidian://adv-uri?vault=Brain&amp;filepath=Sources/CELH/2025-FY/transcripts/CELH_2026-02-26_2025Q4%20Earnings%20Press%20Release.md&amp;line=134" TargetMode="External" Id="rId228"/><Relationship Type="http://schemas.openxmlformats.org/officeDocument/2006/relationships/hyperlink" Target="obsidian://adv-uri?vault=Brain&amp;filepath=Sources/CELH/2025-FY/transcripts/CELH_2026-02-26_2025Q4%20Earnings%20Press%20Release.md&amp;line=134" TargetMode="External" Id="rId229"/><Relationship Type="http://schemas.openxmlformats.org/officeDocument/2006/relationships/hyperlink" Target="obsidian://adv-uri?vault=Brain&amp;filepath=Sources/CELH/2025-FY/transcripts/CELH_2026-02-26_2025Q4%20Earnings%20Press%20Release.md&amp;line=134" TargetMode="External" Id="rId230"/><Relationship Type="http://schemas.openxmlformats.org/officeDocument/2006/relationships/hyperlink" Target="obsidian://adv-uri?vault=Brain&amp;filepath=Sources/CELH/2025-FY/transcripts/CELH_2026-02-26_2025Q4%20Earnings%20Press%20Release.md&amp;line=134" TargetMode="External" Id="rId231"/><Relationship Type="http://schemas.openxmlformats.org/officeDocument/2006/relationships/hyperlink" Target="obsidian://adv-uri?vault=Brain&amp;filepath=Sources/CELH/2025-FY/transcripts/CELH_2026-02-26_2025Q4%20Earnings%20Press%20Release.md&amp;line=134" TargetMode="External" Id="rId232"/><Relationship Type="http://schemas.openxmlformats.org/officeDocument/2006/relationships/hyperlink" Target="obsidian://adv-uri?vault=Brain&amp;filepath=Sources/CELH/2025-FY/transcripts/CELH_2026-02-26_2025Q4%20Earnings%20Press%20Release.md&amp;line=134" TargetMode="External" Id="rId233"/><Relationship Type="http://schemas.openxmlformats.org/officeDocument/2006/relationships/hyperlink" Target="obsidian://adv-uri?vault=Brain&amp;filepath=Sources/CELH/2025-FY/transcripts/CELH_2026-02-26_2025Q4%20Earnings%20Press%20Release.md&amp;line=134" TargetMode="External" Id="rId234"/><Relationship Type="http://schemas.openxmlformats.org/officeDocument/2006/relationships/hyperlink" Target="obsidian://adv-uri?vault=Brain&amp;filepath=Sources/CELH/2025-FY/transcripts/CELH_2026-02-26_2025Q4%20Earnings%20Press%20Release.md&amp;line=161" TargetMode="External" Id="rId235"/><Relationship Type="http://schemas.openxmlformats.org/officeDocument/2006/relationships/hyperlink" Target="obsidian://adv-uri?vault=Brain&amp;filepath=Sources/CELH/2025-FY/transcripts/CELH_2026-02-26_2025Q4%20Earnings%20Press%20Release.md&amp;line=161" TargetMode="External" Id="rId236"/><Relationship Type="http://schemas.openxmlformats.org/officeDocument/2006/relationships/hyperlink" Target="obsidian://adv-uri?vault=Brain&amp;filepath=Sources/CELH/2025-FY/transcripts/CELH_2026-02-26_2025Q4%20Earnings%20Press%20Release.md&amp;line=161" TargetMode="External" Id="rId237"/><Relationship Type="http://schemas.openxmlformats.org/officeDocument/2006/relationships/hyperlink" Target="obsidian://adv-uri?vault=Brain&amp;filepath=Sources/CELH/2025-FY/transcripts/CELH_2026-02-26_2025Q4%20Earnings%20Press%20Release.md&amp;line=161" TargetMode="External" Id="rId238"/><Relationship Type="http://schemas.openxmlformats.org/officeDocument/2006/relationships/hyperlink" Target="obsidian://adv-uri?vault=Brain&amp;filepath=Sources/CELH/2025-FY/transcripts/CELH_2026-02-26_2025Q4%20Earnings%20Press%20Release.md&amp;line=151" TargetMode="External" Id="rId239"/><Relationship Type="http://schemas.openxmlformats.org/officeDocument/2006/relationships/hyperlink" Target="obsidian://adv-uri?vault=Brain&amp;filepath=Sources/CELH/2025-FY/transcripts/CELH_2026-02-26_2025Q4%20Earnings%20Press%20Release.md&amp;line=151" TargetMode="External" Id="rId240"/><Relationship Type="http://schemas.openxmlformats.org/officeDocument/2006/relationships/hyperlink" Target="obsidian://adv-uri?vault=Brain&amp;filepath=Sources/CELH/2025-FY/transcripts/CELH_2026-02-26_2025Q4%20Earnings%20Press%20Release.md&amp;line=151" TargetMode="External" Id="rId241"/><Relationship Type="http://schemas.openxmlformats.org/officeDocument/2006/relationships/hyperlink" Target="obsidian://adv-uri?vault=Brain&amp;filepath=Sources/CELH/2025-FY/transcripts/CELH_2026-02-26_2025Q4%20Earnings%20Press%20Release.md&amp;line=151" TargetMode="External" Id="rId242"/><Relationship Type="http://schemas.openxmlformats.org/officeDocument/2006/relationships/hyperlink" Target="obsidian://adv-uri?vault=Brain&amp;filepath=Sources/CELH/2025-FY/transcripts/CELH_2026-02-26_2025Q4%20Earnings%20Press%20Release.md&amp;line=156" TargetMode="External" Id="rId243"/><Relationship Type="http://schemas.openxmlformats.org/officeDocument/2006/relationships/hyperlink" Target="obsidian://adv-uri?vault=Brain&amp;filepath=Sources/CELH/2025-FY/transcripts/CELH_2026-02-26_2025Q4%20Earnings%20Press%20Release.md&amp;line=156" TargetMode="External" Id="rId244"/><Relationship Type="http://schemas.openxmlformats.org/officeDocument/2006/relationships/hyperlink" Target="obsidian://adv-uri?vault=Brain&amp;filepath=Sources/CELH/2025-FY/transcripts/CELH_2026-02-26_2025Q4%20Earnings%20Press%20Release.md&amp;line=156" TargetMode="External" Id="rId245"/><Relationship Type="http://schemas.openxmlformats.org/officeDocument/2006/relationships/hyperlink" Target="obsidian://adv-uri?vault=Brain&amp;filepath=Sources/CELH/2025-FY/transcripts/CELH_2026-02-26_2025Q4%20Earnings%20Press%20Release.md&amp;line=156" TargetMode="External" Id="rId246"/><Relationship Type="http://schemas.openxmlformats.org/officeDocument/2006/relationships/hyperlink" Target="obsidian://adv-uri?vault=Brain&amp;filepath=Sources/CELH/2025-FY/transcripts/CELH_2026-02-26_2025Q4%20Earnings%20Press%20Release.md&amp;line=134" TargetMode="External" Id="rId247"/><Relationship Type="http://schemas.openxmlformats.org/officeDocument/2006/relationships/hyperlink" Target="obsidian://adv-uri?vault=Brain&amp;filepath=Sources/CELH/2025-FY/transcripts/CELH_2026-02-26_2025Q4%20Earnings%20Press%20Release.md&amp;line=134" TargetMode="External" Id="rId248"/><Relationship Type="http://schemas.openxmlformats.org/officeDocument/2006/relationships/hyperlink" Target="obsidian://adv-uri?vault=Brain&amp;filepath=Sources/CELH/2025-FY/transcripts/CELH_2026-02-26_2025Q4%20Earnings%20Press%20Release.md&amp;line=134" TargetMode="External" Id="rId249"/><Relationship Type="http://schemas.openxmlformats.org/officeDocument/2006/relationships/hyperlink" Target="obsidian://adv-uri?vault=Brain&amp;filepath=Sources/CELH/2025-FY/transcripts/CELH_2026-02-26_2025Q4%20Earnings%20Press%20Release.md&amp;line=134" TargetMode="External" Id="rId250"/><Relationship Type="http://schemas.openxmlformats.org/officeDocument/2006/relationships/hyperlink" Target="obsidian://adv-uri?vault=Brain&amp;filepath=Sources/CELH/2025-FY/transcripts/CELH_2026-02-26_2025Q4%20Earnings%20Press%20Release.md&amp;line=134" TargetMode="External" Id="rId251"/><Relationship Type="http://schemas.openxmlformats.org/officeDocument/2006/relationships/hyperlink" Target="obsidian://adv-uri?vault=Brain&amp;filepath=Sources/CELH/2025-FY/transcripts/CELH_2026-02-26_2025Q4%20Earnings%20Press%20Release.md&amp;line=134" TargetMode="External" Id="rId252"/><Relationship Type="http://schemas.openxmlformats.org/officeDocument/2006/relationships/hyperlink" Target="obsidian://adv-uri?vault=Brain&amp;filepath=Sources/CELH/2025-FY/transcripts/CELH_2026-02-26_2025Q4%20Earnings%20Press%20Release.md&amp;line=134" TargetMode="External" Id="rId253"/><Relationship Type="http://schemas.openxmlformats.org/officeDocument/2006/relationships/hyperlink" Target="obsidian://adv-uri?vault=Brain&amp;filepath=Sources/CELH/2025-FY/transcripts/CELH_2026-02-26_2025Q4%20Earnings%20Press%20Release.md&amp;line=134" TargetMode="External" Id="rId254"/><Relationship Type="http://schemas.openxmlformats.org/officeDocument/2006/relationships/hyperlink" Target="obsidian://adv-uri?vault=Brain&amp;filepath=Sources/CELH/2025-FY/transcripts/CELH_2026-02-26_2025Q4%20Earnings%20Press%20Release.md&amp;line=134" TargetMode="External" Id="rId255"/><Relationship Type="http://schemas.openxmlformats.org/officeDocument/2006/relationships/hyperlink" Target="obsidian://adv-uri?vault=Brain&amp;filepath=Sources/CELH/2025-FY/transcripts/CELH_2026-02-26_2025Q4%20Earnings%20Press%20Release.md&amp;line=134" TargetMode="External" Id="rId256"/><Relationship Type="http://schemas.openxmlformats.org/officeDocument/2006/relationships/hyperlink" Target="obsidian://adv-uri?vault=Brain&amp;filepath=Sources/CELH/2025-FY/transcripts/CELH_2026-02-26_2025Q4%20Earnings%20Press%20Release.md&amp;line=134" TargetMode="External" Id="rId257"/><Relationship Type="http://schemas.openxmlformats.org/officeDocument/2006/relationships/hyperlink" Target="obsidian://adv-uri?vault=Brain&amp;filepath=Sources/CELH/2025-FY/transcripts/CELH_2026-02-26_2025Q4%20Earnings%20Press%20Release.md&amp;line=134" TargetMode="External" Id="rId258"/><Relationship Type="http://schemas.openxmlformats.org/officeDocument/2006/relationships/hyperlink" Target="obsidian://adv-uri?vault=Brain&amp;filepath=Sources/CELH/2025-FY/transcripts/CELH_2026-02-26_2025Q4%20Earnings%20Press%20Release.md&amp;line=134" TargetMode="External" Id="rId259"/><Relationship Type="http://schemas.openxmlformats.org/officeDocument/2006/relationships/hyperlink" Target="obsidian://adv-uri?vault=Brain&amp;filepath=Sources/CELH/2025-FY/transcripts/CELH_2026-02-26_2025Q4%20Earnings%20Press%20Release.md&amp;line=134" TargetMode="External" Id="rId260"/><Relationship Type="http://schemas.openxmlformats.org/officeDocument/2006/relationships/hyperlink" Target="obsidian://adv-uri?vault=Brain&amp;filepath=Sources/CELH/2025-FY/transcripts/CELH_2026-02-26_2025Q4%20Earnings%20Press%20Release.md&amp;line=134" TargetMode="External" Id="rId261"/><Relationship Type="http://schemas.openxmlformats.org/officeDocument/2006/relationships/hyperlink" Target="obsidian://adv-uri?vault=Brain&amp;filepath=Sources/CELH/2025-FY/transcripts/CELH_2026-02-26_2025Q4%20Earnings%20Press%20Release.md&amp;line=134" TargetMode="External" Id="rId262"/><Relationship Type="http://schemas.openxmlformats.org/officeDocument/2006/relationships/hyperlink" Target="obsidian://adv-uri?vault=Brain&amp;filepath=Sources/CELH/2025-FY/transcripts/CELH_2026-02-26_2025Q4%20Earnings%20Press%20Release.md&amp;line=134" TargetMode="External" Id="rId263"/><Relationship Type="http://schemas.openxmlformats.org/officeDocument/2006/relationships/hyperlink" Target="obsidian://adv-uri?vault=Brain&amp;filepath=Sources/CELH/2025-FY/transcripts/CELH_2026-02-26_2025Q4%20Earnings%20Press%20Release.md&amp;line=134" TargetMode="External" Id="rId264"/><Relationship Type="http://schemas.openxmlformats.org/officeDocument/2006/relationships/hyperlink" Target="obsidian://adv-uri?vault=Brain&amp;filepath=Sources/CELH/2025-FY/transcripts/CELH_2026-02-26_2025Q4%20Earnings%20Press%20Release.md&amp;line=134" TargetMode="External" Id="rId265"/><Relationship Type="http://schemas.openxmlformats.org/officeDocument/2006/relationships/hyperlink" Target="obsidian://adv-uri?vault=Brain&amp;filepath=Sources/CELH/2025-FY/transcripts/CELH_2026-02-26_2025Q4%20Earnings%20Press%20Release.md&amp;line=134" TargetMode="External" Id="rId266"/><Relationship Type="http://schemas.openxmlformats.org/officeDocument/2006/relationships/hyperlink" Target="obsidian://adv-uri?vault=Brain&amp;filepath=Sources/CELH/2025-FY/transcripts/CELH_2026-02-26_2025Q4%20Earnings%20Press%20Release.md&amp;line=134" TargetMode="External" Id="rId267"/><Relationship Type="http://schemas.openxmlformats.org/officeDocument/2006/relationships/hyperlink" Target="obsidian://adv-uri?vault=Brain&amp;filepath=Sources/CELH/2025-FY/transcripts/CELH_2026-02-26_2025Q4%20Earnings%20Press%20Release.md&amp;line=134" TargetMode="External" Id="rId268"/><Relationship Type="http://schemas.openxmlformats.org/officeDocument/2006/relationships/hyperlink" Target="obsidian://adv-uri?vault=Brain&amp;filepath=Sources/CELH/2025-FY/transcripts/CELH_2026-02-26_2025Q4%20Earnings%20Press%20Release.md&amp;line=134" TargetMode="External" Id="rId269"/><Relationship Type="http://schemas.openxmlformats.org/officeDocument/2006/relationships/hyperlink" Target="obsidian://adv-uri?vault=Brain&amp;filepath=Sources/CELH/2025-FY/transcripts/CELH_2026-02-26_2025Q4%20Earnings%20Press%20Release.md&amp;line=134" TargetMode="External" Id="rId270"/><Relationship Type="http://schemas.openxmlformats.org/officeDocument/2006/relationships/hyperlink" Target="obsidian://adv-uri?vault=Brain&amp;filepath=Sources/CELH/2025-FY/transcripts/CELH_2026-02-26_2025Q4%20Earnings%20Press%20Release.md&amp;line=134" TargetMode="External" Id="rId271"/><Relationship Type="http://schemas.openxmlformats.org/officeDocument/2006/relationships/hyperlink" Target="obsidian://adv-uri?vault=Brain&amp;filepath=Sources/CELH/2025-FY/transcripts/CELH_2026-02-26_2025Q4%20Earnings%20Press%20Release.md&amp;line=134" TargetMode="External" Id="rId272"/><Relationship Type="http://schemas.openxmlformats.org/officeDocument/2006/relationships/hyperlink" Target="obsidian://adv-uri?vault=Brain&amp;filepath=Sources/CELH/2025-FY/transcripts/CELH_2026-02-26_2025Q4%20Earnings%20Press%20Release.md&amp;line=134" TargetMode="External" Id="rId273"/><Relationship Type="http://schemas.openxmlformats.org/officeDocument/2006/relationships/hyperlink" Target="obsidian://adv-uri?vault=Brain&amp;filepath=Sources/CELH/2025-FY/transcripts/CELH_2026-02-26_2025Q4%20Earnings%20Press%20Release.md&amp;line=272" TargetMode="External" Id="rId274"/><Relationship Type="http://schemas.openxmlformats.org/officeDocument/2006/relationships/hyperlink" Target="obsidian://adv-uri?vault=Brain&amp;filepath=Sources/CELH/2025-FY/transcripts/CELH_2026-02-26_2025Q4%20Earnings%20Press%20Release.md&amp;line=56" TargetMode="External" Id="rId275"/><Relationship Type="http://schemas.openxmlformats.org/officeDocument/2006/relationships/hyperlink" Target="obsidian://adv-uri?vault=Brain&amp;filepath=Sources/CELH/2025-FY/transcripts/CELH_2026-02-26_2025Q4%20Earnings%20Press%20Release.md&amp;line=362" TargetMode="External" Id="rId276"/><Relationship Type="http://schemas.openxmlformats.org/officeDocument/2006/relationships/hyperlink" Target="obsidian://adv-uri?vault=Brain&amp;filepath=Sources/CELH/2025-FY/transcripts/CELH_2026-02-26_2025Q4%20Earnings%20Press%20Release.md&amp;line=56" TargetMode="External" Id="rId277"/><Relationship Type="http://schemas.openxmlformats.org/officeDocument/2006/relationships/hyperlink" Target="obsidian://adv-uri?vault=Brain&amp;filepath=Sources/CELH/2025-FY/transcripts/CELH_2026-02-26_2025Q4%20Earnings%20Press%20Release.md&amp;line=308" TargetMode="External" Id="rId278"/><Relationship Type="http://schemas.openxmlformats.org/officeDocument/2006/relationships/hyperlink" Target="obsidian://adv-uri?vault=Brain&amp;filepath=Sources/CELH/2025-FY/transcripts/CELH_2026-02-26_2025Q4%20Earnings%20Press%20Release.md&amp;line=68" TargetMode="External" Id="rId279"/><Relationship Type="http://schemas.openxmlformats.org/officeDocument/2006/relationships/hyperlink" Target="obsidian://adv-uri?vault=Brain&amp;filepath=Sources/CELH/2025-FY/transcripts/CELH_2026-02-26_2025Q4%20Earnings%20Press%20Release.md&amp;line=314" TargetMode="External" Id="rId280"/><Relationship Type="http://schemas.openxmlformats.org/officeDocument/2006/relationships/hyperlink" Target="obsidian://adv-uri?vault=Brain&amp;filepath=Sources/CELH/2025-FY/transcripts/CELH_2026-02-26_2025Q4%20Earnings%20Press%20Release.md&amp;line=56" TargetMode="External" Id="rId281"/><Relationship Type="http://schemas.openxmlformats.org/officeDocument/2006/relationships/hyperlink" Target="obsidian://adv-uri?vault=Brain&amp;filepath=Sources/CELH/2025-FY/transcripts/CELH_2026-02-26_2025Q4%20Earnings%20Press%20Release.md&amp;line=76" TargetMode="External" Id="rId282"/><Relationship Type="http://schemas.openxmlformats.org/officeDocument/2006/relationships/hyperlink" Target="obsidian://adv-uri?vault=Brain&amp;filepath=Sources/CELH/2025-FY/transcripts/CELH_2026-02-26_2025Q4%20Earnings%20Press%20Release.md&amp;line=301" TargetMode="External" Id="rId283"/><Relationship Type="http://schemas.openxmlformats.org/officeDocument/2006/relationships/hyperlink" Target="obsidian://adv-uri?vault=Brain&amp;filepath=Sources/CELH/2025-FY/transcripts/CELH_2026-02-26_2025Q4%20Earnings%20Press%20Release.md&amp;line=403" TargetMode="External" Id="rId284"/><Relationship Type="http://schemas.openxmlformats.org/officeDocument/2006/relationships/hyperlink" Target="obsidian://adv-uri?vault=Brain&amp;filepath=Sources/CELH/2025-FY/transcripts/CELH_2026-02-26_2025Q4%20Earnings%20Press%20Release.md&amp;line=328" TargetMode="External" Id="rId285"/><Relationship Type="http://schemas.openxmlformats.org/officeDocument/2006/relationships/hyperlink" Target="obsidian://adv-uri?vault=Brain&amp;filepath=Sources/CELH/2025-FY/transcripts/CELH_2026-02-26_2025Q4%20Earnings%20Press%20Release.md&amp;line=347" TargetMode="External" Id="rId286"/><Relationship Type="http://schemas.openxmlformats.org/officeDocument/2006/relationships/hyperlink" Target="obsidian://adv-uri?vault=Brain&amp;filepath=Sources/CELH/2025-FY/transcripts/CELH_2026-02-26_2025Q4%20Earnings%20Press%20Release.md&amp;line=291" TargetMode="External" Id="rId287"/><Relationship Type="http://schemas.openxmlformats.org/officeDocument/2006/relationships/hyperlink" Target="obsidian://adv-uri?vault=Brain&amp;filepath=Sources/CELH/2025-FY/transcripts/CELH_2026-02-26_2025Q4%20Earnings%20Press%20Release.md&amp;line=56" TargetMode="External" Id="rId288"/><Relationship Type="http://schemas.openxmlformats.org/officeDocument/2006/relationships/hyperlink" Target="obsidian://adv-uri?vault=Brain&amp;filepath=Sources/CELH/2025-FY/transcripts/CELH_2026-02-26_2025Q4%20Earnings%20Press%20Release.md&amp;line=534" TargetMode="External" Id="rId289"/><Relationship Type="http://schemas.openxmlformats.org/officeDocument/2006/relationships/hyperlink" Target="obsidian://adv-uri?vault=Brain&amp;filepath=Sources/CELH/2025-FY/transcripts/CELH_2026-02-26_2025Q4%20Earnings%20Press%20Release.md&amp;line=534" TargetMode="External" Id="rId290"/><Relationship Type="http://schemas.openxmlformats.org/officeDocument/2006/relationships/hyperlink" Target="obsidian://adv-uri?vault=Brain&amp;filepath=Sources/CELH/2025-FY/transcripts/CELH_2026-02-26_2025Q4%20Earnings%20Press%20Release.md&amp;line=534" TargetMode="External" Id="rId291"/></Relationships>
</file>

<file path=xl/worksheets/_rels/sheet6.xml.rels><Relationships xmlns="http://schemas.openxmlformats.org/package/2006/relationships"><Relationship Type="http://schemas.openxmlformats.org/officeDocument/2006/relationships/hyperlink" Target="obsidian://adv-uri?vault=Brain&amp;filepath=Sources/CELH/2025-Q3/transcripts/CELH_2026-02-19_CAGNY%20Conference.md&amp;line=1" TargetMode="External" Id="rId1"/><Relationship Type="http://schemas.openxmlformats.org/officeDocument/2006/relationships/hyperlink" Target="obsidian://adv-uri?vault=Brain&amp;filepath=Sources/CELH/2025-Q3/transcripts/CELH_2026-02-19_CAGNY%20Conference.md&amp;line=1" TargetMode="External" Id="rId2"/><Relationship Type="http://schemas.openxmlformats.org/officeDocument/2006/relationships/hyperlink" Target="obsidian://adv-uri?vault=Brain&amp;filepath=Sources/CELH/2025-Q3/transcripts/CELH_2026-02-19_CAGNY%20Conference.md&amp;line=1" TargetMode="External" Id="rId3"/><Relationship Type="http://schemas.openxmlformats.org/officeDocument/2006/relationships/hyperlink" Target="obsidian://adv-uri?vault=Brain&amp;filepath=Sources/CELH/2025-Q3/transcripts/CELH_2026-02-19_CAGNY%20Conference.md&amp;line=1" TargetMode="External" Id="rId4"/><Relationship Type="http://schemas.openxmlformats.org/officeDocument/2006/relationships/hyperlink" Target="obsidian://adv-uri?vault=Brain&amp;filepath=Sources/CELH/2025-Q3/transcripts/CELH_2026-02-19_CAGNY%20Conference.md&amp;line=137" TargetMode="External" Id="rId5"/><Relationship Type="http://schemas.openxmlformats.org/officeDocument/2006/relationships/hyperlink" Target="obsidian://adv-uri?vault=Brain&amp;filepath=Sources/CELH/2025-Q3/transcripts/CELH_2026-02-19_CAGNY%20Conference.md&amp;line=137" TargetMode="External" Id="rId6"/><Relationship Type="http://schemas.openxmlformats.org/officeDocument/2006/relationships/hyperlink" Target="obsidian://adv-uri?vault=Brain&amp;filepath=Sources/CELH/2025-Q3/transcripts/CELH_2026-02-19_CAGNY%20Conference.md&amp;line=137" TargetMode="External" Id="rId7"/><Relationship Type="http://schemas.openxmlformats.org/officeDocument/2006/relationships/hyperlink" Target="obsidian://adv-uri?vault=Brain&amp;filepath=Sources/CELH/2025-Q3/transcripts/CELH_2026-02-19_CAGNY%20Conference.md&amp;line=141" TargetMode="External" Id="rId8"/><Relationship Type="http://schemas.openxmlformats.org/officeDocument/2006/relationships/hyperlink" Target="obsidian://adv-uri?vault=Brain&amp;filepath=Sources/CELH/2025-Q3/transcripts/CELH_2026-02-19_CAGNY%20Conference.md&amp;line=141" TargetMode="External" Id="rId9"/><Relationship Type="http://schemas.openxmlformats.org/officeDocument/2006/relationships/hyperlink" Target="obsidian://adv-uri?vault=Brain&amp;filepath=Sources/CELH/2025-Q3/transcripts/CELH_2026-02-19_CAGNY%20Conference.md&amp;line=146" TargetMode="External" Id="rId10"/><Relationship Type="http://schemas.openxmlformats.org/officeDocument/2006/relationships/hyperlink" Target="obsidian://adv-uri?vault=Brain&amp;filepath=Sources/CELH/2025-Q3/transcripts/CELH_2026-02-19_CAGNY%20Conference.md&amp;line=146" TargetMode="External" Id="rId11"/><Relationship Type="http://schemas.openxmlformats.org/officeDocument/2006/relationships/hyperlink" Target="obsidian://adv-uri?vault=Brain&amp;filepath=Sources/CELH/2025-Q3/transcripts/CELH_2026-02-19_CAGNY%20Conference.md&amp;line=150" TargetMode="External" Id="rId12"/><Relationship Type="http://schemas.openxmlformats.org/officeDocument/2006/relationships/hyperlink" Target="obsidian://adv-uri?vault=Brain&amp;filepath=Sources/CELH/2025-Q3/transcripts/CELH_2026-02-19_CAGNY%20Conference.md&amp;line=150" TargetMode="External" Id="rId13"/><Relationship Type="http://schemas.openxmlformats.org/officeDocument/2006/relationships/hyperlink" Target="obsidian://adv-uri?vault=Brain&amp;filepath=Sources/CELH/2025-Q3/transcripts/CELH_2026-02-19_CAGNY%20Conference.md&amp;line=137" TargetMode="External" Id="rId14"/><Relationship Type="http://schemas.openxmlformats.org/officeDocument/2006/relationships/hyperlink" Target="obsidian://adv-uri?vault=Brain&amp;filepath=Sources/CELH/2025-Q3/transcripts/CELH_2026-02-19_CAGNY%20Conference.md&amp;line=137" TargetMode="External" Id="rId15"/><Relationship Type="http://schemas.openxmlformats.org/officeDocument/2006/relationships/hyperlink" Target="obsidian://adv-uri?vault=Brain&amp;filepath=Sources/CELH/2025-Q3/transcripts/CELH_2026-02-19_CAGNY%20Conference.md&amp;line=159" TargetMode="External" Id="rId16"/><Relationship Type="http://schemas.openxmlformats.org/officeDocument/2006/relationships/hyperlink" Target="obsidian://adv-uri?vault=Brain&amp;filepath=Sources/CELH/2025-Q3/transcripts/CELH_2026-02-19_CAGNY%20Conference.md&amp;line=159" TargetMode="External" Id="rId17"/><Relationship Type="http://schemas.openxmlformats.org/officeDocument/2006/relationships/hyperlink" Target="obsidian://adv-uri?vault=Brain&amp;filepath=Sources/CELH/2025-Q3/transcripts/CELH_2026-02-19_CAGNY%20Conference.md&amp;line=163" TargetMode="External" Id="rId18"/><Relationship Type="http://schemas.openxmlformats.org/officeDocument/2006/relationships/hyperlink" Target="obsidian://adv-uri?vault=Brain&amp;filepath=Sources/CELH/2025-Q3/transcripts/CELH_2026-02-19_CAGNY%20Conference.md&amp;line=163" TargetMode="External" Id="rId19"/><Relationship Type="http://schemas.openxmlformats.org/officeDocument/2006/relationships/hyperlink" Target="obsidian://adv-uri?vault=Brain&amp;filepath=Sources/CELH/2025-Q3/transcripts/CELH_2026-02-19_CAGNY%20Conference.md&amp;line=197" TargetMode="External" Id="rId20"/><Relationship Type="http://schemas.openxmlformats.org/officeDocument/2006/relationships/hyperlink" Target="obsidian://adv-uri?vault=Brain&amp;filepath=Sources/CELH/2025-Q3/transcripts/CELH_2026-02-19_CAGNY%20Conference.md&amp;line=197" TargetMode="External" Id="rId21"/><Relationship Type="http://schemas.openxmlformats.org/officeDocument/2006/relationships/hyperlink" Target="obsidian://adv-uri?vault=Brain&amp;filepath=Sources/CELH/2025-Q3/transcripts/CELH_2026-02-19_CAGNY%20Conference.md&amp;line=179" TargetMode="External" Id="rId22"/><Relationship Type="http://schemas.openxmlformats.org/officeDocument/2006/relationships/hyperlink" Target="obsidian://adv-uri?vault=Brain&amp;filepath=Sources/CELH/2025-Q3/transcripts/CELH_2026-02-19_CAGNY%20Conference.md&amp;line=179" TargetMode="External" Id="rId23"/><Relationship Type="http://schemas.openxmlformats.org/officeDocument/2006/relationships/hyperlink" Target="obsidian://adv-uri?vault=Brain&amp;filepath=Sources/CELH/2025-Q3/transcripts/CELH_2026-02-19_CAGNY%20Conference.md&amp;line=137" TargetMode="External" Id="rId24"/><Relationship Type="http://schemas.openxmlformats.org/officeDocument/2006/relationships/hyperlink" Target="obsidian://adv-uri?vault=Brain&amp;filepath=Sources/CELH/2025-Q3/transcripts/CELH_2026-02-19_CAGNY%20Conference.md&amp;line=137" TargetMode="External" Id="rId25"/><Relationship Type="http://schemas.openxmlformats.org/officeDocument/2006/relationships/hyperlink" Target="obsidian://adv-uri?vault=Brain&amp;filepath=Sources/CELH/2025-Q3/transcripts/CELH_2026-02-19_CAGNY%20Conference.md&amp;line=179" TargetMode="External" Id="rId26"/><Relationship Type="http://schemas.openxmlformats.org/officeDocument/2006/relationships/hyperlink" Target="obsidian://adv-uri?vault=Brain&amp;filepath=Sources/CELH/2025-Q3/transcripts/CELH_2026-02-19_CAGNY%20Conference.md&amp;line=179" TargetMode="External" Id="rId27"/><Relationship Type="http://schemas.openxmlformats.org/officeDocument/2006/relationships/hyperlink" Target="obsidian://adv-uri?vault=Brain&amp;filepath=Sources/CELH/2025-Q3/transcripts/CELH_2026-02-19_CAGNY%20Conference.md&amp;line=137" TargetMode="External" Id="rId28"/><Relationship Type="http://schemas.openxmlformats.org/officeDocument/2006/relationships/hyperlink" Target="obsidian://adv-uri?vault=Brain&amp;filepath=Sources/CELH/2025-Q3/transcripts/CELH_2026-02-19_CAGNY%20Conference.md&amp;line=137" TargetMode="External" Id="rId29"/><Relationship Type="http://schemas.openxmlformats.org/officeDocument/2006/relationships/hyperlink" Target="obsidian://adv-uri?vault=Brain&amp;filepath=Sources/CELH/2025-Q3/transcripts/CELH_2026-02-19_CAGNY%20Conference.md&amp;line=137" TargetMode="External" Id="rId30"/><Relationship Type="http://schemas.openxmlformats.org/officeDocument/2006/relationships/hyperlink" Target="obsidian://adv-uri?vault=Brain&amp;filepath=Sources/CELH/2025-Q3/transcripts/CELH_2026-02-19_CAGNY%20Conference.md&amp;line=137" TargetMode="External" Id="rId31"/><Relationship Type="http://schemas.openxmlformats.org/officeDocument/2006/relationships/hyperlink" Target="obsidian://adv-uri?vault=Brain&amp;filepath=Sources/CELH/2025-Q3/transcripts/CELH_2026-02-19_CAGNY%20Conference.md&amp;line=137" TargetMode="External" Id="rId32"/><Relationship Type="http://schemas.openxmlformats.org/officeDocument/2006/relationships/hyperlink" Target="obsidian://adv-uri?vault=Brain&amp;filepath=Sources/CELH/2025-Q3/transcripts/CELH_2026-02-19_CAGNY%20Conference.md&amp;line=137" TargetMode="External" Id="rId33"/><Relationship Type="http://schemas.openxmlformats.org/officeDocument/2006/relationships/hyperlink" Target="obsidian://adv-uri?vault=Brain&amp;filepath=Sources/CELH/2025-Q3/transcripts/CELH_2026-02-19_CAGNY%20Conference.md&amp;line=201" TargetMode="External" Id="rId34"/><Relationship Type="http://schemas.openxmlformats.org/officeDocument/2006/relationships/hyperlink" Target="obsidian://adv-uri?vault=Brain&amp;filepath=Sources/CELH/2025-Q3/transcripts/CELH_2026-02-19_CAGNY%20Conference.md&amp;line=201" TargetMode="External" Id="rId35"/><Relationship Type="http://schemas.openxmlformats.org/officeDocument/2006/relationships/hyperlink" Target="obsidian://adv-uri?vault=Brain&amp;filepath=Sources/CELH/2025-Q3/transcripts/CELH_2026-02-19_CAGNY%20Conference.md&amp;line=167" TargetMode="External" Id="rId36"/><Relationship Type="http://schemas.openxmlformats.org/officeDocument/2006/relationships/hyperlink" Target="obsidian://adv-uri?vault=Brain&amp;filepath=Sources/CELH/2025-Q3/transcripts/CELH_2026-02-19_CAGNY%20Conference.md&amp;line=167" TargetMode="External" Id="rId37"/><Relationship Type="http://schemas.openxmlformats.org/officeDocument/2006/relationships/hyperlink" Target="obsidian://adv-uri?vault=Brain&amp;filepath=Sources/CELH/2025-Q3/transcripts/CELH_2026-02-19_CAGNY%20Conference.md&amp;line=167" TargetMode="External" Id="rId38"/><Relationship Type="http://schemas.openxmlformats.org/officeDocument/2006/relationships/hyperlink" Target="obsidian://adv-uri?vault=Brain&amp;filepath=Sources/CELH/2025-Q3/transcripts/CELH_2026-02-19_CAGNY%20Conference.md&amp;line=167" TargetMode="External" Id="rId39"/><Relationship Type="http://schemas.openxmlformats.org/officeDocument/2006/relationships/hyperlink" Target="obsidian://adv-uri?vault=Brain&amp;filepath=Sources/CELH/2025-Q3/transcripts/CELH_2026-02-19_CAGNY%20Conference.md&amp;line=167" TargetMode="External" Id="rId40"/><Relationship Type="http://schemas.openxmlformats.org/officeDocument/2006/relationships/hyperlink" Target="obsidian://adv-uri?vault=Brain&amp;filepath=Sources/CELH/2025-Q3/transcripts/CELH_2026-02-19_CAGNY%20Conference.md&amp;line=167" TargetMode="External" Id="rId41"/><Relationship Type="http://schemas.openxmlformats.org/officeDocument/2006/relationships/hyperlink" Target="obsidian://adv-uri?vault=Brain&amp;filepath=Sources/CELH/2025-Q3/transcripts/CELH_2026-02-19_CAGNY%20Conference.md&amp;line=171" TargetMode="External" Id="rId42"/><Relationship Type="http://schemas.openxmlformats.org/officeDocument/2006/relationships/hyperlink" Target="obsidian://adv-uri?vault=Brain&amp;filepath=Sources/CELH/2025-Q3/transcripts/CELH_2026-02-19_CAGNY%20Conference.md&amp;line=171" TargetMode="External" Id="rId43"/><Relationship Type="http://schemas.openxmlformats.org/officeDocument/2006/relationships/hyperlink" Target="obsidian://adv-uri?vault=Brain&amp;filepath=Sources/CELH/2025-Q3/transcripts/CELH_2026-02-19_CAGNY%20Conference.md&amp;line=175" TargetMode="External" Id="rId44"/><Relationship Type="http://schemas.openxmlformats.org/officeDocument/2006/relationships/hyperlink" Target="obsidian://adv-uri?vault=Brain&amp;filepath=Sources/CELH/2025-Q3/transcripts/CELH_2026-02-19_CAGNY%20Conference.md&amp;line=175" TargetMode="External" Id="rId45"/><Relationship Type="http://schemas.openxmlformats.org/officeDocument/2006/relationships/hyperlink" Target="obsidian://adv-uri?vault=Brain&amp;filepath=Sources/CELH/2025-Q3/transcripts/CELH_2026-02-19_CAGNY%20Conference.md&amp;line=175" TargetMode="External" Id="rId46"/><Relationship Type="http://schemas.openxmlformats.org/officeDocument/2006/relationships/hyperlink" Target="obsidian://adv-uri?vault=Brain&amp;filepath=Sources/CELH/2025-Q3/transcripts/CELH_2026-02-19_CAGNY%20Conference.md&amp;line=175" TargetMode="External" Id="rId47"/><Relationship Type="http://schemas.openxmlformats.org/officeDocument/2006/relationships/hyperlink" Target="obsidian://adv-uri?vault=Brain&amp;filepath=Sources/CELH/2025-Q3/transcripts/CELH_2026-02-19_CAGNY%20Conference.md&amp;line=188" TargetMode="External" Id="rId48"/><Relationship Type="http://schemas.openxmlformats.org/officeDocument/2006/relationships/hyperlink" Target="obsidian://adv-uri?vault=Brain&amp;filepath=Sources/CELH/2025-Q3/transcripts/CELH_2026-02-19_CAGNY%20Conference.md&amp;line=188" TargetMode="External" Id="rId49"/><Relationship Type="http://schemas.openxmlformats.org/officeDocument/2006/relationships/hyperlink" Target="obsidian://adv-uri?vault=Brain&amp;filepath=Sources/CELH/2025-Q3/transcripts/CELH_2026-02-19_CAGNY%20Conference.md&amp;line=209" TargetMode="External" Id="rId50"/><Relationship Type="http://schemas.openxmlformats.org/officeDocument/2006/relationships/hyperlink" Target="obsidian://adv-uri?vault=Brain&amp;filepath=Sources/CELH/2025-Q3/transcripts/CELH_2026-02-19_CAGNY%20Conference.md&amp;line=209" TargetMode="External" Id="rId51"/><Relationship Type="http://schemas.openxmlformats.org/officeDocument/2006/relationships/hyperlink" Target="obsidian://adv-uri?vault=Brain&amp;filepath=Sources/CELH/2025-Q3/transcripts/CELH_2026-02-19_CAGNY%20Conference.md&amp;line=137" TargetMode="External" Id="rId52"/><Relationship Type="http://schemas.openxmlformats.org/officeDocument/2006/relationships/hyperlink" Target="obsidian://adv-uri?vault=Brain&amp;filepath=Sources/CELH/2025-Q3/transcripts/CELH_2026-02-19_CAGNY%20Conference.md&amp;line=137" TargetMode="External" Id="rId53"/><Relationship Type="http://schemas.openxmlformats.org/officeDocument/2006/relationships/hyperlink" Target="obsidian://adv-uri?vault=Brain&amp;filepath=Sources/CELH/2025-Q3/transcripts/CELH_2026-02-19_CAGNY%20Conference.md&amp;line=184" TargetMode="External" Id="rId54"/><Relationship Type="http://schemas.openxmlformats.org/officeDocument/2006/relationships/hyperlink" Target="obsidian://adv-uri?vault=Brain&amp;filepath=Sources/CELH/2025-Q3/transcripts/CELH_2026-02-19_CAGNY%20Conference.md&amp;line=184" TargetMode="External" Id="rId55"/><Relationship Type="http://schemas.openxmlformats.org/officeDocument/2006/relationships/hyperlink" Target="obsidian://adv-uri?vault=Brain&amp;filepath=Sources/CELH/2025-Q3/transcripts/CELH_2026-02-19_CAGNY%20Conference.md&amp;line=137" TargetMode="External" Id="rId56"/><Relationship Type="http://schemas.openxmlformats.org/officeDocument/2006/relationships/hyperlink" Target="obsidian://adv-uri?vault=Brain&amp;filepath=Sources/CELH/2025-Q3/transcripts/CELH_2026-02-19_CAGNY%20Conference.md&amp;line=137" TargetMode="External" Id="rId57"/><Relationship Type="http://schemas.openxmlformats.org/officeDocument/2006/relationships/hyperlink" Target="obsidian://adv-uri?vault=Brain&amp;filepath=Sources/CELH/2025-Q3/transcripts/CELH_2026-02-19_CAGNY%20Conference.md&amp;line=137" TargetMode="External" Id="rId58"/><Relationship Type="http://schemas.openxmlformats.org/officeDocument/2006/relationships/hyperlink" Target="obsidian://adv-uri?vault=Brain&amp;filepath=Sources/CELH/2025-Q3/transcripts/CELH_2026-02-19_CAGNY%20Conference.md&amp;line=137" TargetMode="External" Id="rId59"/><Relationship Type="http://schemas.openxmlformats.org/officeDocument/2006/relationships/hyperlink" Target="obsidian://adv-uri?vault=Brain&amp;filepath=Sources/CELH/2025-Q3/transcripts/CELH_2026-02-19_CAGNY%20Conference.md&amp;line=137" TargetMode="External" Id="rId60"/><Relationship Type="http://schemas.openxmlformats.org/officeDocument/2006/relationships/hyperlink" Target="obsidian://adv-uri?vault=Brain&amp;filepath=Sources/CELH/2025-Q3/transcripts/CELH_2026-02-19_CAGNY%20Conference.md&amp;line=137" TargetMode="External" Id="rId61"/><Relationship Type="http://schemas.openxmlformats.org/officeDocument/2006/relationships/hyperlink" Target="obsidian://adv-uri?vault=Brain&amp;filepath=Sources/CELH/2025-Q3/transcripts/CELH_2026-02-19_CAGNY%20Conference.md&amp;line=217" TargetMode="External" Id="rId62"/><Relationship Type="http://schemas.openxmlformats.org/officeDocument/2006/relationships/hyperlink" Target="obsidian://adv-uri?vault=Brain&amp;filepath=Sources/CELH/2025-Q3/transcripts/CELH_2026-02-19_CAGNY%20Conference.md&amp;line=217" TargetMode="External" Id="rId63"/><Relationship Type="http://schemas.openxmlformats.org/officeDocument/2006/relationships/hyperlink" Target="obsidian://adv-uri?vault=Brain&amp;filepath=Sources/CELH/2025-Q3/transcripts/CELH_2026-02-19_CAGNY%20Conference.md&amp;line=137" TargetMode="External" Id="rId64"/><Relationship Type="http://schemas.openxmlformats.org/officeDocument/2006/relationships/hyperlink" Target="obsidian://adv-uri?vault=Brain&amp;filepath=Sources/CELH/2025-Q3/transcripts/CELH_2026-02-19_CAGNY%20Conference.md&amp;line=137" TargetMode="External" Id="rId65"/><Relationship Type="http://schemas.openxmlformats.org/officeDocument/2006/relationships/hyperlink" Target="obsidian://adv-uri?vault=Brain&amp;filepath=Sources/CELH/2025-Q3/transcripts/CELH_2026-02-19_CAGNY%20Conference.md&amp;line=137" TargetMode="External" Id="rId66"/><Relationship Type="http://schemas.openxmlformats.org/officeDocument/2006/relationships/hyperlink" Target="obsidian://adv-uri?vault=Brain&amp;filepath=Sources/CELH/2025-Q3/transcripts/CELH_2026-02-19_CAGNY%20Conference.md&amp;line=205" TargetMode="External" Id="rId67"/><Relationship Type="http://schemas.openxmlformats.org/officeDocument/2006/relationships/hyperlink" Target="obsidian://adv-uri?vault=Brain&amp;filepath=Sources/CELH/2025-Q3/transcripts/CELH_2026-02-19_CAGNY%20Conference.md&amp;line=205" TargetMode="External" Id="rId68"/><Relationship Type="http://schemas.openxmlformats.org/officeDocument/2006/relationships/hyperlink" Target="obsidian://adv-uri?vault=Brain&amp;filepath=Sources/CELH/2025-Q3/transcripts/CELH_2026-02-19_CAGNY%20Conference.md&amp;line=205" TargetMode="External" Id="rId69"/><Relationship Type="http://schemas.openxmlformats.org/officeDocument/2006/relationships/hyperlink" Target="obsidian://adv-uri?vault=Brain&amp;filepath=Sources/CELH/2025-Q3/transcripts/CELH_2026-02-19_CAGNY%20Conference.md&amp;line=205" TargetMode="External" Id="rId70"/><Relationship Type="http://schemas.openxmlformats.org/officeDocument/2006/relationships/hyperlink" Target="obsidian://adv-uri?vault=Brain&amp;filepath=Sources/CELH/2025-Q3/transcripts/CELH_2026-02-19_CAGNY%20Conference.md&amp;line=205" TargetMode="External" Id="rId71"/><Relationship Type="http://schemas.openxmlformats.org/officeDocument/2006/relationships/hyperlink" Target="obsidian://adv-uri?vault=Brain&amp;filepath=Sources/CELH/2025-Q3/transcripts/CELH_2026-02-19_CAGNY%20Conference.md&amp;line=205" TargetMode="External" Id="rId72"/><Relationship Type="http://schemas.openxmlformats.org/officeDocument/2006/relationships/hyperlink" Target="obsidian://adv-uri?vault=Brain&amp;filepath=Sources/CELH/2025-Q3/transcripts/CELH_2026-02-19_CAGNY%20Conference.md&amp;line=223" TargetMode="External" Id="rId73"/><Relationship Type="http://schemas.openxmlformats.org/officeDocument/2006/relationships/hyperlink" Target="obsidian://adv-uri?vault=Brain&amp;filepath=Sources/CELH/2025-Q3/transcripts/CELH_2026-02-19_CAGNY%20Conference.md&amp;line=61" TargetMode="External" Id="rId74"/><Relationship Type="http://schemas.openxmlformats.org/officeDocument/2006/relationships/hyperlink" Target="obsidian://adv-uri?vault=Brain&amp;filepath=Sources/CELH/2025-Q3/transcripts/CELH_2026-02-19_CAGNY%20Conference.md&amp;line=61" TargetMode="External" Id="rId75"/><Relationship Type="http://schemas.openxmlformats.org/officeDocument/2006/relationships/hyperlink" Target="obsidian://adv-uri?vault=Brain&amp;filepath=Sources/CELH/2025-Q3/transcripts/CELH_2026-02-19_CAGNY%20Conference.md&amp;line=473" TargetMode="External" Id="rId76"/><Relationship Type="http://schemas.openxmlformats.org/officeDocument/2006/relationships/hyperlink" Target="obsidian://adv-uri?vault=Brain&amp;filepath=Sources/CELH/2025-Q3/transcripts/CELH_2026-02-19_CAGNY%20Conference.md&amp;line=61" TargetMode="External" Id="rId77"/><Relationship Type="http://schemas.openxmlformats.org/officeDocument/2006/relationships/hyperlink" Target="obsidian://adv-uri?vault=Brain&amp;filepath=Sources/CELH/2025-Q3/transcripts/CELH_2026-02-19_CAGNY%20Conference.md&amp;line=261" TargetMode="External" Id="rId78"/><Relationship Type="http://schemas.openxmlformats.org/officeDocument/2006/relationships/hyperlink" Target="obsidian://adv-uri?vault=Brain&amp;filepath=Sources/CELH/2025-Q3/transcripts/CELH_2026-02-19_CAGNY%20Conference.md&amp;line=392" TargetMode="External" Id="rId79"/><Relationship Type="http://schemas.openxmlformats.org/officeDocument/2006/relationships/hyperlink" Target="obsidian://adv-uri?vault=Brain&amp;filepath=Sources/CELH/2025-Q3/transcripts/CELH_2026-02-19_CAGNY%20Conference.md&amp;line=262" TargetMode="External" Id="rId80"/><Relationship Type="http://schemas.openxmlformats.org/officeDocument/2006/relationships/hyperlink" Target="obsidian://adv-uri?vault=Brain&amp;filepath=Sources/CELH/2025-Q3/transcripts/CELH_2026-02-19_CAGNY%20Conference.md&amp;line=276" TargetMode="External" Id="rId81"/><Relationship Type="http://schemas.openxmlformats.org/officeDocument/2006/relationships/hyperlink" Target="obsidian://adv-uri?vault=Brain&amp;filepath=Sources/CELH/2025-Q3/transcripts/CELH_2026-02-19_CAGNY%20Conference.md&amp;line=289" TargetMode="External" Id="rId82"/><Relationship Type="http://schemas.openxmlformats.org/officeDocument/2006/relationships/hyperlink" Target="obsidian://adv-uri?vault=Brain&amp;filepath=Sources/CELH/2025-Q3/transcripts/CELH_2026-02-19_CAGNY%20Conference.md&amp;line=241" TargetMode="External" Id="rId83"/><Relationship Type="http://schemas.openxmlformats.org/officeDocument/2006/relationships/hyperlink" Target="obsidian://adv-uri?vault=Brain&amp;filepath=Sources/CELH/2025-Q3/transcripts/CELH_2026-02-19_CAGNY%20Conference.md&amp;line=65" TargetMode="External" Id="rId84"/><Relationship Type="http://schemas.openxmlformats.org/officeDocument/2006/relationships/hyperlink" Target="obsidian://adv-uri?vault=Brain&amp;filepath=Sources/CELH/2025-Q3/transcripts/CELH_2026-02-19_CAGNY%20Conference.md&amp;line=68" TargetMode="External" Id="rId85"/><Relationship Type="http://schemas.openxmlformats.org/officeDocument/2006/relationships/hyperlink" Target="obsidian://adv-uri?vault=Brain&amp;filepath=Sources/CELH/2025-Q3/transcripts/CELH_2026-02-19_CAGNY%20Conference.md&amp;line=67" TargetMode="External" Id="rId86"/><Relationship Type="http://schemas.openxmlformats.org/officeDocument/2006/relationships/hyperlink" Target="obsidian://adv-uri?vault=Brain&amp;filepath=Sources/CELH/2025-Q3/transcripts/CELH_2026-02-19_CAGNY%20Conference.md&amp;line=61" TargetMode="External" Id="rId87"/><Relationship Type="http://schemas.openxmlformats.org/officeDocument/2006/relationships/hyperlink" Target="obsidian://adv-uri?vault=Brain&amp;filepath=Sources/CELH/2025-Q3/transcripts/CELH_2026-02-19_CAGNY%20Conference.md&amp;line=250" TargetMode="External" Id="rId88"/><Relationship Type="http://schemas.openxmlformats.org/officeDocument/2006/relationships/hyperlink" Target="obsidian://adv-uri?vault=Brain&amp;filepath=Sources/CELH/2025-Q3/transcripts/CELH_2026-02-19_CAGNY%20Conference.md&amp;line=69" TargetMode="External" Id="rId89"/><Relationship Type="http://schemas.openxmlformats.org/officeDocument/2006/relationships/hyperlink" Target="obsidian://adv-uri?vault=Brain&amp;filepath=Sources/CELH/2025-Q3/transcripts/CELH_2026-02-19_CAGNY%20Conference.md&amp;line=80" TargetMode="External" Id="rId90"/><Relationship Type="http://schemas.openxmlformats.org/officeDocument/2006/relationships/hyperlink" Target="obsidian://adv-uri?vault=Brain&amp;filepath=Sources/CELH/2025-Q3/transcripts/CELH_2026-02-19_CAGNY%20Conference.md&amp;line=61" TargetMode="External" Id="rId91"/><Relationship Type="http://schemas.openxmlformats.org/officeDocument/2006/relationships/hyperlink" Target="obsidian://adv-uri?vault=Brain&amp;filepath=Sources/CELH/2025-Q3/transcripts/CELH_2026-02-19_CAGNY%20Conference.md&amp;line=637" TargetMode="External" Id="rId92"/><Relationship Type="http://schemas.openxmlformats.org/officeDocument/2006/relationships/hyperlink" Target="obsidian://adv-uri?vault=Brain&amp;filepath=Sources/CELH/2025-Q3/transcripts/CELH_2026-02-19_CAGNY%20Conference.md&amp;line=637" TargetMode="External" Id="rId93"/><Relationship Type="http://schemas.openxmlformats.org/officeDocument/2006/relationships/hyperlink" Target="obsidian://adv-uri?vault=Brain&amp;filepath=Sources/CELH/2025-Q3/transcripts/CELH_2026-02-19_CAGNY%20Conference.md&amp;line=637" TargetMode="External" Id="rId94"/></Relationships>
</file>

<file path=xl/worksheets/_rels/sheet7.xml.rels><Relationships xmlns="http://schemas.openxmlformats.org/package/2006/relationships"><Relationship Type="http://schemas.openxmlformats.org/officeDocument/2006/relationships/hyperlink" Target="obsidian://adv-uri?vault=Brain&amp;filepath=Sources/CELH/2025-Q3/transcripts/CELH_2025-12-03_Morgan%20Stanley%20Conference.md&amp;line=1" TargetMode="External" Id="rId1"/><Relationship Type="http://schemas.openxmlformats.org/officeDocument/2006/relationships/hyperlink" Target="obsidian://adv-uri?vault=Brain&amp;filepath=Sources/CELH/2025-Q3/transcripts/CELH_2025-12-03_Morgan%20Stanley%20Conference.md&amp;line=1" TargetMode="External" Id="rId2"/><Relationship Type="http://schemas.openxmlformats.org/officeDocument/2006/relationships/hyperlink" Target="obsidian://adv-uri?vault=Brain&amp;filepath=Sources/CELH/2025-Q3/transcripts/CELH_2025-12-03_Morgan%20Stanley%20Conference.md&amp;line=1" TargetMode="External" Id="rId3"/><Relationship Type="http://schemas.openxmlformats.org/officeDocument/2006/relationships/hyperlink" Target="obsidian://adv-uri?vault=Brain&amp;filepath=Sources/CELH/2025-Q3/transcripts/CELH_2025-12-03_Morgan%20Stanley%20Conference.md&amp;line=1" TargetMode="External" Id="rId4"/><Relationship Type="http://schemas.openxmlformats.org/officeDocument/2006/relationships/hyperlink" Target="obsidian://adv-uri?vault=Brain&amp;filepath=Sources/CELH/2025-Q3/transcripts/CELH_2025-12-03_Morgan%20Stanley%20Conference.md&amp;line=140" TargetMode="External" Id="rId5"/><Relationship Type="http://schemas.openxmlformats.org/officeDocument/2006/relationships/hyperlink" Target="obsidian://adv-uri?vault=Brain&amp;filepath=Sources/CELH/2025-Q3/transcripts/CELH_2025-12-03_Morgan%20Stanley%20Conference.md&amp;line=140" TargetMode="External" Id="rId6"/><Relationship Type="http://schemas.openxmlformats.org/officeDocument/2006/relationships/hyperlink" Target="obsidian://adv-uri?vault=Brain&amp;filepath=Sources/CELH/2025-Q3/transcripts/CELH_2025-12-03_Morgan%20Stanley%20Conference.md&amp;line=140" TargetMode="External" Id="rId7"/><Relationship Type="http://schemas.openxmlformats.org/officeDocument/2006/relationships/hyperlink" Target="obsidian://adv-uri?vault=Brain&amp;filepath=Sources/CELH/2025-Q3/transcripts/CELH_2025-12-03_Morgan%20Stanley%20Conference.md&amp;line=144" TargetMode="External" Id="rId8"/><Relationship Type="http://schemas.openxmlformats.org/officeDocument/2006/relationships/hyperlink" Target="obsidian://adv-uri?vault=Brain&amp;filepath=Sources/CELH/2025-Q3/transcripts/CELH_2025-12-03_Morgan%20Stanley%20Conference.md&amp;line=144" TargetMode="External" Id="rId9"/><Relationship Type="http://schemas.openxmlformats.org/officeDocument/2006/relationships/hyperlink" Target="obsidian://adv-uri?vault=Brain&amp;filepath=Sources/CELH/2025-Q3/transcripts/CELH_2025-12-03_Morgan%20Stanley%20Conference.md&amp;line=150" TargetMode="External" Id="rId10"/><Relationship Type="http://schemas.openxmlformats.org/officeDocument/2006/relationships/hyperlink" Target="obsidian://adv-uri?vault=Brain&amp;filepath=Sources/CELH/2025-Q3/transcripts/CELH_2025-12-03_Morgan%20Stanley%20Conference.md&amp;line=150" TargetMode="External" Id="rId11"/><Relationship Type="http://schemas.openxmlformats.org/officeDocument/2006/relationships/hyperlink" Target="obsidian://adv-uri?vault=Brain&amp;filepath=Sources/CELH/2025-Q3/transcripts/CELH_2025-12-03_Morgan%20Stanley%20Conference.md&amp;line=172" TargetMode="External" Id="rId12"/><Relationship Type="http://schemas.openxmlformats.org/officeDocument/2006/relationships/hyperlink" Target="obsidian://adv-uri?vault=Brain&amp;filepath=Sources/CELH/2025-Q3/transcripts/CELH_2025-12-03_Morgan%20Stanley%20Conference.md&amp;line=172" TargetMode="External" Id="rId13"/><Relationship Type="http://schemas.openxmlformats.org/officeDocument/2006/relationships/hyperlink" Target="obsidian://adv-uri?vault=Brain&amp;filepath=Sources/CELH/2025-Q3/transcripts/CELH_2025-12-03_Morgan%20Stanley%20Conference.md&amp;line=172" TargetMode="External" Id="rId14"/><Relationship Type="http://schemas.openxmlformats.org/officeDocument/2006/relationships/hyperlink" Target="obsidian://adv-uri?vault=Brain&amp;filepath=Sources/CELH/2025-Q3/transcripts/CELH_2025-12-03_Morgan%20Stanley%20Conference.md&amp;line=172" TargetMode="External" Id="rId15"/><Relationship Type="http://schemas.openxmlformats.org/officeDocument/2006/relationships/hyperlink" Target="obsidian://adv-uri?vault=Brain&amp;filepath=Sources/CELH/2025-Q3/transcripts/CELH_2025-12-03_Morgan%20Stanley%20Conference.md&amp;line=172" TargetMode="External" Id="rId16"/><Relationship Type="http://schemas.openxmlformats.org/officeDocument/2006/relationships/hyperlink" Target="obsidian://adv-uri?vault=Brain&amp;filepath=Sources/CELH/2025-Q3/transcripts/CELH_2025-12-03_Morgan%20Stanley%20Conference.md&amp;line=172" TargetMode="External" Id="rId17"/><Relationship Type="http://schemas.openxmlformats.org/officeDocument/2006/relationships/hyperlink" Target="obsidian://adv-uri?vault=Brain&amp;filepath=Sources/CELH/2025-Q3/transcripts/CELH_2025-12-03_Morgan%20Stanley%20Conference.md&amp;line=187" TargetMode="External" Id="rId18"/><Relationship Type="http://schemas.openxmlformats.org/officeDocument/2006/relationships/hyperlink" Target="obsidian://adv-uri?vault=Brain&amp;filepath=Sources/CELH/2025-Q3/transcripts/CELH_2025-12-03_Morgan%20Stanley%20Conference.md&amp;line=187" TargetMode="External" Id="rId19"/><Relationship Type="http://schemas.openxmlformats.org/officeDocument/2006/relationships/hyperlink" Target="obsidian://adv-uri?vault=Brain&amp;filepath=Sources/CELH/2025-Q3/transcripts/CELH_2025-12-03_Morgan%20Stanley%20Conference.md&amp;line=192" TargetMode="External" Id="rId20"/><Relationship Type="http://schemas.openxmlformats.org/officeDocument/2006/relationships/hyperlink" Target="obsidian://adv-uri?vault=Brain&amp;filepath=Sources/CELH/2025-Q3/transcripts/CELH_2025-12-03_Morgan%20Stanley%20Conference.md&amp;line=192" TargetMode="External" Id="rId21"/><Relationship Type="http://schemas.openxmlformats.org/officeDocument/2006/relationships/hyperlink" Target="obsidian://adv-uri?vault=Brain&amp;filepath=Sources/CELH/2025-Q3/transcripts/CELH_2025-12-03_Morgan%20Stanley%20Conference.md&amp;line=140" TargetMode="External" Id="rId22"/><Relationship Type="http://schemas.openxmlformats.org/officeDocument/2006/relationships/hyperlink" Target="obsidian://adv-uri?vault=Brain&amp;filepath=Sources/CELH/2025-Q3/transcripts/CELH_2025-12-03_Morgan%20Stanley%20Conference.md&amp;line=140" TargetMode="External" Id="rId23"/><Relationship Type="http://schemas.openxmlformats.org/officeDocument/2006/relationships/hyperlink" Target="obsidian://adv-uri?vault=Brain&amp;filepath=Sources/CELH/2025-Q3/transcripts/CELH_2025-12-03_Morgan%20Stanley%20Conference.md&amp;line=140" TargetMode="External" Id="rId24"/><Relationship Type="http://schemas.openxmlformats.org/officeDocument/2006/relationships/hyperlink" Target="obsidian://adv-uri?vault=Brain&amp;filepath=Sources/CELH/2025-Q3/transcripts/CELH_2025-12-03_Morgan%20Stanley%20Conference.md&amp;line=140" TargetMode="External" Id="rId25"/><Relationship Type="http://schemas.openxmlformats.org/officeDocument/2006/relationships/hyperlink" Target="obsidian://adv-uri?vault=Brain&amp;filepath=Sources/CELH/2025-Q3/transcripts/CELH_2025-12-03_Morgan%20Stanley%20Conference.md&amp;line=140" TargetMode="External" Id="rId26"/><Relationship Type="http://schemas.openxmlformats.org/officeDocument/2006/relationships/hyperlink" Target="obsidian://adv-uri?vault=Brain&amp;filepath=Sources/CELH/2025-Q3/transcripts/CELH_2025-12-03_Morgan%20Stanley%20Conference.md&amp;line=140" TargetMode="External" Id="rId27"/><Relationship Type="http://schemas.openxmlformats.org/officeDocument/2006/relationships/hyperlink" Target="obsidian://adv-uri?vault=Brain&amp;filepath=Sources/CELH/2025-Q3/transcripts/CELH_2025-12-03_Morgan%20Stanley%20Conference.md&amp;line=140" TargetMode="External" Id="rId28"/><Relationship Type="http://schemas.openxmlformats.org/officeDocument/2006/relationships/hyperlink" Target="obsidian://adv-uri?vault=Brain&amp;filepath=Sources/CELH/2025-Q3/transcripts/CELH_2025-12-03_Morgan%20Stanley%20Conference.md&amp;line=140" TargetMode="External" Id="rId29"/><Relationship Type="http://schemas.openxmlformats.org/officeDocument/2006/relationships/hyperlink" Target="obsidian://adv-uri?vault=Brain&amp;filepath=Sources/CELH/2025-Q3/transcripts/CELH_2025-12-03_Morgan%20Stanley%20Conference.md&amp;line=140" TargetMode="External" Id="rId30"/><Relationship Type="http://schemas.openxmlformats.org/officeDocument/2006/relationships/hyperlink" Target="obsidian://adv-uri?vault=Brain&amp;filepath=Sources/CELH/2025-Q3/transcripts/CELH_2025-12-03_Morgan%20Stanley%20Conference.md&amp;line=140" TargetMode="External" Id="rId31"/><Relationship Type="http://schemas.openxmlformats.org/officeDocument/2006/relationships/hyperlink" Target="obsidian://adv-uri?vault=Brain&amp;filepath=Sources/CELH/2025-Q3/transcripts/CELH_2025-12-03_Morgan%20Stanley%20Conference.md&amp;line=140" TargetMode="External" Id="rId32"/><Relationship Type="http://schemas.openxmlformats.org/officeDocument/2006/relationships/hyperlink" Target="obsidian://adv-uri?vault=Brain&amp;filepath=Sources/CELH/2025-Q3/transcripts/CELH_2025-12-03_Morgan%20Stanley%20Conference.md&amp;line=140" TargetMode="External" Id="rId33"/><Relationship Type="http://schemas.openxmlformats.org/officeDocument/2006/relationships/hyperlink" Target="obsidian://adv-uri?vault=Brain&amp;filepath=Sources/CELH/2025-Q3/transcripts/CELH_2025-12-03_Morgan%20Stanley%20Conference.md&amp;line=183" TargetMode="External" Id="rId34"/><Relationship Type="http://schemas.openxmlformats.org/officeDocument/2006/relationships/hyperlink" Target="obsidian://adv-uri?vault=Brain&amp;filepath=Sources/CELH/2025-Q3/transcripts/CELH_2025-12-03_Morgan%20Stanley%20Conference.md&amp;line=183" TargetMode="External" Id="rId35"/><Relationship Type="http://schemas.openxmlformats.org/officeDocument/2006/relationships/hyperlink" Target="obsidian://adv-uri?vault=Brain&amp;filepath=Sources/CELH/2025-Q3/transcripts/CELH_2025-12-03_Morgan%20Stanley%20Conference.md&amp;line=183" TargetMode="External" Id="rId36"/><Relationship Type="http://schemas.openxmlformats.org/officeDocument/2006/relationships/hyperlink" Target="obsidian://adv-uri?vault=Brain&amp;filepath=Sources/CELH/2025-Q3/transcripts/CELH_2025-12-03_Morgan%20Stanley%20Conference.md&amp;line=183" TargetMode="External" Id="rId37"/><Relationship Type="http://schemas.openxmlformats.org/officeDocument/2006/relationships/hyperlink" Target="obsidian://adv-uri?vault=Brain&amp;filepath=Sources/CELH/2025-Q3/transcripts/CELH_2025-12-03_Morgan%20Stanley%20Conference.md&amp;line=140" TargetMode="External" Id="rId38"/><Relationship Type="http://schemas.openxmlformats.org/officeDocument/2006/relationships/hyperlink" Target="obsidian://adv-uri?vault=Brain&amp;filepath=Sources/CELH/2025-Q3/transcripts/CELH_2025-12-03_Morgan%20Stanley%20Conference.md&amp;line=140" TargetMode="External" Id="rId39"/><Relationship Type="http://schemas.openxmlformats.org/officeDocument/2006/relationships/hyperlink" Target="obsidian://adv-uri?vault=Brain&amp;filepath=Sources/CELH/2025-Q3/transcripts/CELH_2025-12-03_Morgan%20Stanley%20Conference.md&amp;line=154" TargetMode="External" Id="rId40"/><Relationship Type="http://schemas.openxmlformats.org/officeDocument/2006/relationships/hyperlink" Target="obsidian://adv-uri?vault=Brain&amp;filepath=Sources/CELH/2025-Q3/transcripts/CELH_2025-12-03_Morgan%20Stanley%20Conference.md&amp;line=154" TargetMode="External" Id="rId41"/><Relationship Type="http://schemas.openxmlformats.org/officeDocument/2006/relationships/hyperlink" Target="obsidian://adv-uri?vault=Brain&amp;filepath=Sources/CELH/2025-Q3/transcripts/CELH_2025-12-03_Morgan%20Stanley%20Conference.md&amp;line=140" TargetMode="External" Id="rId42"/><Relationship Type="http://schemas.openxmlformats.org/officeDocument/2006/relationships/hyperlink" Target="obsidian://adv-uri?vault=Brain&amp;filepath=Sources/CELH/2025-Q3/transcripts/CELH_2025-12-03_Morgan%20Stanley%20Conference.md&amp;line=140" TargetMode="External" Id="rId43"/><Relationship Type="http://schemas.openxmlformats.org/officeDocument/2006/relationships/hyperlink" Target="obsidian://adv-uri?vault=Brain&amp;filepath=Sources/CELH/2025-Q3/transcripts/CELH_2025-12-03_Morgan%20Stanley%20Conference.md&amp;line=140" TargetMode="External" Id="rId44"/><Relationship Type="http://schemas.openxmlformats.org/officeDocument/2006/relationships/hyperlink" Target="obsidian://adv-uri?vault=Brain&amp;filepath=Sources/CELH/2025-Q3/transcripts/CELH_2025-12-03_Morgan%20Stanley%20Conference.md&amp;line=140" TargetMode="External" Id="rId45"/><Relationship Type="http://schemas.openxmlformats.org/officeDocument/2006/relationships/hyperlink" Target="obsidian://adv-uri?vault=Brain&amp;filepath=Sources/CELH/2025-Q3/transcripts/CELH_2025-12-03_Morgan%20Stanley%20Conference.md&amp;line=140" TargetMode="External" Id="rId46"/><Relationship Type="http://schemas.openxmlformats.org/officeDocument/2006/relationships/hyperlink" Target="obsidian://adv-uri?vault=Brain&amp;filepath=Sources/CELH/2025-Q3/transcripts/CELH_2025-12-03_Morgan%20Stanley%20Conference.md&amp;line=140" TargetMode="External" Id="rId47"/><Relationship Type="http://schemas.openxmlformats.org/officeDocument/2006/relationships/hyperlink" Target="obsidian://adv-uri?vault=Brain&amp;filepath=Sources/CELH/2025-Q3/transcripts/CELH_2025-12-03_Morgan%20Stanley%20Conference.md&amp;line=168" TargetMode="External" Id="rId48"/><Relationship Type="http://schemas.openxmlformats.org/officeDocument/2006/relationships/hyperlink" Target="obsidian://adv-uri?vault=Brain&amp;filepath=Sources/CELH/2025-Q3/transcripts/CELH_2025-12-03_Morgan%20Stanley%20Conference.md&amp;line=168" TargetMode="External" Id="rId49"/><Relationship Type="http://schemas.openxmlformats.org/officeDocument/2006/relationships/hyperlink" Target="obsidian://adv-uri?vault=Brain&amp;filepath=Sources/CELH/2025-Q3/transcripts/CELH_2025-12-03_Morgan%20Stanley%20Conference.md&amp;line=140" TargetMode="External" Id="rId50"/><Relationship Type="http://schemas.openxmlformats.org/officeDocument/2006/relationships/hyperlink" Target="obsidian://adv-uri?vault=Brain&amp;filepath=Sources/CELH/2025-Q3/transcripts/CELH_2025-12-03_Morgan%20Stanley%20Conference.md&amp;line=140" TargetMode="External" Id="rId51"/><Relationship Type="http://schemas.openxmlformats.org/officeDocument/2006/relationships/hyperlink" Target="obsidian://adv-uri?vault=Brain&amp;filepath=Sources/CELH/2025-Q3/transcripts/CELH_2025-12-03_Morgan%20Stanley%20Conference.md&amp;line=159" TargetMode="External" Id="rId52"/><Relationship Type="http://schemas.openxmlformats.org/officeDocument/2006/relationships/hyperlink" Target="obsidian://adv-uri?vault=Brain&amp;filepath=Sources/CELH/2025-Q3/transcripts/CELH_2025-12-03_Morgan%20Stanley%20Conference.md&amp;line=159" TargetMode="External" Id="rId53"/><Relationship Type="http://schemas.openxmlformats.org/officeDocument/2006/relationships/hyperlink" Target="obsidian://adv-uri?vault=Brain&amp;filepath=Sources/CELH/2025-Q3/transcripts/CELH_2025-12-03_Morgan%20Stanley%20Conference.md&amp;line=163" TargetMode="External" Id="rId54"/><Relationship Type="http://schemas.openxmlformats.org/officeDocument/2006/relationships/hyperlink" Target="obsidian://adv-uri?vault=Brain&amp;filepath=Sources/CELH/2025-Q3/transcripts/CELH_2025-12-03_Morgan%20Stanley%20Conference.md&amp;line=163" TargetMode="External" Id="rId55"/><Relationship Type="http://schemas.openxmlformats.org/officeDocument/2006/relationships/hyperlink" Target="obsidian://adv-uri?vault=Brain&amp;filepath=Sources/CELH/2025-Q3/transcripts/CELH_2025-12-03_Morgan%20Stanley%20Conference.md&amp;line=140" TargetMode="External" Id="rId56"/><Relationship Type="http://schemas.openxmlformats.org/officeDocument/2006/relationships/hyperlink" Target="obsidian://adv-uri?vault=Brain&amp;filepath=Sources/CELH/2025-Q3/transcripts/CELH_2025-12-03_Morgan%20Stanley%20Conference.md&amp;line=140" TargetMode="External" Id="rId57"/><Relationship Type="http://schemas.openxmlformats.org/officeDocument/2006/relationships/hyperlink" Target="obsidian://adv-uri?vault=Brain&amp;filepath=Sources/CELH/2025-Q3/transcripts/CELH_2025-12-03_Morgan%20Stanley%20Conference.md&amp;line=140" TargetMode="External" Id="rId58"/><Relationship Type="http://schemas.openxmlformats.org/officeDocument/2006/relationships/hyperlink" Target="obsidian://adv-uri?vault=Brain&amp;filepath=Sources/CELH/2025-Q3/transcripts/CELH_2025-12-03_Morgan%20Stanley%20Conference.md&amp;line=140" TargetMode="External" Id="rId59"/><Relationship Type="http://schemas.openxmlformats.org/officeDocument/2006/relationships/hyperlink" Target="obsidian://adv-uri?vault=Brain&amp;filepath=Sources/CELH/2025-Q3/transcripts/CELH_2025-12-03_Morgan%20Stanley%20Conference.md&amp;line=140" TargetMode="External" Id="rId60"/><Relationship Type="http://schemas.openxmlformats.org/officeDocument/2006/relationships/hyperlink" Target="obsidian://adv-uri?vault=Brain&amp;filepath=Sources/CELH/2025-Q3/transcripts/CELH_2025-12-03_Morgan%20Stanley%20Conference.md&amp;line=140" TargetMode="External" Id="rId61"/><Relationship Type="http://schemas.openxmlformats.org/officeDocument/2006/relationships/hyperlink" Target="obsidian://adv-uri?vault=Brain&amp;filepath=Sources/CELH/2025-Q3/transcripts/CELH_2025-12-03_Morgan%20Stanley%20Conference.md&amp;line=177" TargetMode="External" Id="rId62"/><Relationship Type="http://schemas.openxmlformats.org/officeDocument/2006/relationships/hyperlink" Target="obsidian://adv-uri?vault=Brain&amp;filepath=Sources/CELH/2025-Q3/transcripts/CELH_2025-12-03_Morgan%20Stanley%20Conference.md&amp;line=177" TargetMode="External" Id="rId63"/><Relationship Type="http://schemas.openxmlformats.org/officeDocument/2006/relationships/hyperlink" Target="obsidian://adv-uri?vault=Brain&amp;filepath=Sources/CELH/2025-Q3/transcripts/CELH_2025-12-03_Morgan%20Stanley%20Conference.md&amp;line=198" TargetMode="External" Id="rId64"/><Relationship Type="http://schemas.openxmlformats.org/officeDocument/2006/relationships/hyperlink" Target="obsidian://adv-uri?vault=Brain&amp;filepath=Sources/CELH/2025-Q3/transcripts/CELH_2025-12-03_Morgan%20Stanley%20Conference.md&amp;line=55" TargetMode="External" Id="rId65"/><Relationship Type="http://schemas.openxmlformats.org/officeDocument/2006/relationships/hyperlink" Target="obsidian://adv-uri?vault=Brain&amp;filepath=Sources/CELH/2025-Q3/transcripts/CELH_2025-12-03_Morgan%20Stanley%20Conference.md&amp;line=55" TargetMode="External" Id="rId66"/><Relationship Type="http://schemas.openxmlformats.org/officeDocument/2006/relationships/hyperlink" Target="obsidian://adv-uri?vault=Brain&amp;filepath=Sources/CELH/2025-Q3/transcripts/CELH_2025-12-03_Morgan%20Stanley%20Conference.md&amp;line=75" TargetMode="External" Id="rId67"/><Relationship Type="http://schemas.openxmlformats.org/officeDocument/2006/relationships/hyperlink" Target="obsidian://adv-uri?vault=Brain&amp;filepath=Sources/CELH/2025-Q3/transcripts/CELH_2025-12-03_Morgan%20Stanley%20Conference.md&amp;line=55" TargetMode="External" Id="rId68"/><Relationship Type="http://schemas.openxmlformats.org/officeDocument/2006/relationships/hyperlink" Target="obsidian://adv-uri?vault=Brain&amp;filepath=Sources/CELH/2025-Q3/transcripts/CELH_2025-12-03_Morgan%20Stanley%20Conference.md&amp;line=78" TargetMode="External" Id="rId69"/><Relationship Type="http://schemas.openxmlformats.org/officeDocument/2006/relationships/hyperlink" Target="obsidian://adv-uri?vault=Brain&amp;filepath=Sources/CELH/2025-Q3/transcripts/CELH_2025-12-03_Morgan%20Stanley%20Conference.md&amp;line=55" TargetMode="External" Id="rId70"/><Relationship Type="http://schemas.openxmlformats.org/officeDocument/2006/relationships/hyperlink" Target="obsidian://adv-uri?vault=Brain&amp;filepath=Sources/CELH/2025-Q3/transcripts/CELH_2025-12-03_Morgan%20Stanley%20Conference.md&amp;line=55" TargetMode="External" Id="rId71"/><Relationship Type="http://schemas.openxmlformats.org/officeDocument/2006/relationships/hyperlink" Target="obsidian://adv-uri?vault=Brain&amp;filepath=Sources/CELH/2025-Q3/transcripts/CELH_2025-12-03_Morgan%20Stanley%20Conference.md&amp;line=77" TargetMode="External" Id="rId72"/><Relationship Type="http://schemas.openxmlformats.org/officeDocument/2006/relationships/hyperlink" Target="obsidian://adv-uri?vault=Brain&amp;filepath=Sources/CELH/2025-Q3/transcripts/CELH_2025-12-03_Morgan%20Stanley%20Conference.md&amp;line=82" TargetMode="External" Id="rId73"/><Relationship Type="http://schemas.openxmlformats.org/officeDocument/2006/relationships/hyperlink" Target="obsidian://adv-uri?vault=Brain&amp;filepath=Sources/CELH/2025-Q3/transcripts/CELH_2025-12-03_Morgan%20Stanley%20Conference.md&amp;line=80" TargetMode="External" Id="rId74"/><Relationship Type="http://schemas.openxmlformats.org/officeDocument/2006/relationships/hyperlink" Target="obsidian://adv-uri?vault=Brain&amp;filepath=Sources/CELH/2025-Q3/transcripts/CELH_2025-12-03_Morgan%20Stanley%20Conference.md&amp;line=225" TargetMode="External" Id="rId75"/><Relationship Type="http://schemas.openxmlformats.org/officeDocument/2006/relationships/hyperlink" Target="obsidian://adv-uri?vault=Brain&amp;filepath=Sources/CELH/2025-Q3/transcripts/CELH_2025-12-03_Morgan%20Stanley%20Conference.md&amp;line=55" TargetMode="External" Id="rId76"/><Relationship Type="http://schemas.openxmlformats.org/officeDocument/2006/relationships/hyperlink" Target="obsidian://adv-uri?vault=Brain&amp;filepath=Sources/CELH/2025-Q3/transcripts/CELH_2025-12-03_Morgan%20Stanley%20Conference.md&amp;line=73" TargetMode="External" Id="rId77"/><Relationship Type="http://schemas.openxmlformats.org/officeDocument/2006/relationships/hyperlink" Target="obsidian://adv-uri?vault=Brain&amp;filepath=Sources/CELH/2025-Q3/transcripts/CELH_2025-12-03_Morgan%20Stanley%20Conference.md&amp;line=230" TargetMode="External" Id="rId78"/><Relationship Type="http://schemas.openxmlformats.org/officeDocument/2006/relationships/hyperlink" Target="obsidian://adv-uri?vault=Brain&amp;filepath=Sources/CELH/2025-Q3/transcripts/CELH_2025-12-03_Morgan%20Stanley%20Conference.md&amp;line=231" TargetMode="External" Id="rId79"/><Relationship Type="http://schemas.openxmlformats.org/officeDocument/2006/relationships/hyperlink" Target="obsidian://adv-uri?vault=Brain&amp;filepath=Sources/CELH/2025-Q3/transcripts/CELH_2025-12-03_Morgan%20Stanley%20Conference.md&amp;line=55" TargetMode="External" Id="rId80"/><Relationship Type="http://schemas.openxmlformats.org/officeDocument/2006/relationships/hyperlink" Target="obsidian://adv-uri?vault=Brain&amp;filepath=Sources/CELH/2025-Q3/transcripts/CELH_2025-12-03_Morgan%20Stanley%20Conference.md&amp;line=234" TargetMode="External" Id="rId81"/><Relationship Type="http://schemas.openxmlformats.org/officeDocument/2006/relationships/hyperlink" Target="obsidian://adv-uri?vault=Brain&amp;filepath=Sources/CELH/2025-Q3/transcripts/CELH_2025-12-03_Morgan%20Stanley%20Conference.md&amp;line=340" TargetMode="External" Id="rId82"/><Relationship Type="http://schemas.openxmlformats.org/officeDocument/2006/relationships/hyperlink" Target="obsidian://adv-uri?vault=Brain&amp;filepath=Sources/CELH/2025-Q3/transcripts/CELH_2025-12-03_Morgan%20Stanley%20Conference.md&amp;line=340" TargetMode="External" Id="rId83"/><Relationship Type="http://schemas.openxmlformats.org/officeDocument/2006/relationships/hyperlink" Target="obsidian://adv-uri?vault=Brain&amp;filepath=Sources/CELH/2025-Q3/transcripts/CELH_2025-12-03_Morgan%20Stanley%20Conference.md&amp;line=340" TargetMode="External" Id="rId84"/><Relationship Type="http://schemas.openxmlformats.org/officeDocument/2006/relationships/hyperlink" Target="obsidian://adv-uri?vault=Brain&amp;filepath=Sources/CELH/2025-Q3/transcripts/CELH_2025-12-03_Morgan%20Stanley%20Conference.md&amp;line=342" TargetMode="External" Id="rId85"/><Relationship Type="http://schemas.openxmlformats.org/officeDocument/2006/relationships/hyperlink" Target="obsidian://adv-uri?vault=Brain&amp;filepath=Sources/CELH/2025-Q3/transcripts/CELH_2025-12-03_Morgan%20Stanley%20Conference.md&amp;line=342" TargetMode="External" Id="rId86"/><Relationship Type="http://schemas.openxmlformats.org/officeDocument/2006/relationships/hyperlink" Target="obsidian://adv-uri?vault=Brain&amp;filepath=Sources/CELH/2025-Q3/transcripts/CELH_2025-12-03_Morgan%20Stanley%20Conference.md&amp;line=342" TargetMode="External" Id="rId87"/><Relationship Type="http://schemas.openxmlformats.org/officeDocument/2006/relationships/hyperlink" Target="obsidian://adv-uri?vault=Brain&amp;filepath=Sources/CELH/2025-Q3/transcripts/CELH_2025-12-03_Morgan%20Stanley%20Conference.md&amp;line=342" TargetMode="External" Id="rId88"/><Relationship Type="http://schemas.openxmlformats.org/officeDocument/2006/relationships/hyperlink" Target="obsidian://adv-uri?vault=Brain&amp;filepath=Sources/CELH/2025-Q3/transcripts/CELH_2025-12-03_Morgan%20Stanley%20Conference.md&amp;line=342" TargetMode="External" Id="rId89"/><Relationship Type="http://schemas.openxmlformats.org/officeDocument/2006/relationships/hyperlink" Target="obsidian://adv-uri?vault=Brain&amp;filepath=Sources/CELH/2025-Q3/transcripts/CELH_2025-12-03_Morgan%20Stanley%20Conference.md&amp;line=342" TargetMode="External" Id="rId90"/><Relationship Type="http://schemas.openxmlformats.org/officeDocument/2006/relationships/hyperlink" Target="obsidian://adv-uri?vault=Brain&amp;filepath=Sources/CELH/2025-Q3/transcripts/CELH_2025-12-03_Morgan%20Stanley%20Conference.md&amp;line=342" TargetMode="External" Id="rId91"/><Relationship Type="http://schemas.openxmlformats.org/officeDocument/2006/relationships/hyperlink" Target="obsidian://adv-uri?vault=Brain&amp;filepath=Sources/CELH/2025-Q3/transcripts/CELH_2025-12-03_Morgan%20Stanley%20Conference.md&amp;line=365" TargetMode="External" Id="rId92"/><Relationship Type="http://schemas.openxmlformats.org/officeDocument/2006/relationships/hyperlink" Target="obsidian://adv-uri?vault=Brain&amp;filepath=Sources/CELH/2025-Q3/transcripts/CELH_2025-12-03_Morgan%20Stanley%20Conference.md&amp;line=365" TargetMode="External" Id="rId93"/><Relationship Type="http://schemas.openxmlformats.org/officeDocument/2006/relationships/hyperlink" Target="obsidian://adv-uri?vault=Brain&amp;filepath=Sources/CELH/2025-Q3/transcripts/CELH_2025-12-03_Morgan%20Stanley%20Conference.md&amp;line=365" TargetMode="External" Id="rId94"/><Relationship Type="http://schemas.openxmlformats.org/officeDocument/2006/relationships/hyperlink" Target="obsidian://adv-uri?vault=Brain&amp;filepath=Sources/CELH/2025-Q3/transcripts/CELH_2025-12-03_Morgan%20Stanley%20Conference.md&amp;line=365" TargetMode="External" Id="rId95"/><Relationship Type="http://schemas.openxmlformats.org/officeDocument/2006/relationships/hyperlink" Target="obsidian://adv-uri?vault=Brain&amp;filepath=Sources/CELH/2025-Q3/transcripts/CELH_2025-12-03_Morgan%20Stanley%20Conference.md&amp;line=365" TargetMode="External" Id="rId96"/><Relationship Type="http://schemas.openxmlformats.org/officeDocument/2006/relationships/hyperlink" Target="obsidian://adv-uri?vault=Brain&amp;filepath=Sources/CELH/2025-Q3/transcripts/CELH_2025-12-03_Morgan%20Stanley%20Conference.md&amp;line=365" TargetMode="External" Id="rId97"/><Relationship Type="http://schemas.openxmlformats.org/officeDocument/2006/relationships/hyperlink" Target="obsidian://adv-uri?vault=Brain&amp;filepath=Sources/CELH/2025-Q3/transcripts/CELH_2025-12-03_Morgan%20Stanley%20Conference.md&amp;line=365" TargetMode="External" Id="rId98"/><Relationship Type="http://schemas.openxmlformats.org/officeDocument/2006/relationships/hyperlink" Target="obsidian://adv-uri?vault=Brain&amp;filepath=Sources/CELH/2025-Q3/transcripts/CELH_2025-12-03_Morgan%20Stanley%20Conference.md&amp;line=401" TargetMode="External" Id="rId99"/><Relationship Type="http://schemas.openxmlformats.org/officeDocument/2006/relationships/hyperlink" Target="obsidian://adv-uri?vault=Brain&amp;filepath=Sources/CELH/2025-Q3/transcripts/CELH_2025-12-03_Morgan%20Stanley%20Conference.md&amp;line=401" TargetMode="External" Id="rId100"/><Relationship Type="http://schemas.openxmlformats.org/officeDocument/2006/relationships/hyperlink" Target="obsidian://adv-uri?vault=Brain&amp;filepath=Sources/CELH/2025-Q3/transcripts/CELH_2025-12-03_Morgan%20Stanley%20Conference.md&amp;line=401" TargetMode="External" Id="rId101"/><Relationship Type="http://schemas.openxmlformats.org/officeDocument/2006/relationships/hyperlink" Target="obsidian://adv-uri?vault=Brain&amp;filepath=Sources/CELH/2025-Q3/transcripts/CELH_2025-12-03_Morgan%20Stanley%20Conference.md&amp;line=401" TargetMode="External" Id="rId102"/><Relationship Type="http://schemas.openxmlformats.org/officeDocument/2006/relationships/hyperlink" Target="obsidian://adv-uri?vault=Brain&amp;filepath=Sources/CELH/2025-Q3/transcripts/CELH_2025-12-03_Morgan%20Stanley%20Conference.md&amp;line=401" TargetMode="External" Id="rId103"/><Relationship Type="http://schemas.openxmlformats.org/officeDocument/2006/relationships/hyperlink" Target="obsidian://adv-uri?vault=Brain&amp;filepath=Sources/CELH/2025-Q3/transcripts/CELH_2025-12-03_Morgan%20Stanley%20Conference.md&amp;line=401" TargetMode="External" Id="rId104"/><Relationship Type="http://schemas.openxmlformats.org/officeDocument/2006/relationships/hyperlink" Target="obsidian://adv-uri?vault=Brain&amp;filepath=Sources/CELH/2025-Q3/transcripts/CELH_2025-12-03_Morgan%20Stanley%20Conference.md&amp;line=401" TargetMode="External" Id="rId105"/><Relationship Type="http://schemas.openxmlformats.org/officeDocument/2006/relationships/hyperlink" Target="obsidian://adv-uri?vault=Brain&amp;filepath=Sources/CELH/2025-Q3/transcripts/CELH_2025-12-03_Morgan%20Stanley%20Conference.md&amp;line=428" TargetMode="External" Id="rId106"/><Relationship Type="http://schemas.openxmlformats.org/officeDocument/2006/relationships/hyperlink" Target="obsidian://adv-uri?vault=Brain&amp;filepath=Sources/CELH/2025-Q3/transcripts/CELH_2025-12-03_Morgan%20Stanley%20Conference.md&amp;line=428" TargetMode="External" Id="rId107"/><Relationship Type="http://schemas.openxmlformats.org/officeDocument/2006/relationships/hyperlink" Target="obsidian://adv-uri?vault=Brain&amp;filepath=Sources/CELH/2025-Q3/transcripts/CELH_2025-12-03_Morgan%20Stanley%20Conference.md&amp;line=428" TargetMode="External" Id="rId108"/><Relationship Type="http://schemas.openxmlformats.org/officeDocument/2006/relationships/hyperlink" Target="obsidian://adv-uri?vault=Brain&amp;filepath=Sources/CELH/2025-Q3/transcripts/CELH_2025-12-03_Morgan%20Stanley%20Conference.md&amp;line=428" TargetMode="External" Id="rId109"/><Relationship Type="http://schemas.openxmlformats.org/officeDocument/2006/relationships/hyperlink" Target="obsidian://adv-uri?vault=Brain&amp;filepath=Sources/CELH/2025-Q3/transcripts/CELH_2025-12-03_Morgan%20Stanley%20Conference.md&amp;line=428" TargetMode="External" Id="rId110"/><Relationship Type="http://schemas.openxmlformats.org/officeDocument/2006/relationships/hyperlink" Target="obsidian://adv-uri?vault=Brain&amp;filepath=Sources/CELH/2025-Q3/transcripts/CELH_2025-12-03_Morgan%20Stanley%20Conference.md&amp;line=428" TargetMode="External" Id="rId111"/><Relationship Type="http://schemas.openxmlformats.org/officeDocument/2006/relationships/hyperlink" Target="obsidian://adv-uri?vault=Brain&amp;filepath=Sources/CELH/2025-Q3/transcripts/CELH_2025-12-03_Morgan%20Stanley%20Conference.md&amp;line=428" TargetMode="External" Id="rId112"/><Relationship Type="http://schemas.openxmlformats.org/officeDocument/2006/relationships/hyperlink" Target="obsidian://adv-uri?vault=Brain&amp;filepath=Sources/CELH/2025-Q3/transcripts/CELH_2025-12-03_Morgan%20Stanley%20Conference.md&amp;line=468" TargetMode="External" Id="rId113"/><Relationship Type="http://schemas.openxmlformats.org/officeDocument/2006/relationships/hyperlink" Target="obsidian://adv-uri?vault=Brain&amp;filepath=Sources/CELH/2025-Q3/transcripts/CELH_2025-12-03_Morgan%20Stanley%20Conference.md&amp;line=468" TargetMode="External" Id="rId114"/><Relationship Type="http://schemas.openxmlformats.org/officeDocument/2006/relationships/hyperlink" Target="obsidian://adv-uri?vault=Brain&amp;filepath=Sources/CELH/2025-Q3/transcripts/CELH_2025-12-03_Morgan%20Stanley%20Conference.md&amp;line=468" TargetMode="External" Id="rId115"/><Relationship Type="http://schemas.openxmlformats.org/officeDocument/2006/relationships/hyperlink" Target="obsidian://adv-uri?vault=Brain&amp;filepath=Sources/CELH/2025-Q3/transcripts/CELH_2025-12-03_Morgan%20Stanley%20Conference.md&amp;line=468" TargetMode="External" Id="rId116"/><Relationship Type="http://schemas.openxmlformats.org/officeDocument/2006/relationships/hyperlink" Target="obsidian://adv-uri?vault=Brain&amp;filepath=Sources/CELH/2025-Q3/transcripts/CELH_2025-12-03_Morgan%20Stanley%20Conference.md&amp;line=468" TargetMode="External" Id="rId117"/><Relationship Type="http://schemas.openxmlformats.org/officeDocument/2006/relationships/hyperlink" Target="obsidian://adv-uri?vault=Brain&amp;filepath=Sources/CELH/2025-Q3/transcripts/CELH_2025-12-03_Morgan%20Stanley%20Conference.md&amp;line=468" TargetMode="External" Id="rId118"/><Relationship Type="http://schemas.openxmlformats.org/officeDocument/2006/relationships/hyperlink" Target="obsidian://adv-uri?vault=Brain&amp;filepath=Sources/CELH/2025-Q3/transcripts/CELH_2025-12-03_Morgan%20Stanley%20Conference.md&amp;line=468" TargetMode="External" Id="rId119"/><Relationship Type="http://schemas.openxmlformats.org/officeDocument/2006/relationships/hyperlink" Target="obsidian://adv-uri?vault=Brain&amp;filepath=Sources/CELH/2025-Q3/transcripts/CELH_2025-12-03_Morgan%20Stanley%20Conference.md&amp;line=491" TargetMode="External" Id="rId120"/><Relationship Type="http://schemas.openxmlformats.org/officeDocument/2006/relationships/hyperlink" Target="obsidian://adv-uri?vault=Brain&amp;filepath=Sources/CELH/2025-Q3/transcripts/CELH_2025-12-03_Morgan%20Stanley%20Conference.md&amp;line=491" TargetMode="External" Id="rId121"/><Relationship Type="http://schemas.openxmlformats.org/officeDocument/2006/relationships/hyperlink" Target="obsidian://adv-uri?vault=Brain&amp;filepath=Sources/CELH/2025-Q3/transcripts/CELH_2025-12-03_Morgan%20Stanley%20Conference.md&amp;line=491" TargetMode="External" Id="rId122"/><Relationship Type="http://schemas.openxmlformats.org/officeDocument/2006/relationships/hyperlink" Target="obsidian://adv-uri?vault=Brain&amp;filepath=Sources/CELH/2025-Q3/transcripts/CELH_2025-12-03_Morgan%20Stanley%20Conference.md&amp;line=491" TargetMode="External" Id="rId123"/><Relationship Type="http://schemas.openxmlformats.org/officeDocument/2006/relationships/hyperlink" Target="obsidian://adv-uri?vault=Brain&amp;filepath=Sources/CELH/2025-Q3/transcripts/CELH_2025-12-03_Morgan%20Stanley%20Conference.md&amp;line=491" TargetMode="External" Id="rId124"/><Relationship Type="http://schemas.openxmlformats.org/officeDocument/2006/relationships/hyperlink" Target="obsidian://adv-uri?vault=Brain&amp;filepath=Sources/CELH/2025-Q3/transcripts/CELH_2025-12-03_Morgan%20Stanley%20Conference.md&amp;line=491" TargetMode="External" Id="rId125"/><Relationship Type="http://schemas.openxmlformats.org/officeDocument/2006/relationships/hyperlink" Target="obsidian://adv-uri?vault=Brain&amp;filepath=Sources/CELH/2025-Q3/transcripts/CELH_2025-12-03_Morgan%20Stanley%20Conference.md&amp;line=491" TargetMode="External" Id="rId126"/><Relationship Type="http://schemas.openxmlformats.org/officeDocument/2006/relationships/hyperlink" Target="obsidian://adv-uri?vault=Brain&amp;filepath=Sources/CELH/2025-Q3/transcripts/CELH_2025-12-03_Morgan%20Stanley%20Conference.md&amp;line=518" TargetMode="External" Id="rId127"/><Relationship Type="http://schemas.openxmlformats.org/officeDocument/2006/relationships/hyperlink" Target="obsidian://adv-uri?vault=Brain&amp;filepath=Sources/CELH/2025-Q3/transcripts/CELH_2025-12-03_Morgan%20Stanley%20Conference.md&amp;line=518" TargetMode="External" Id="rId128"/><Relationship Type="http://schemas.openxmlformats.org/officeDocument/2006/relationships/hyperlink" Target="obsidian://adv-uri?vault=Brain&amp;filepath=Sources/CELH/2025-Q3/transcripts/CELH_2025-12-03_Morgan%20Stanley%20Conference.md&amp;line=518" TargetMode="External" Id="rId129"/><Relationship Type="http://schemas.openxmlformats.org/officeDocument/2006/relationships/hyperlink" Target="obsidian://adv-uri?vault=Brain&amp;filepath=Sources/CELH/2025-Q3/transcripts/CELH_2025-12-03_Morgan%20Stanley%20Conference.md&amp;line=518" TargetMode="External" Id="rId130"/><Relationship Type="http://schemas.openxmlformats.org/officeDocument/2006/relationships/hyperlink" Target="obsidian://adv-uri?vault=Brain&amp;filepath=Sources/CELH/2025-Q3/transcripts/CELH_2025-12-03_Morgan%20Stanley%20Conference.md&amp;line=518" TargetMode="External" Id="rId131"/><Relationship Type="http://schemas.openxmlformats.org/officeDocument/2006/relationships/hyperlink" Target="obsidian://adv-uri?vault=Brain&amp;filepath=Sources/CELH/2025-Q3/transcripts/CELH_2025-12-03_Morgan%20Stanley%20Conference.md&amp;line=518" TargetMode="External" Id="rId132"/><Relationship Type="http://schemas.openxmlformats.org/officeDocument/2006/relationships/hyperlink" Target="obsidian://adv-uri?vault=Brain&amp;filepath=Sources/CELH/2025-Q3/transcripts/CELH_2025-12-03_Morgan%20Stanley%20Conference.md&amp;line=518" TargetMode="External" Id="rId133"/><Relationship Type="http://schemas.openxmlformats.org/officeDocument/2006/relationships/hyperlink" Target="obsidian://adv-uri?vault=Brain&amp;filepath=Sources/CELH/2025-Q3/transcripts/CELH_2025-12-03_Morgan%20Stanley%20Conference.md&amp;line=560" TargetMode="External" Id="rId134"/><Relationship Type="http://schemas.openxmlformats.org/officeDocument/2006/relationships/hyperlink" Target="obsidian://adv-uri?vault=Brain&amp;filepath=Sources/CELH/2025-Q3/transcripts/CELH_2025-12-03_Morgan%20Stanley%20Conference.md&amp;line=560" TargetMode="External" Id="rId135"/><Relationship Type="http://schemas.openxmlformats.org/officeDocument/2006/relationships/hyperlink" Target="obsidian://adv-uri?vault=Brain&amp;filepath=Sources/CELH/2025-Q3/transcripts/CELH_2025-12-03_Morgan%20Stanley%20Conference.md&amp;line=560" TargetMode="External" Id="rId136"/><Relationship Type="http://schemas.openxmlformats.org/officeDocument/2006/relationships/hyperlink" Target="obsidian://adv-uri?vault=Brain&amp;filepath=Sources/CELH/2025-Q3/transcripts/CELH_2025-12-03_Morgan%20Stanley%20Conference.md&amp;line=560" TargetMode="External" Id="rId137"/><Relationship Type="http://schemas.openxmlformats.org/officeDocument/2006/relationships/hyperlink" Target="obsidian://adv-uri?vault=Brain&amp;filepath=Sources/CELH/2025-Q3/transcripts/CELH_2025-12-03_Morgan%20Stanley%20Conference.md&amp;line=560" TargetMode="External" Id="rId138"/><Relationship Type="http://schemas.openxmlformats.org/officeDocument/2006/relationships/hyperlink" Target="obsidian://adv-uri?vault=Brain&amp;filepath=Sources/CELH/2025-Q3/transcripts/CELH_2025-12-03_Morgan%20Stanley%20Conference.md&amp;line=560" TargetMode="External" Id="rId139"/><Relationship Type="http://schemas.openxmlformats.org/officeDocument/2006/relationships/hyperlink" Target="obsidian://adv-uri?vault=Brain&amp;filepath=Sources/CELH/2025-Q3/transcripts/CELH_2025-12-03_Morgan%20Stanley%20Conference.md&amp;line=560" TargetMode="External" Id="rId140"/><Relationship Type="http://schemas.openxmlformats.org/officeDocument/2006/relationships/hyperlink" Target="obsidian://adv-uri?vault=Brain&amp;filepath=Sources/CELH/2025-Q3/transcripts/CELH_2025-12-03_Morgan%20Stanley%20Conference.md&amp;line=587" TargetMode="External" Id="rId141"/><Relationship Type="http://schemas.openxmlformats.org/officeDocument/2006/relationships/hyperlink" Target="obsidian://adv-uri?vault=Brain&amp;filepath=Sources/CELH/2025-Q3/transcripts/CELH_2025-12-03_Morgan%20Stanley%20Conference.md&amp;line=587" TargetMode="External" Id="rId142"/><Relationship Type="http://schemas.openxmlformats.org/officeDocument/2006/relationships/hyperlink" Target="obsidian://adv-uri?vault=Brain&amp;filepath=Sources/CELH/2025-Q3/transcripts/CELH_2025-12-03_Morgan%20Stanley%20Conference.md&amp;line=587" TargetMode="External" Id="rId143"/><Relationship Type="http://schemas.openxmlformats.org/officeDocument/2006/relationships/hyperlink" Target="obsidian://adv-uri?vault=Brain&amp;filepath=Sources/CELH/2025-Q3/transcripts/CELH_2025-12-03_Morgan%20Stanley%20Conference.md&amp;line=587" TargetMode="External" Id="rId144"/><Relationship Type="http://schemas.openxmlformats.org/officeDocument/2006/relationships/hyperlink" Target="obsidian://adv-uri?vault=Brain&amp;filepath=Sources/CELH/2025-Q3/transcripts/CELH_2025-12-03_Morgan%20Stanley%20Conference.md&amp;line=587" TargetMode="External" Id="rId145"/><Relationship Type="http://schemas.openxmlformats.org/officeDocument/2006/relationships/hyperlink" Target="obsidian://adv-uri?vault=Brain&amp;filepath=Sources/CELH/2025-Q3/transcripts/CELH_2025-12-03_Morgan%20Stanley%20Conference.md&amp;line=587" TargetMode="External" Id="rId146"/><Relationship Type="http://schemas.openxmlformats.org/officeDocument/2006/relationships/hyperlink" Target="obsidian://adv-uri?vault=Brain&amp;filepath=Sources/CELH/2025-Q3/transcripts/CELH_2025-12-03_Morgan%20Stanley%20Conference.md&amp;line=587" TargetMode="External" Id="rId147"/><Relationship Type="http://schemas.openxmlformats.org/officeDocument/2006/relationships/hyperlink" Target="obsidian://adv-uri?vault=Brain&amp;filepath=Sources/CELH/2025-Q3/transcripts/CELH_2025-12-03_Morgan%20Stanley%20Conference.md&amp;line=623" TargetMode="External" Id="rId148"/><Relationship Type="http://schemas.openxmlformats.org/officeDocument/2006/relationships/hyperlink" Target="obsidian://adv-uri?vault=Brain&amp;filepath=Sources/CELH/2025-Q3/transcripts/CELH_2025-12-03_Morgan%20Stanley%20Conference.md&amp;line=623" TargetMode="External" Id="rId149"/><Relationship Type="http://schemas.openxmlformats.org/officeDocument/2006/relationships/hyperlink" Target="obsidian://adv-uri?vault=Brain&amp;filepath=Sources/CELH/2025-Q3/transcripts/CELH_2025-12-03_Morgan%20Stanley%20Conference.md&amp;line=623" TargetMode="External" Id="rId150"/><Relationship Type="http://schemas.openxmlformats.org/officeDocument/2006/relationships/hyperlink" Target="obsidian://adv-uri?vault=Brain&amp;filepath=Sources/CELH/2025-Q3/transcripts/CELH_2025-12-03_Morgan%20Stanley%20Conference.md&amp;line=623" TargetMode="External" Id="rId151"/><Relationship Type="http://schemas.openxmlformats.org/officeDocument/2006/relationships/hyperlink" Target="obsidian://adv-uri?vault=Brain&amp;filepath=Sources/CELH/2025-Q3/transcripts/CELH_2025-12-03_Morgan%20Stanley%20Conference.md&amp;line=623" TargetMode="External" Id="rId152"/><Relationship Type="http://schemas.openxmlformats.org/officeDocument/2006/relationships/hyperlink" Target="obsidian://adv-uri?vault=Brain&amp;filepath=Sources/CELH/2025-Q3/transcripts/CELH_2025-12-03_Morgan%20Stanley%20Conference.md&amp;line=623" TargetMode="External" Id="rId153"/><Relationship Type="http://schemas.openxmlformats.org/officeDocument/2006/relationships/hyperlink" Target="obsidian://adv-uri?vault=Brain&amp;filepath=Sources/CELH/2025-Q3/transcripts/CELH_2025-12-03_Morgan%20Stanley%20Conference.md&amp;line=623" TargetMode="External" Id="rId154"/><Relationship Type="http://schemas.openxmlformats.org/officeDocument/2006/relationships/hyperlink" Target="obsidian://adv-uri?vault=Brain&amp;filepath=Sources/CELH/2025-Q3/transcripts/CELH_2025-12-03_Morgan%20Stanley%20Conference.md&amp;line=650" TargetMode="External" Id="rId155"/><Relationship Type="http://schemas.openxmlformats.org/officeDocument/2006/relationships/hyperlink" Target="obsidian://adv-uri?vault=Brain&amp;filepath=Sources/CELH/2025-Q3/transcripts/CELH_2025-12-03_Morgan%20Stanley%20Conference.md&amp;line=650" TargetMode="External" Id="rId156"/><Relationship Type="http://schemas.openxmlformats.org/officeDocument/2006/relationships/hyperlink" Target="obsidian://adv-uri?vault=Brain&amp;filepath=Sources/CELH/2025-Q3/transcripts/CELH_2025-12-03_Morgan%20Stanley%20Conference.md&amp;line=650" TargetMode="External" Id="rId157"/><Relationship Type="http://schemas.openxmlformats.org/officeDocument/2006/relationships/hyperlink" Target="obsidian://adv-uri?vault=Brain&amp;filepath=Sources/CELH/2025-Q3/transcripts/CELH_2025-12-03_Morgan%20Stanley%20Conference.md&amp;line=650" TargetMode="External" Id="rId158"/><Relationship Type="http://schemas.openxmlformats.org/officeDocument/2006/relationships/hyperlink" Target="obsidian://adv-uri?vault=Brain&amp;filepath=Sources/CELH/2025-Q3/transcripts/CELH_2025-12-03_Morgan%20Stanley%20Conference.md&amp;line=650" TargetMode="External" Id="rId159"/><Relationship Type="http://schemas.openxmlformats.org/officeDocument/2006/relationships/hyperlink" Target="obsidian://adv-uri?vault=Brain&amp;filepath=Sources/CELH/2025-Q3/transcripts/CELH_2025-12-03_Morgan%20Stanley%20Conference.md&amp;line=650" TargetMode="External" Id="rId160"/><Relationship Type="http://schemas.openxmlformats.org/officeDocument/2006/relationships/hyperlink" Target="obsidian://adv-uri?vault=Brain&amp;filepath=Sources/CELH/2025-Q3/transcripts/CELH_2025-12-03_Morgan%20Stanley%20Conference.md&amp;line=650" TargetMode="External" Id="rId161"/><Relationship Type="http://schemas.openxmlformats.org/officeDocument/2006/relationships/hyperlink" Target="obsidian://adv-uri?vault=Brain&amp;filepath=Sources/CELH/2025-Q3/transcripts/CELH_2025-12-03_Morgan%20Stanley%20Conference.md&amp;line=677" TargetMode="External" Id="rId162"/><Relationship Type="http://schemas.openxmlformats.org/officeDocument/2006/relationships/hyperlink" Target="obsidian://adv-uri?vault=Brain&amp;filepath=Sources/CELH/2025-Q3/transcripts/CELH_2025-12-03_Morgan%20Stanley%20Conference.md&amp;line=677" TargetMode="External" Id="rId163"/><Relationship Type="http://schemas.openxmlformats.org/officeDocument/2006/relationships/hyperlink" Target="obsidian://adv-uri?vault=Brain&amp;filepath=Sources/CELH/2025-Q3/transcripts/CELH_2025-12-03_Morgan%20Stanley%20Conference.md&amp;line=677" TargetMode="External" Id="rId164"/><Relationship Type="http://schemas.openxmlformats.org/officeDocument/2006/relationships/hyperlink" Target="obsidian://adv-uri?vault=Brain&amp;filepath=Sources/CELH/2025-Q3/transcripts/CELH_2025-12-03_Morgan%20Stanley%20Conference.md&amp;line=677" TargetMode="External" Id="rId165"/><Relationship Type="http://schemas.openxmlformats.org/officeDocument/2006/relationships/hyperlink" Target="obsidian://adv-uri?vault=Brain&amp;filepath=Sources/CELH/2025-Q3/transcripts/CELH_2025-12-03_Morgan%20Stanley%20Conference.md&amp;line=677" TargetMode="External" Id="rId166"/><Relationship Type="http://schemas.openxmlformats.org/officeDocument/2006/relationships/hyperlink" Target="obsidian://adv-uri?vault=Brain&amp;filepath=Sources/CELH/2025-Q3/transcripts/CELH_2025-12-03_Morgan%20Stanley%20Conference.md&amp;line=677" TargetMode="External" Id="rId167"/><Relationship Type="http://schemas.openxmlformats.org/officeDocument/2006/relationships/hyperlink" Target="obsidian://adv-uri?vault=Brain&amp;filepath=Sources/CELH/2025-Q3/transcripts/CELH_2025-12-03_Morgan%20Stanley%20Conference.md&amp;line=677" TargetMode="External" Id="rId168"/><Relationship Type="http://schemas.openxmlformats.org/officeDocument/2006/relationships/hyperlink" Target="obsidian://adv-uri?vault=Brain&amp;filepath=Sources/CELH/2025-Q3/transcripts/CELH_2025-12-03_Morgan%20Stanley%20Conference.md&amp;line=691" TargetMode="External" Id="rId169"/><Relationship Type="http://schemas.openxmlformats.org/officeDocument/2006/relationships/hyperlink" Target="obsidian://adv-uri?vault=Brain&amp;filepath=Sources/CELH/2025-Q3/transcripts/CELH_2025-12-03_Morgan%20Stanley%20Conference.md&amp;line=691" TargetMode="External" Id="rId170"/><Relationship Type="http://schemas.openxmlformats.org/officeDocument/2006/relationships/hyperlink" Target="obsidian://adv-uri?vault=Brain&amp;filepath=Sources/CELH/2025-Q3/transcripts/CELH_2025-12-03_Morgan%20Stanley%20Conference.md&amp;line=691" TargetMode="External" Id="rId171"/><Relationship Type="http://schemas.openxmlformats.org/officeDocument/2006/relationships/hyperlink" Target="obsidian://adv-uri?vault=Brain&amp;filepath=Sources/CELH/2025-Q3/transcripts/CELH_2025-12-03_Morgan%20Stanley%20Conference.md&amp;line=691" TargetMode="External" Id="rId172"/><Relationship Type="http://schemas.openxmlformats.org/officeDocument/2006/relationships/hyperlink" Target="obsidian://adv-uri?vault=Brain&amp;filepath=Sources/CELH/2025-Q3/transcripts/CELH_2025-12-03_Morgan%20Stanley%20Conference.md&amp;line=691" TargetMode="External" Id="rId173"/><Relationship Type="http://schemas.openxmlformats.org/officeDocument/2006/relationships/hyperlink" Target="obsidian://adv-uri?vault=Brain&amp;filepath=Sources/CELH/2025-Q3/transcripts/CELH_2025-12-03_Morgan%20Stanley%20Conference.md&amp;line=691" TargetMode="External" Id="rId174"/><Relationship Type="http://schemas.openxmlformats.org/officeDocument/2006/relationships/hyperlink" Target="obsidian://adv-uri?vault=Brain&amp;filepath=Sources/CELH/2025-Q3/transcripts/CELH_2025-12-03_Morgan%20Stanley%20Conference.md&amp;line=691" TargetMode="External" Id="rId175"/><Relationship Type="http://schemas.openxmlformats.org/officeDocument/2006/relationships/hyperlink" Target="obsidian://adv-uri?vault=Brain&amp;filepath=Sources/CELH/2025-Q3/transcripts/CELH_2025-12-03_Morgan%20Stanley%20Conference.md&amp;line=736" TargetMode="External" Id="rId176"/><Relationship Type="http://schemas.openxmlformats.org/officeDocument/2006/relationships/hyperlink" Target="obsidian://adv-uri?vault=Brain&amp;filepath=Sources/CELH/2025-Q3/transcripts/CELH_2025-12-03_Morgan%20Stanley%20Conference.md&amp;line=736" TargetMode="External" Id="rId177"/><Relationship Type="http://schemas.openxmlformats.org/officeDocument/2006/relationships/hyperlink" Target="obsidian://adv-uri?vault=Brain&amp;filepath=Sources/CELH/2025-Q3/transcripts/CELH_2025-12-03_Morgan%20Stanley%20Conference.md&amp;line=736" TargetMode="External" Id="rId178"/><Relationship Type="http://schemas.openxmlformats.org/officeDocument/2006/relationships/hyperlink" Target="obsidian://adv-uri?vault=Brain&amp;filepath=Sources/CELH/2025-Q3/transcripts/CELH_2025-12-03_Morgan%20Stanley%20Conference.md&amp;line=736" TargetMode="External" Id="rId179"/><Relationship Type="http://schemas.openxmlformats.org/officeDocument/2006/relationships/hyperlink" Target="obsidian://adv-uri?vault=Brain&amp;filepath=Sources/CELH/2025-Q3/transcripts/CELH_2025-12-03_Morgan%20Stanley%20Conference.md&amp;line=736" TargetMode="External" Id="rId180"/><Relationship Type="http://schemas.openxmlformats.org/officeDocument/2006/relationships/hyperlink" Target="obsidian://adv-uri?vault=Brain&amp;filepath=Sources/CELH/2025-Q3/transcripts/CELH_2025-12-03_Morgan%20Stanley%20Conference.md&amp;line=736" TargetMode="External" Id="rId181"/><Relationship Type="http://schemas.openxmlformats.org/officeDocument/2006/relationships/hyperlink" Target="obsidian://adv-uri?vault=Brain&amp;filepath=Sources/CELH/2025-Q3/transcripts/CELH_2025-12-03_Morgan%20Stanley%20Conference.md&amp;line=736" TargetMode="External" Id="rId182"/><Relationship Type="http://schemas.openxmlformats.org/officeDocument/2006/relationships/hyperlink" Target="obsidian://adv-uri?vault=Brain&amp;filepath=Sources/CELH/2025-Q3/transcripts/CELH_2025-12-03_Morgan%20Stanley%20Conference.md&amp;line=750" TargetMode="External" Id="rId183"/><Relationship Type="http://schemas.openxmlformats.org/officeDocument/2006/relationships/hyperlink" Target="obsidian://adv-uri?vault=Brain&amp;filepath=Sources/CELH/2025-Q3/transcripts/CELH_2025-12-03_Morgan%20Stanley%20Conference.md&amp;line=750" TargetMode="External" Id="rId184"/><Relationship Type="http://schemas.openxmlformats.org/officeDocument/2006/relationships/hyperlink" Target="obsidian://adv-uri?vault=Brain&amp;filepath=Sources/CELH/2025-Q3/transcripts/CELH_2025-12-03_Morgan%20Stanley%20Conference.md&amp;line=750" TargetMode="External" Id="rId185"/><Relationship Type="http://schemas.openxmlformats.org/officeDocument/2006/relationships/hyperlink" Target="obsidian://adv-uri?vault=Brain&amp;filepath=Sources/CELH/2025-Q3/transcripts/CELH_2025-12-03_Morgan%20Stanley%20Conference.md&amp;line=750" TargetMode="External" Id="rId186"/><Relationship Type="http://schemas.openxmlformats.org/officeDocument/2006/relationships/hyperlink" Target="obsidian://adv-uri?vault=Brain&amp;filepath=Sources/CELH/2025-Q3/transcripts/CELH_2025-12-03_Morgan%20Stanley%20Conference.md&amp;line=750" TargetMode="External" Id="rId187"/><Relationship Type="http://schemas.openxmlformats.org/officeDocument/2006/relationships/hyperlink" Target="obsidian://adv-uri?vault=Brain&amp;filepath=Sources/CELH/2025-Q3/transcripts/CELH_2025-12-03_Morgan%20Stanley%20Conference.md&amp;line=750" TargetMode="External" Id="rId188"/><Relationship Type="http://schemas.openxmlformats.org/officeDocument/2006/relationships/hyperlink" Target="obsidian://adv-uri?vault=Brain&amp;filepath=Sources/CELH/2025-Q3/transcripts/CELH_2025-12-03_Morgan%20Stanley%20Conference.md&amp;line=750" TargetMode="External" Id="rId189"/><Relationship Type="http://schemas.openxmlformats.org/officeDocument/2006/relationships/hyperlink" Target="obsidian://adv-uri?vault=Brain&amp;filepath=Sources/CELH/2025-Q3/transcripts/CELH_2025-12-03_Morgan%20Stanley%20Conference.md&amp;line=795" TargetMode="External" Id="rId190"/><Relationship Type="http://schemas.openxmlformats.org/officeDocument/2006/relationships/hyperlink" Target="obsidian://adv-uri?vault=Brain&amp;filepath=Sources/CELH/2025-Q3/transcripts/CELH_2025-12-03_Morgan%20Stanley%20Conference.md&amp;line=795" TargetMode="External" Id="rId191"/><Relationship Type="http://schemas.openxmlformats.org/officeDocument/2006/relationships/hyperlink" Target="obsidian://adv-uri?vault=Brain&amp;filepath=Sources/CELH/2025-Q3/transcripts/CELH_2025-12-03_Morgan%20Stanley%20Conference.md&amp;line=795" TargetMode="External" Id="rId192"/><Relationship Type="http://schemas.openxmlformats.org/officeDocument/2006/relationships/hyperlink" Target="obsidian://adv-uri?vault=Brain&amp;filepath=Sources/CELH/2025-Q3/transcripts/CELH_2025-12-03_Morgan%20Stanley%20Conference.md&amp;line=795" TargetMode="External" Id="rId193"/><Relationship Type="http://schemas.openxmlformats.org/officeDocument/2006/relationships/hyperlink" Target="obsidian://adv-uri?vault=Brain&amp;filepath=Sources/CELH/2025-Q3/transcripts/CELH_2025-12-03_Morgan%20Stanley%20Conference.md&amp;line=795" TargetMode="External" Id="rId194"/><Relationship Type="http://schemas.openxmlformats.org/officeDocument/2006/relationships/hyperlink" Target="obsidian://adv-uri?vault=Brain&amp;filepath=Sources/CELH/2025-Q3/transcripts/CELH_2025-12-03_Morgan%20Stanley%20Conference.md&amp;line=795" TargetMode="External" Id="rId195"/><Relationship Type="http://schemas.openxmlformats.org/officeDocument/2006/relationships/hyperlink" Target="obsidian://adv-uri?vault=Brain&amp;filepath=Sources/CELH/2025-Q3/transcripts/CELH_2025-12-03_Morgan%20Stanley%20Conference.md&amp;line=795" TargetMode="External" Id="rId196"/><Relationship Type="http://schemas.openxmlformats.org/officeDocument/2006/relationships/hyperlink" Target="obsidian://adv-uri?vault=Brain&amp;filepath=Sources/CELH/2025-Q3/transcripts/CELH_2025-12-03_Morgan%20Stanley%20Conference.md&amp;line=822" TargetMode="External" Id="rId197"/><Relationship Type="http://schemas.openxmlformats.org/officeDocument/2006/relationships/hyperlink" Target="obsidian://adv-uri?vault=Brain&amp;filepath=Sources/CELH/2025-Q3/transcripts/CELH_2025-12-03_Morgan%20Stanley%20Conference.md&amp;line=822" TargetMode="External" Id="rId198"/><Relationship Type="http://schemas.openxmlformats.org/officeDocument/2006/relationships/hyperlink" Target="obsidian://adv-uri?vault=Brain&amp;filepath=Sources/CELH/2025-Q3/transcripts/CELH_2025-12-03_Morgan%20Stanley%20Conference.md&amp;line=822" TargetMode="External" Id="rId199"/><Relationship Type="http://schemas.openxmlformats.org/officeDocument/2006/relationships/hyperlink" Target="obsidian://adv-uri?vault=Brain&amp;filepath=Sources/CELH/2025-Q3/transcripts/CELH_2025-12-03_Morgan%20Stanley%20Conference.md&amp;line=822" TargetMode="External" Id="rId200"/><Relationship Type="http://schemas.openxmlformats.org/officeDocument/2006/relationships/hyperlink" Target="obsidian://adv-uri?vault=Brain&amp;filepath=Sources/CELH/2025-Q3/transcripts/CELH_2025-12-03_Morgan%20Stanley%20Conference.md&amp;line=822" TargetMode="External" Id="rId201"/><Relationship Type="http://schemas.openxmlformats.org/officeDocument/2006/relationships/hyperlink" Target="obsidian://adv-uri?vault=Brain&amp;filepath=Sources/CELH/2025-Q3/transcripts/CELH_2025-12-03_Morgan%20Stanley%20Conference.md&amp;line=822" TargetMode="External" Id="rId202"/><Relationship Type="http://schemas.openxmlformats.org/officeDocument/2006/relationships/hyperlink" Target="obsidian://adv-uri?vault=Brain&amp;filepath=Sources/CELH/2025-Q3/transcripts/CELH_2025-12-03_Morgan%20Stanley%20Conference.md&amp;line=822" TargetMode="External" Id="rId203"/><Relationship Type="http://schemas.openxmlformats.org/officeDocument/2006/relationships/hyperlink" Target="obsidian://adv-uri?vault=Brain&amp;filepath=Sources/CELH/2025-Q3/transcripts/CELH_2025-12-03_Morgan%20Stanley%20Conference.md&amp;line=849" TargetMode="External" Id="rId204"/><Relationship Type="http://schemas.openxmlformats.org/officeDocument/2006/relationships/hyperlink" Target="obsidian://adv-uri?vault=Brain&amp;filepath=Sources/CELH/2025-Q3/transcripts/CELH_2025-12-03_Morgan%20Stanley%20Conference.md&amp;line=849" TargetMode="External" Id="rId205"/><Relationship Type="http://schemas.openxmlformats.org/officeDocument/2006/relationships/hyperlink" Target="obsidian://adv-uri?vault=Brain&amp;filepath=Sources/CELH/2025-Q3/transcripts/CELH_2025-12-03_Morgan%20Stanley%20Conference.md&amp;line=849" TargetMode="External" Id="rId206"/><Relationship Type="http://schemas.openxmlformats.org/officeDocument/2006/relationships/hyperlink" Target="obsidian://adv-uri?vault=Brain&amp;filepath=Sources/CELH/2025-Q3/transcripts/CELH_2025-12-03_Morgan%20Stanley%20Conference.md&amp;line=849" TargetMode="External" Id="rId207"/><Relationship Type="http://schemas.openxmlformats.org/officeDocument/2006/relationships/hyperlink" Target="obsidian://adv-uri?vault=Brain&amp;filepath=Sources/CELH/2025-Q3/transcripts/CELH_2025-12-03_Morgan%20Stanley%20Conference.md&amp;line=849" TargetMode="External" Id="rId208"/><Relationship Type="http://schemas.openxmlformats.org/officeDocument/2006/relationships/hyperlink" Target="obsidian://adv-uri?vault=Brain&amp;filepath=Sources/CELH/2025-Q3/transcripts/CELH_2025-12-03_Morgan%20Stanley%20Conference.md&amp;line=849" TargetMode="External" Id="rId209"/><Relationship Type="http://schemas.openxmlformats.org/officeDocument/2006/relationships/hyperlink" Target="obsidian://adv-uri?vault=Brain&amp;filepath=Sources/CELH/2025-Q3/transcripts/CELH_2025-12-03_Morgan%20Stanley%20Conference.md&amp;line=849" TargetMode="External" Id="rId210"/></Relationships>
</file>

<file path=xl/worksheets/_rels/sheet8.xml.rels><Relationships xmlns="http://schemas.openxmlformats.org/package/2006/relationships"><Relationship Type="http://schemas.openxmlformats.org/officeDocument/2006/relationships/hyperlink" Target="obsidian://adv-uri?vault=Brain&amp;filepath=Sources/CELH/2025-Q3/transcripts/CELH_2025-11-06_2025Q3%20Earnings.md&amp;line=1" TargetMode="External" Id="rId1"/><Relationship Type="http://schemas.openxmlformats.org/officeDocument/2006/relationships/hyperlink" Target="obsidian://adv-uri?vault=Brain&amp;filepath=Sources/CELH/2025-Q3/transcripts/CELH_2025-11-06_2025Q3%20Earnings.md&amp;line=1" TargetMode="External" Id="rId2"/><Relationship Type="http://schemas.openxmlformats.org/officeDocument/2006/relationships/hyperlink" Target="obsidian://adv-uri?vault=Brain&amp;filepath=Sources/CELH/2025-Q3/transcripts/CELH_2025-11-06_2025Q3%20Earnings.md&amp;line=1" TargetMode="External" Id="rId3"/><Relationship Type="http://schemas.openxmlformats.org/officeDocument/2006/relationships/hyperlink" Target="obsidian://adv-uri?vault=Brain&amp;filepath=Sources/CELH/2025-Q3/transcripts/CELH_2025-11-06_2025Q3%20Earnings.md&amp;line=1" TargetMode="External" Id="rId4"/><Relationship Type="http://schemas.openxmlformats.org/officeDocument/2006/relationships/hyperlink" Target="obsidian://adv-uri?vault=Brain&amp;filepath=Sources/CELH/2025-Q3/transcripts/CELH_2025-11-06_2025Q3%20Earnings.md&amp;line=147" TargetMode="External" Id="rId5"/><Relationship Type="http://schemas.openxmlformats.org/officeDocument/2006/relationships/hyperlink" Target="obsidian://adv-uri?vault=Brain&amp;filepath=Sources/CELH/2025-Q3/transcripts/CELH_2025-11-06_2025Q3%20Earnings.md&amp;line=147" TargetMode="External" Id="rId6"/><Relationship Type="http://schemas.openxmlformats.org/officeDocument/2006/relationships/hyperlink" Target="obsidian://adv-uri?vault=Brain&amp;filepath=Sources/CELH/2025-Q3/transcripts/CELH_2025-11-06_2025Q3%20Earnings.md&amp;line=147" TargetMode="External" Id="rId7"/><Relationship Type="http://schemas.openxmlformats.org/officeDocument/2006/relationships/hyperlink" Target="obsidian://adv-uri?vault=Brain&amp;filepath=Sources/CELH/2025-Q3/transcripts/CELH_2025-11-06_2025Q3%20Earnings.md&amp;line=147" TargetMode="External" Id="rId8"/><Relationship Type="http://schemas.openxmlformats.org/officeDocument/2006/relationships/hyperlink" Target="obsidian://adv-uri?vault=Brain&amp;filepath=Sources/CELH/2025-Q3/transcripts/CELH_2025-11-06_2025Q3%20Earnings.md&amp;line=147" TargetMode="External" Id="rId9"/><Relationship Type="http://schemas.openxmlformats.org/officeDocument/2006/relationships/hyperlink" Target="obsidian://adv-uri?vault=Brain&amp;filepath=Sources/CELH/2025-Q3/transcripts/CELH_2025-11-06_2025Q3%20Earnings.md&amp;line=151" TargetMode="External" Id="rId10"/><Relationship Type="http://schemas.openxmlformats.org/officeDocument/2006/relationships/hyperlink" Target="obsidian://adv-uri?vault=Brain&amp;filepath=Sources/CELH/2025-Q3/transcripts/CELH_2025-11-06_2025Q3%20Earnings.md&amp;line=151" TargetMode="External" Id="rId11"/><Relationship Type="http://schemas.openxmlformats.org/officeDocument/2006/relationships/hyperlink" Target="obsidian://adv-uri?vault=Brain&amp;filepath=Sources/CELH/2025-Q3/transcripts/CELH_2025-11-06_2025Q3%20Earnings.md&amp;line=151" TargetMode="External" Id="rId12"/><Relationship Type="http://schemas.openxmlformats.org/officeDocument/2006/relationships/hyperlink" Target="obsidian://adv-uri?vault=Brain&amp;filepath=Sources/CELH/2025-Q3/transcripts/CELH_2025-11-06_2025Q3%20Earnings.md&amp;line=151" TargetMode="External" Id="rId13"/><Relationship Type="http://schemas.openxmlformats.org/officeDocument/2006/relationships/hyperlink" Target="obsidian://adv-uri?vault=Brain&amp;filepath=Sources/CELH/2025-Q3/transcripts/CELH_2025-11-06_2025Q3%20Earnings.md&amp;line=160" TargetMode="External" Id="rId14"/><Relationship Type="http://schemas.openxmlformats.org/officeDocument/2006/relationships/hyperlink" Target="obsidian://adv-uri?vault=Brain&amp;filepath=Sources/CELH/2025-Q3/transcripts/CELH_2025-11-06_2025Q3%20Earnings.md&amp;line=160" TargetMode="External" Id="rId15"/><Relationship Type="http://schemas.openxmlformats.org/officeDocument/2006/relationships/hyperlink" Target="obsidian://adv-uri?vault=Brain&amp;filepath=Sources/CELH/2025-Q3/transcripts/CELH_2025-11-06_2025Q3%20Earnings.md&amp;line=164" TargetMode="External" Id="rId16"/><Relationship Type="http://schemas.openxmlformats.org/officeDocument/2006/relationships/hyperlink" Target="obsidian://adv-uri?vault=Brain&amp;filepath=Sources/CELH/2025-Q3/transcripts/CELH_2025-11-06_2025Q3%20Earnings.md&amp;line=164" TargetMode="External" Id="rId17"/><Relationship Type="http://schemas.openxmlformats.org/officeDocument/2006/relationships/hyperlink" Target="obsidian://adv-uri?vault=Brain&amp;filepath=Sources/CELH/2025-Q3/transcripts/CELH_2025-11-06_2025Q3%20Earnings.md&amp;line=169" TargetMode="External" Id="rId18"/><Relationship Type="http://schemas.openxmlformats.org/officeDocument/2006/relationships/hyperlink" Target="obsidian://adv-uri?vault=Brain&amp;filepath=Sources/CELH/2025-Q3/transcripts/CELH_2025-11-06_2025Q3%20Earnings.md&amp;line=169" TargetMode="External" Id="rId19"/><Relationship Type="http://schemas.openxmlformats.org/officeDocument/2006/relationships/hyperlink" Target="obsidian://adv-uri?vault=Brain&amp;filepath=Sources/CELH/2025-Q3/transcripts/CELH_2025-11-06_2025Q3%20Earnings.md&amp;line=147" TargetMode="External" Id="rId20"/><Relationship Type="http://schemas.openxmlformats.org/officeDocument/2006/relationships/hyperlink" Target="obsidian://adv-uri?vault=Brain&amp;filepath=Sources/CELH/2025-Q3/transcripts/CELH_2025-11-06_2025Q3%20Earnings.md&amp;line=147" TargetMode="External" Id="rId21"/><Relationship Type="http://schemas.openxmlformats.org/officeDocument/2006/relationships/hyperlink" Target="obsidian://adv-uri?vault=Brain&amp;filepath=Sources/CELH/2025-Q3/transcripts/CELH_2025-11-06_2025Q3%20Earnings.md&amp;line=169" TargetMode="External" Id="rId22"/><Relationship Type="http://schemas.openxmlformats.org/officeDocument/2006/relationships/hyperlink" Target="obsidian://adv-uri?vault=Brain&amp;filepath=Sources/CELH/2025-Q3/transcripts/CELH_2025-11-06_2025Q3%20Earnings.md&amp;line=169" TargetMode="External" Id="rId23"/><Relationship Type="http://schemas.openxmlformats.org/officeDocument/2006/relationships/hyperlink" Target="obsidian://adv-uri?vault=Brain&amp;filepath=Sources/CELH/2025-Q3/transcripts/CELH_2025-11-06_2025Q3%20Earnings.md&amp;line=147" TargetMode="External" Id="rId24"/><Relationship Type="http://schemas.openxmlformats.org/officeDocument/2006/relationships/hyperlink" Target="obsidian://adv-uri?vault=Brain&amp;filepath=Sources/CELH/2025-Q3/transcripts/CELH_2025-11-06_2025Q3%20Earnings.md&amp;line=147" TargetMode="External" Id="rId25"/><Relationship Type="http://schemas.openxmlformats.org/officeDocument/2006/relationships/hyperlink" Target="obsidian://adv-uri?vault=Brain&amp;filepath=Sources/CELH/2025-Q3/transcripts/CELH_2025-11-06_2025Q3%20Earnings.md&amp;line=147" TargetMode="External" Id="rId26"/><Relationship Type="http://schemas.openxmlformats.org/officeDocument/2006/relationships/hyperlink" Target="obsidian://adv-uri?vault=Brain&amp;filepath=Sources/CELH/2025-Q3/transcripts/CELH_2025-11-06_2025Q3%20Earnings.md&amp;line=173" TargetMode="External" Id="rId27"/><Relationship Type="http://schemas.openxmlformats.org/officeDocument/2006/relationships/hyperlink" Target="obsidian://adv-uri?vault=Brain&amp;filepath=Sources/CELH/2025-Q3/transcripts/CELH_2025-11-06_2025Q3%20Earnings.md&amp;line=173" TargetMode="External" Id="rId28"/><Relationship Type="http://schemas.openxmlformats.org/officeDocument/2006/relationships/hyperlink" Target="obsidian://adv-uri?vault=Brain&amp;filepath=Sources/CELH/2025-Q3/transcripts/CELH_2025-11-06_2025Q3%20Earnings.md&amp;line=155" TargetMode="External" Id="rId29"/><Relationship Type="http://schemas.openxmlformats.org/officeDocument/2006/relationships/hyperlink" Target="obsidian://adv-uri?vault=Brain&amp;filepath=Sources/CELH/2025-Q3/transcripts/CELH_2025-11-06_2025Q3%20Earnings.md&amp;line=155" TargetMode="External" Id="rId30"/><Relationship Type="http://schemas.openxmlformats.org/officeDocument/2006/relationships/hyperlink" Target="obsidian://adv-uri?vault=Brain&amp;filepath=Sources/CELH/2025-Q3/transcripts/CELH_2025-11-06_2025Q3%20Earnings.md&amp;line=147" TargetMode="External" Id="rId31"/><Relationship Type="http://schemas.openxmlformats.org/officeDocument/2006/relationships/hyperlink" Target="obsidian://adv-uri?vault=Brain&amp;filepath=Sources/CELH/2025-Q3/transcripts/CELH_2025-11-06_2025Q3%20Earnings.md&amp;line=147" TargetMode="External" Id="rId32"/><Relationship Type="http://schemas.openxmlformats.org/officeDocument/2006/relationships/hyperlink" Target="obsidian://adv-uri?vault=Brain&amp;filepath=Sources/CELH/2025-Q3/transcripts/CELH_2025-11-06_2025Q3%20Earnings.md&amp;line=147" TargetMode="External" Id="rId33"/><Relationship Type="http://schemas.openxmlformats.org/officeDocument/2006/relationships/hyperlink" Target="obsidian://adv-uri?vault=Brain&amp;filepath=Sources/CELH/2025-Q3/transcripts/CELH_2025-11-06_2025Q3%20Earnings.md&amp;line=147" TargetMode="External" Id="rId34"/><Relationship Type="http://schemas.openxmlformats.org/officeDocument/2006/relationships/hyperlink" Target="obsidian://adv-uri?vault=Brain&amp;filepath=Sources/CELH/2025-Q3/transcripts/CELH_2025-11-06_2025Q3%20Earnings.md&amp;line=177" TargetMode="External" Id="rId35"/><Relationship Type="http://schemas.openxmlformats.org/officeDocument/2006/relationships/hyperlink" Target="obsidian://adv-uri?vault=Brain&amp;filepath=Sources/CELH/2025-Q3/transcripts/CELH_2025-11-06_2025Q3%20Earnings.md&amp;line=177" TargetMode="External" Id="rId36"/><Relationship Type="http://schemas.openxmlformats.org/officeDocument/2006/relationships/hyperlink" Target="obsidian://adv-uri?vault=Brain&amp;filepath=Sources/CELH/2025-Q3/transcripts/CELH_2025-11-06_2025Q3%20Earnings.md&amp;line=177" TargetMode="External" Id="rId37"/><Relationship Type="http://schemas.openxmlformats.org/officeDocument/2006/relationships/hyperlink" Target="obsidian://adv-uri?vault=Brain&amp;filepath=Sources/CELH/2025-Q3/transcripts/CELH_2025-11-06_2025Q3%20Earnings.md&amp;line=177" TargetMode="External" Id="rId38"/><Relationship Type="http://schemas.openxmlformats.org/officeDocument/2006/relationships/hyperlink" Target="obsidian://adv-uri?vault=Brain&amp;filepath=Sources/CELH/2025-Q3/transcripts/CELH_2025-11-06_2025Q3%20Earnings.md&amp;line=177" TargetMode="External" Id="rId39"/><Relationship Type="http://schemas.openxmlformats.org/officeDocument/2006/relationships/hyperlink" Target="obsidian://adv-uri?vault=Brain&amp;filepath=Sources/CELH/2025-Q3/transcripts/CELH_2025-11-06_2025Q3%20Earnings.md&amp;line=177" TargetMode="External" Id="rId40"/><Relationship Type="http://schemas.openxmlformats.org/officeDocument/2006/relationships/hyperlink" Target="obsidian://adv-uri?vault=Brain&amp;filepath=Sources/CELH/2025-Q3/transcripts/CELH_2025-11-06_2025Q3%20Earnings.md&amp;line=177" TargetMode="External" Id="rId41"/><Relationship Type="http://schemas.openxmlformats.org/officeDocument/2006/relationships/hyperlink" Target="obsidian://adv-uri?vault=Brain&amp;filepath=Sources/CELH/2025-Q3/transcripts/CELH_2025-11-06_2025Q3%20Earnings.md&amp;line=177" TargetMode="External" Id="rId42"/><Relationship Type="http://schemas.openxmlformats.org/officeDocument/2006/relationships/hyperlink" Target="obsidian://adv-uri?vault=Brain&amp;filepath=Sources/CELH/2025-Q3/transcripts/CELH_2025-11-06_2025Q3%20Earnings.md&amp;line=185" TargetMode="External" Id="rId43"/><Relationship Type="http://schemas.openxmlformats.org/officeDocument/2006/relationships/hyperlink" Target="obsidian://adv-uri?vault=Brain&amp;filepath=Sources/CELH/2025-Q3/transcripts/CELH_2025-11-06_2025Q3%20Earnings.md&amp;line=185" TargetMode="External" Id="rId44"/><Relationship Type="http://schemas.openxmlformats.org/officeDocument/2006/relationships/hyperlink" Target="obsidian://adv-uri?vault=Brain&amp;filepath=Sources/CELH/2025-Q3/transcripts/CELH_2025-11-06_2025Q3%20Earnings.md&amp;line=193" TargetMode="External" Id="rId45"/><Relationship Type="http://schemas.openxmlformats.org/officeDocument/2006/relationships/hyperlink" Target="obsidian://adv-uri?vault=Brain&amp;filepath=Sources/CELH/2025-Q3/transcripts/CELH_2025-11-06_2025Q3%20Earnings.md&amp;line=193" TargetMode="External" Id="rId46"/><Relationship Type="http://schemas.openxmlformats.org/officeDocument/2006/relationships/hyperlink" Target="obsidian://adv-uri?vault=Brain&amp;filepath=Sources/CELH/2025-Q3/transcripts/CELH_2025-11-06_2025Q3%20Earnings.md&amp;line=193" TargetMode="External" Id="rId47"/><Relationship Type="http://schemas.openxmlformats.org/officeDocument/2006/relationships/hyperlink" Target="obsidian://adv-uri?vault=Brain&amp;filepath=Sources/CELH/2025-Q3/transcripts/CELH_2025-11-06_2025Q3%20Earnings.md&amp;line=193" TargetMode="External" Id="rId48"/><Relationship Type="http://schemas.openxmlformats.org/officeDocument/2006/relationships/hyperlink" Target="obsidian://adv-uri?vault=Brain&amp;filepath=Sources/CELH/2025-Q3/transcripts/CELH_2025-11-06_2025Q3%20Earnings.md&amp;line=210" TargetMode="External" Id="rId49"/><Relationship Type="http://schemas.openxmlformats.org/officeDocument/2006/relationships/hyperlink" Target="obsidian://adv-uri?vault=Brain&amp;filepath=Sources/CELH/2025-Q3/transcripts/CELH_2025-11-06_2025Q3%20Earnings.md&amp;line=210" TargetMode="External" Id="rId50"/><Relationship Type="http://schemas.openxmlformats.org/officeDocument/2006/relationships/hyperlink" Target="obsidian://adv-uri?vault=Brain&amp;filepath=Sources/CELH/2025-Q3/transcripts/CELH_2025-11-06_2025Q3%20Earnings.md&amp;line=147" TargetMode="External" Id="rId51"/><Relationship Type="http://schemas.openxmlformats.org/officeDocument/2006/relationships/hyperlink" Target="obsidian://adv-uri?vault=Brain&amp;filepath=Sources/CELH/2025-Q3/transcripts/CELH_2025-11-06_2025Q3%20Earnings.md&amp;line=147" TargetMode="External" Id="rId52"/><Relationship Type="http://schemas.openxmlformats.org/officeDocument/2006/relationships/hyperlink" Target="obsidian://adv-uri?vault=Brain&amp;filepath=Sources/CELH/2025-Q3/transcripts/CELH_2025-11-06_2025Q3%20Earnings.md&amp;line=155" TargetMode="External" Id="rId53"/><Relationship Type="http://schemas.openxmlformats.org/officeDocument/2006/relationships/hyperlink" Target="obsidian://adv-uri?vault=Brain&amp;filepath=Sources/CELH/2025-Q3/transcripts/CELH_2025-11-06_2025Q3%20Earnings.md&amp;line=155" TargetMode="External" Id="rId54"/><Relationship Type="http://schemas.openxmlformats.org/officeDocument/2006/relationships/hyperlink" Target="obsidian://adv-uri?vault=Brain&amp;filepath=Sources/CELH/2025-Q3/transcripts/CELH_2025-11-06_2025Q3%20Earnings.md&amp;line=164" TargetMode="External" Id="rId55"/><Relationship Type="http://schemas.openxmlformats.org/officeDocument/2006/relationships/hyperlink" Target="obsidian://adv-uri?vault=Brain&amp;filepath=Sources/CELH/2025-Q3/transcripts/CELH_2025-11-06_2025Q3%20Earnings.md&amp;line=164" TargetMode="External" Id="rId56"/><Relationship Type="http://schemas.openxmlformats.org/officeDocument/2006/relationships/hyperlink" Target="obsidian://adv-uri?vault=Brain&amp;filepath=Sources/CELH/2025-Q3/transcripts/CELH_2025-11-06_2025Q3%20Earnings.md&amp;line=201" TargetMode="External" Id="rId57"/><Relationship Type="http://schemas.openxmlformats.org/officeDocument/2006/relationships/hyperlink" Target="obsidian://adv-uri?vault=Brain&amp;filepath=Sources/CELH/2025-Q3/transcripts/CELH_2025-11-06_2025Q3%20Earnings.md&amp;line=201" TargetMode="External" Id="rId58"/><Relationship Type="http://schemas.openxmlformats.org/officeDocument/2006/relationships/hyperlink" Target="obsidian://adv-uri?vault=Brain&amp;filepath=Sources/CELH/2025-Q3/transcripts/CELH_2025-11-06_2025Q3%20Earnings.md&amp;line=147" TargetMode="External" Id="rId59"/><Relationship Type="http://schemas.openxmlformats.org/officeDocument/2006/relationships/hyperlink" Target="obsidian://adv-uri?vault=Brain&amp;filepath=Sources/CELH/2025-Q3/transcripts/CELH_2025-11-06_2025Q3%20Earnings.md&amp;line=147" TargetMode="External" Id="rId60"/><Relationship Type="http://schemas.openxmlformats.org/officeDocument/2006/relationships/hyperlink" Target="obsidian://adv-uri?vault=Brain&amp;filepath=Sources/CELH/2025-Q3/transcripts/CELH_2025-11-06_2025Q3%20Earnings.md&amp;line=201" TargetMode="External" Id="rId61"/><Relationship Type="http://schemas.openxmlformats.org/officeDocument/2006/relationships/hyperlink" Target="obsidian://adv-uri?vault=Brain&amp;filepath=Sources/CELH/2025-Q3/transcripts/CELH_2025-11-06_2025Q3%20Earnings.md&amp;line=201" TargetMode="External" Id="rId62"/><Relationship Type="http://schemas.openxmlformats.org/officeDocument/2006/relationships/hyperlink" Target="obsidian://adv-uri?vault=Brain&amp;filepath=Sources/CELH/2025-Q3/transcripts/CELH_2025-11-06_2025Q3%20Earnings.md&amp;line=206" TargetMode="External" Id="rId63"/><Relationship Type="http://schemas.openxmlformats.org/officeDocument/2006/relationships/hyperlink" Target="obsidian://adv-uri?vault=Brain&amp;filepath=Sources/CELH/2025-Q3/transcripts/CELH_2025-11-06_2025Q3%20Earnings.md&amp;line=206" TargetMode="External" Id="rId64"/><Relationship Type="http://schemas.openxmlformats.org/officeDocument/2006/relationships/hyperlink" Target="obsidian://adv-uri?vault=Brain&amp;filepath=Sources/CELH/2025-Q3/transcripts/CELH_2025-11-06_2025Q3%20Earnings.md&amp;line=147" TargetMode="External" Id="rId65"/><Relationship Type="http://schemas.openxmlformats.org/officeDocument/2006/relationships/hyperlink" Target="obsidian://adv-uri?vault=Brain&amp;filepath=Sources/CELH/2025-Q3/transcripts/CELH_2025-11-06_2025Q3%20Earnings.md&amp;line=147" TargetMode="External" Id="rId66"/><Relationship Type="http://schemas.openxmlformats.org/officeDocument/2006/relationships/hyperlink" Target="obsidian://adv-uri?vault=Brain&amp;filepath=Sources/CELH/2025-Q3/transcripts/CELH_2025-11-06_2025Q3%20Earnings.md&amp;line=189" TargetMode="External" Id="rId67"/><Relationship Type="http://schemas.openxmlformats.org/officeDocument/2006/relationships/hyperlink" Target="obsidian://adv-uri?vault=Brain&amp;filepath=Sources/CELH/2025-Q3/transcripts/CELH_2025-11-06_2025Q3%20Earnings.md&amp;line=189" TargetMode="External" Id="rId68"/><Relationship Type="http://schemas.openxmlformats.org/officeDocument/2006/relationships/hyperlink" Target="obsidian://adv-uri?vault=Brain&amp;filepath=Sources/CELH/2025-Q3/transcripts/CELH_2025-11-06_2025Q3%20Earnings.md&amp;line=197" TargetMode="External" Id="rId69"/><Relationship Type="http://schemas.openxmlformats.org/officeDocument/2006/relationships/hyperlink" Target="obsidian://adv-uri?vault=Brain&amp;filepath=Sources/CELH/2025-Q3/transcripts/CELH_2025-11-06_2025Q3%20Earnings.md&amp;line=197" TargetMode="External" Id="rId70"/><Relationship Type="http://schemas.openxmlformats.org/officeDocument/2006/relationships/hyperlink" Target="obsidian://adv-uri?vault=Brain&amp;filepath=Sources/CELH/2025-Q3/transcripts/CELH_2025-11-06_2025Q3%20Earnings.md&amp;line=197" TargetMode="External" Id="rId71"/><Relationship Type="http://schemas.openxmlformats.org/officeDocument/2006/relationships/hyperlink" Target="obsidian://adv-uri?vault=Brain&amp;filepath=Sources/CELH/2025-Q3/transcripts/CELH_2025-11-06_2025Q3%20Earnings.md&amp;line=197" TargetMode="External" Id="rId72"/><Relationship Type="http://schemas.openxmlformats.org/officeDocument/2006/relationships/hyperlink" Target="obsidian://adv-uri?vault=Brain&amp;filepath=Sources/CELH/2025-Q3/transcripts/CELH_2025-11-06_2025Q3%20Earnings.md&amp;line=147" TargetMode="External" Id="rId73"/><Relationship Type="http://schemas.openxmlformats.org/officeDocument/2006/relationships/hyperlink" Target="obsidian://adv-uri?vault=Brain&amp;filepath=Sources/CELH/2025-Q3/transcripts/CELH_2025-11-06_2025Q3%20Earnings.md&amp;line=147" TargetMode="External" Id="rId74"/><Relationship Type="http://schemas.openxmlformats.org/officeDocument/2006/relationships/hyperlink" Target="obsidian://adv-uri?vault=Brain&amp;filepath=Sources/CELH/2025-Q3/transcripts/CELH_2025-11-06_2025Q3%20Earnings.md&amp;line=147" TargetMode="External" Id="rId75"/><Relationship Type="http://schemas.openxmlformats.org/officeDocument/2006/relationships/hyperlink" Target="obsidian://adv-uri?vault=Brain&amp;filepath=Sources/CELH/2025-Q3/transcripts/CELH_2025-11-06_2025Q3%20Earnings.md&amp;line=147" TargetMode="External" Id="rId76"/><Relationship Type="http://schemas.openxmlformats.org/officeDocument/2006/relationships/hyperlink" Target="obsidian://adv-uri?vault=Brain&amp;filepath=Sources/CELH/2025-Q3/transcripts/CELH_2025-11-06_2025Q3%20Earnings.md&amp;line=164" TargetMode="External" Id="rId77"/><Relationship Type="http://schemas.openxmlformats.org/officeDocument/2006/relationships/hyperlink" Target="obsidian://adv-uri?vault=Brain&amp;filepath=Sources/CELH/2025-Q3/transcripts/CELH_2025-11-06_2025Q3%20Earnings.md&amp;line=164" TargetMode="External" Id="rId78"/><Relationship Type="http://schemas.openxmlformats.org/officeDocument/2006/relationships/hyperlink" Target="obsidian://adv-uri?vault=Brain&amp;filepath=Sources/CELH/2025-Q3/transcripts/CELH_2025-11-06_2025Q3%20Earnings.md&amp;line=147" TargetMode="External" Id="rId79"/><Relationship Type="http://schemas.openxmlformats.org/officeDocument/2006/relationships/hyperlink" Target="obsidian://adv-uri?vault=Brain&amp;filepath=Sources/CELH/2025-Q3/transcripts/CELH_2025-11-06_2025Q3%20Earnings.md&amp;line=147" TargetMode="External" Id="rId80"/><Relationship Type="http://schemas.openxmlformats.org/officeDocument/2006/relationships/hyperlink" Target="obsidian://adv-uri?vault=Brain&amp;filepath=Sources/CELH/2025-Q3/transcripts/CELH_2025-11-06_2025Q3%20Earnings.md&amp;line=147" TargetMode="External" Id="rId81"/><Relationship Type="http://schemas.openxmlformats.org/officeDocument/2006/relationships/hyperlink" Target="obsidian://adv-uri?vault=Brain&amp;filepath=Sources/CELH/2025-Q3/transcripts/CELH_2025-11-06_2025Q3%20Earnings.md&amp;line=147" TargetMode="External" Id="rId82"/><Relationship Type="http://schemas.openxmlformats.org/officeDocument/2006/relationships/hyperlink" Target="obsidian://adv-uri?vault=Brain&amp;filepath=Sources/CELH/2025-Q3/transcripts/CELH_2025-11-06_2025Q3%20Earnings.md&amp;line=147" TargetMode="External" Id="rId83"/><Relationship Type="http://schemas.openxmlformats.org/officeDocument/2006/relationships/hyperlink" Target="obsidian://adv-uri?vault=Brain&amp;filepath=Sources/CELH/2025-Q3/transcripts/CELH_2025-11-06_2025Q3%20Earnings.md&amp;line=147" TargetMode="External" Id="rId84"/><Relationship Type="http://schemas.openxmlformats.org/officeDocument/2006/relationships/hyperlink" Target="obsidian://adv-uri?vault=Brain&amp;filepath=Sources/CELH/2025-Q3/transcripts/CELH_2025-11-06_2025Q3%20Earnings.md&amp;line=147" TargetMode="External" Id="rId85"/><Relationship Type="http://schemas.openxmlformats.org/officeDocument/2006/relationships/hyperlink" Target="obsidian://adv-uri?vault=Brain&amp;filepath=Sources/CELH/2025-Q3/transcripts/CELH_2025-11-06_2025Q3%20Earnings.md&amp;line=147" TargetMode="External" Id="rId86"/><Relationship Type="http://schemas.openxmlformats.org/officeDocument/2006/relationships/hyperlink" Target="obsidian://adv-uri?vault=Brain&amp;filepath=Sources/CELH/2025-Q3/transcripts/CELH_2025-11-06_2025Q3%20Earnings.md&amp;line=147" TargetMode="External" Id="rId87"/><Relationship Type="http://schemas.openxmlformats.org/officeDocument/2006/relationships/hyperlink" Target="obsidian://adv-uri?vault=Brain&amp;filepath=Sources/CELH/2025-Q3/transcripts/CELH_2025-11-06_2025Q3%20Earnings.md&amp;line=147" TargetMode="External" Id="rId88"/><Relationship Type="http://schemas.openxmlformats.org/officeDocument/2006/relationships/hyperlink" Target="obsidian://adv-uri?vault=Brain&amp;filepath=Sources/CELH/2025-Q3/transcripts/CELH_2025-11-06_2025Q3%20Earnings.md&amp;line=147" TargetMode="External" Id="rId89"/><Relationship Type="http://schemas.openxmlformats.org/officeDocument/2006/relationships/hyperlink" Target="obsidian://adv-uri?vault=Brain&amp;filepath=Sources/CELH/2025-Q3/transcripts/CELH_2025-11-06_2025Q3%20Earnings.md&amp;line=147" TargetMode="External" Id="rId90"/><Relationship Type="http://schemas.openxmlformats.org/officeDocument/2006/relationships/hyperlink" Target="obsidian://adv-uri?vault=Brain&amp;filepath=Sources/CELH/2025-Q3/transcripts/CELH_2025-11-06_2025Q3%20Earnings.md&amp;line=147" TargetMode="External" Id="rId91"/><Relationship Type="http://schemas.openxmlformats.org/officeDocument/2006/relationships/hyperlink" Target="obsidian://adv-uri?vault=Brain&amp;filepath=Sources/CELH/2025-Q3/transcripts/CELH_2025-11-06_2025Q3%20Earnings.md&amp;line=147" TargetMode="External" Id="rId92"/><Relationship Type="http://schemas.openxmlformats.org/officeDocument/2006/relationships/hyperlink" Target="obsidian://adv-uri?vault=Brain&amp;filepath=Sources/CELH/2025-Q3/transcripts/CELH_2025-11-06_2025Q3%20Earnings.md&amp;line=147" TargetMode="External" Id="rId93"/><Relationship Type="http://schemas.openxmlformats.org/officeDocument/2006/relationships/hyperlink" Target="obsidian://adv-uri?vault=Brain&amp;filepath=Sources/CELH/2025-Q3/transcripts/CELH_2025-11-06_2025Q3%20Earnings.md&amp;line=147" TargetMode="External" Id="rId94"/><Relationship Type="http://schemas.openxmlformats.org/officeDocument/2006/relationships/hyperlink" Target="obsidian://adv-uri?vault=Brain&amp;filepath=Sources/CELH/2025-Q3/transcripts/CELH_2025-11-06_2025Q3%20Earnings.md&amp;line=147" TargetMode="External" Id="rId95"/><Relationship Type="http://schemas.openxmlformats.org/officeDocument/2006/relationships/hyperlink" Target="obsidian://adv-uri?vault=Brain&amp;filepath=Sources/CELH/2025-Q3/transcripts/CELH_2025-11-06_2025Q3%20Earnings.md&amp;line=147" TargetMode="External" Id="rId96"/><Relationship Type="http://schemas.openxmlformats.org/officeDocument/2006/relationships/hyperlink" Target="obsidian://adv-uri?vault=Brain&amp;filepath=Sources/CELH/2025-Q3/transcripts/CELH_2025-11-06_2025Q3%20Earnings.md&amp;line=147" TargetMode="External" Id="rId97"/><Relationship Type="http://schemas.openxmlformats.org/officeDocument/2006/relationships/hyperlink" Target="obsidian://adv-uri?vault=Brain&amp;filepath=Sources/CELH/2025-Q3/transcripts/CELH_2025-11-06_2025Q3%20Earnings.md&amp;line=147" TargetMode="External" Id="rId98"/><Relationship Type="http://schemas.openxmlformats.org/officeDocument/2006/relationships/hyperlink" Target="obsidian://adv-uri?vault=Brain&amp;filepath=Sources/CELH/2025-Q3/transcripts/CELH_2025-11-06_2025Q3%20Earnings.md&amp;line=147" TargetMode="External" Id="rId99"/><Relationship Type="http://schemas.openxmlformats.org/officeDocument/2006/relationships/hyperlink" Target="obsidian://adv-uri?vault=Brain&amp;filepath=Sources/CELH/2025-Q3/transcripts/CELH_2025-11-06_2025Q3%20Earnings.md&amp;line=147" TargetMode="External" Id="rId100"/><Relationship Type="http://schemas.openxmlformats.org/officeDocument/2006/relationships/hyperlink" Target="obsidian://adv-uri?vault=Brain&amp;filepath=Sources/CELH/2025-Q3/transcripts/CELH_2025-11-06_2025Q3%20Earnings.md&amp;line=147" TargetMode="External" Id="rId101"/><Relationship Type="http://schemas.openxmlformats.org/officeDocument/2006/relationships/hyperlink" Target="obsidian://adv-uri?vault=Brain&amp;filepath=Sources/CELH/2025-Q3/transcripts/CELH_2025-11-06_2025Q3%20Earnings.md&amp;line=216" TargetMode="External" Id="rId102"/><Relationship Type="http://schemas.openxmlformats.org/officeDocument/2006/relationships/hyperlink" Target="obsidian://adv-uri?vault=Brain&amp;filepath=Sources/CELH/2025-Q3/transcripts/CELH_2025-11-06_2025Q3%20Earnings.md&amp;line=333" TargetMode="External" Id="rId103"/><Relationship Type="http://schemas.openxmlformats.org/officeDocument/2006/relationships/hyperlink" Target="obsidian://adv-uri?vault=Brain&amp;filepath=Sources/CELH/2025-Q3/transcripts/CELH_2025-11-06_2025Q3%20Earnings.md&amp;line=65" TargetMode="External" Id="rId104"/><Relationship Type="http://schemas.openxmlformats.org/officeDocument/2006/relationships/hyperlink" Target="obsidian://adv-uri?vault=Brain&amp;filepath=Sources/CELH/2025-Q3/transcripts/CELH_2025-11-06_2025Q3%20Earnings.md&amp;line=76" TargetMode="External" Id="rId105"/><Relationship Type="http://schemas.openxmlformats.org/officeDocument/2006/relationships/hyperlink" Target="obsidian://adv-uri?vault=Brain&amp;filepath=Sources/CELH/2025-Q3/transcripts/CELH_2025-11-06_2025Q3%20Earnings.md&amp;line=65" TargetMode="External" Id="rId106"/><Relationship Type="http://schemas.openxmlformats.org/officeDocument/2006/relationships/hyperlink" Target="obsidian://adv-uri?vault=Brain&amp;filepath=Sources/CELH/2025-Q3/transcripts/CELH_2025-11-06_2025Q3%20Earnings.md&amp;line=65" TargetMode="External" Id="rId107"/><Relationship Type="http://schemas.openxmlformats.org/officeDocument/2006/relationships/hyperlink" Target="obsidian://adv-uri?vault=Brain&amp;filepath=Sources/CELH/2025-Q3/transcripts/CELH_2025-11-06_2025Q3%20Earnings.md&amp;line=83" TargetMode="External" Id="rId108"/><Relationship Type="http://schemas.openxmlformats.org/officeDocument/2006/relationships/hyperlink" Target="obsidian://adv-uri?vault=Brain&amp;filepath=Sources/CELH/2025-Q3/transcripts/CELH_2025-11-06_2025Q3%20Earnings.md&amp;line=65" TargetMode="External" Id="rId109"/><Relationship Type="http://schemas.openxmlformats.org/officeDocument/2006/relationships/hyperlink" Target="obsidian://adv-uri?vault=Brain&amp;filepath=Sources/CELH/2025-Q3/transcripts/CELH_2025-11-06_2025Q3%20Earnings.md&amp;line=109" TargetMode="External" Id="rId110"/><Relationship Type="http://schemas.openxmlformats.org/officeDocument/2006/relationships/hyperlink" Target="obsidian://adv-uri?vault=Brain&amp;filepath=Sources/CELH/2025-Q3/transcripts/CELH_2025-11-06_2025Q3%20Earnings.md&amp;line=100" TargetMode="External" Id="rId111"/><Relationship Type="http://schemas.openxmlformats.org/officeDocument/2006/relationships/hyperlink" Target="obsidian://adv-uri?vault=Brain&amp;filepath=Sources/CELH/2025-Q3/transcripts/CELH_2025-11-06_2025Q3%20Earnings.md&amp;line=99" TargetMode="External" Id="rId112"/><Relationship Type="http://schemas.openxmlformats.org/officeDocument/2006/relationships/hyperlink" Target="obsidian://adv-uri?vault=Brain&amp;filepath=Sources/CELH/2025-Q3/transcripts/CELH_2025-11-06_2025Q3%20Earnings.md&amp;line=65" TargetMode="External" Id="rId113"/><Relationship Type="http://schemas.openxmlformats.org/officeDocument/2006/relationships/hyperlink" Target="obsidian://adv-uri?vault=Brain&amp;filepath=Sources/CELH/2025-Q3/transcripts/CELH_2025-11-06_2025Q3%20Earnings.md&amp;line=101" TargetMode="External" Id="rId114"/><Relationship Type="http://schemas.openxmlformats.org/officeDocument/2006/relationships/hyperlink" Target="obsidian://adv-uri?vault=Brain&amp;filepath=Sources/CELH/2025-Q3/transcripts/CELH_2025-11-06_2025Q3%20Earnings.md&amp;line=240" TargetMode="External" Id="rId115"/><Relationship Type="http://schemas.openxmlformats.org/officeDocument/2006/relationships/hyperlink" Target="obsidian://adv-uri?vault=Brain&amp;filepath=Sources/CELH/2025-Q3/transcripts/CELH_2025-11-06_2025Q3%20Earnings.md&amp;line=98" TargetMode="External" Id="rId116"/><Relationship Type="http://schemas.openxmlformats.org/officeDocument/2006/relationships/hyperlink" Target="obsidian://adv-uri?vault=Brain&amp;filepath=Sources/CELH/2025-Q3/transcripts/CELH_2025-11-06_2025Q3%20Earnings.md&amp;line=371" TargetMode="External" Id="rId117"/><Relationship Type="http://schemas.openxmlformats.org/officeDocument/2006/relationships/hyperlink" Target="obsidian://adv-uri?vault=Brain&amp;filepath=Sources/CELH/2025-Q3/transcripts/CELH_2025-11-06_2025Q3%20Earnings.md&amp;line=239" TargetMode="External" Id="rId118"/><Relationship Type="http://schemas.openxmlformats.org/officeDocument/2006/relationships/hyperlink" Target="obsidian://adv-uri?vault=Brain&amp;filepath=Sources/CELH/2025-Q3/transcripts/CELH_2025-11-06_2025Q3%20Earnings.md&amp;line=244" TargetMode="External" Id="rId119"/><Relationship Type="http://schemas.openxmlformats.org/officeDocument/2006/relationships/hyperlink" Target="obsidian://adv-uri?vault=Brain&amp;filepath=Sources/CELH/2025-Q3/transcripts/CELH_2025-11-06_2025Q3%20Earnings.md&amp;line=65" TargetMode="External" Id="rId120"/><Relationship Type="http://schemas.openxmlformats.org/officeDocument/2006/relationships/hyperlink" Target="obsidian://adv-uri?vault=Brain&amp;filepath=Sources/CELH/2025-Q3/transcripts/CELH_2025-11-06_2025Q3%20Earnings.md&amp;line=468" TargetMode="External" Id="rId121"/><Relationship Type="http://schemas.openxmlformats.org/officeDocument/2006/relationships/hyperlink" Target="obsidian://adv-uri?vault=Brain&amp;filepath=Sources/CELH/2025-Q3/transcripts/CELH_2025-11-06_2025Q3%20Earnings.md&amp;line=470" TargetMode="External" Id="rId122"/><Relationship Type="http://schemas.openxmlformats.org/officeDocument/2006/relationships/hyperlink" Target="obsidian://adv-uri?vault=Brain&amp;filepath=Sources/CELH/2025-Q3/transcripts/CELH_2025-11-06_2025Q3%20Earnings.md&amp;line=470" TargetMode="External" Id="rId123"/><Relationship Type="http://schemas.openxmlformats.org/officeDocument/2006/relationships/hyperlink" Target="obsidian://adv-uri?vault=Brain&amp;filepath=Sources/CELH/2025-Q3/transcripts/CELH_2025-11-06_2025Q3%20Earnings.md&amp;line=470" TargetMode="External" Id="rId124"/><Relationship Type="http://schemas.openxmlformats.org/officeDocument/2006/relationships/hyperlink" Target="obsidian://adv-uri?vault=Brain&amp;filepath=Sources/CELH/2025-Q3/transcripts/CELH_2025-11-06_2025Q3%20Earnings.md&amp;line=470" TargetMode="External" Id="rId125"/><Relationship Type="http://schemas.openxmlformats.org/officeDocument/2006/relationships/hyperlink" Target="obsidian://adv-uri?vault=Brain&amp;filepath=Sources/CELH/2025-Q3/transcripts/CELH_2025-11-06_2025Q3%20Earnings.md&amp;line=470" TargetMode="External" Id="rId126"/><Relationship Type="http://schemas.openxmlformats.org/officeDocument/2006/relationships/hyperlink" Target="obsidian://adv-uri?vault=Brain&amp;filepath=Sources/CELH/2025-Q3/transcripts/CELH_2025-11-06_2025Q3%20Earnings.md&amp;line=470" TargetMode="External" Id="rId127"/><Relationship Type="http://schemas.openxmlformats.org/officeDocument/2006/relationships/hyperlink" Target="obsidian://adv-uri?vault=Brain&amp;filepath=Sources/CELH/2025-Q3/transcripts/CELH_2025-11-06_2025Q3%20Earnings.md&amp;line=470" TargetMode="External" Id="rId128"/><Relationship Type="http://schemas.openxmlformats.org/officeDocument/2006/relationships/hyperlink" Target="obsidian://adv-uri?vault=Brain&amp;filepath=Sources/CELH/2025-Q3/transcripts/CELH_2025-11-06_2025Q3%20Earnings.md&amp;line=503" TargetMode="External" Id="rId129"/><Relationship Type="http://schemas.openxmlformats.org/officeDocument/2006/relationships/hyperlink" Target="obsidian://adv-uri?vault=Brain&amp;filepath=Sources/CELH/2025-Q3/transcripts/CELH_2025-11-06_2025Q3%20Earnings.md&amp;line=503" TargetMode="External" Id="rId130"/><Relationship Type="http://schemas.openxmlformats.org/officeDocument/2006/relationships/hyperlink" Target="obsidian://adv-uri?vault=Brain&amp;filepath=Sources/CELH/2025-Q3/transcripts/CELH_2025-11-06_2025Q3%20Earnings.md&amp;line=503" TargetMode="External" Id="rId131"/><Relationship Type="http://schemas.openxmlformats.org/officeDocument/2006/relationships/hyperlink" Target="obsidian://adv-uri?vault=Brain&amp;filepath=Sources/CELH/2025-Q3/transcripts/CELH_2025-11-06_2025Q3%20Earnings.md&amp;line=503" TargetMode="External" Id="rId132"/><Relationship Type="http://schemas.openxmlformats.org/officeDocument/2006/relationships/hyperlink" Target="obsidian://adv-uri?vault=Brain&amp;filepath=Sources/CELH/2025-Q3/transcripts/CELH_2025-11-06_2025Q3%20Earnings.md&amp;line=503" TargetMode="External" Id="rId133"/><Relationship Type="http://schemas.openxmlformats.org/officeDocument/2006/relationships/hyperlink" Target="obsidian://adv-uri?vault=Brain&amp;filepath=Sources/CELH/2025-Q3/transcripts/CELH_2025-11-06_2025Q3%20Earnings.md&amp;line=503" TargetMode="External" Id="rId134"/><Relationship Type="http://schemas.openxmlformats.org/officeDocument/2006/relationships/hyperlink" Target="obsidian://adv-uri?vault=Brain&amp;filepath=Sources/CELH/2025-Q3/transcripts/CELH_2025-11-06_2025Q3%20Earnings.md&amp;line=503" TargetMode="External" Id="rId135"/><Relationship Type="http://schemas.openxmlformats.org/officeDocument/2006/relationships/hyperlink" Target="obsidian://adv-uri?vault=Brain&amp;filepath=Sources/CELH/2025-Q3/transcripts/CELH_2025-11-06_2025Q3%20Earnings.md&amp;line=540" TargetMode="External" Id="rId136"/><Relationship Type="http://schemas.openxmlformats.org/officeDocument/2006/relationships/hyperlink" Target="obsidian://adv-uri?vault=Brain&amp;filepath=Sources/CELH/2025-Q3/transcripts/CELH_2025-11-06_2025Q3%20Earnings.md&amp;line=540" TargetMode="External" Id="rId137"/><Relationship Type="http://schemas.openxmlformats.org/officeDocument/2006/relationships/hyperlink" Target="obsidian://adv-uri?vault=Brain&amp;filepath=Sources/CELH/2025-Q3/transcripts/CELH_2025-11-06_2025Q3%20Earnings.md&amp;line=540" TargetMode="External" Id="rId138"/><Relationship Type="http://schemas.openxmlformats.org/officeDocument/2006/relationships/hyperlink" Target="obsidian://adv-uri?vault=Brain&amp;filepath=Sources/CELH/2025-Q3/transcripts/CELH_2025-11-06_2025Q3%20Earnings.md&amp;line=540" TargetMode="External" Id="rId139"/><Relationship Type="http://schemas.openxmlformats.org/officeDocument/2006/relationships/hyperlink" Target="obsidian://adv-uri?vault=Brain&amp;filepath=Sources/CELH/2025-Q3/transcripts/CELH_2025-11-06_2025Q3%20Earnings.md&amp;line=540" TargetMode="External" Id="rId140"/><Relationship Type="http://schemas.openxmlformats.org/officeDocument/2006/relationships/hyperlink" Target="obsidian://adv-uri?vault=Brain&amp;filepath=Sources/CELH/2025-Q3/transcripts/CELH_2025-11-06_2025Q3%20Earnings.md&amp;line=540" TargetMode="External" Id="rId141"/><Relationship Type="http://schemas.openxmlformats.org/officeDocument/2006/relationships/hyperlink" Target="obsidian://adv-uri?vault=Brain&amp;filepath=Sources/CELH/2025-Q3/transcripts/CELH_2025-11-06_2025Q3%20Earnings.md&amp;line=540" TargetMode="External" Id="rId142"/><Relationship Type="http://schemas.openxmlformats.org/officeDocument/2006/relationships/hyperlink" Target="obsidian://adv-uri?vault=Brain&amp;filepath=Sources/CELH/2025-Q3/transcripts/CELH_2025-11-06_2025Q3%20Earnings.md&amp;line=573" TargetMode="External" Id="rId143"/><Relationship Type="http://schemas.openxmlformats.org/officeDocument/2006/relationships/hyperlink" Target="obsidian://adv-uri?vault=Brain&amp;filepath=Sources/CELH/2025-Q3/transcripts/CELH_2025-11-06_2025Q3%20Earnings.md&amp;line=573" TargetMode="External" Id="rId144"/><Relationship Type="http://schemas.openxmlformats.org/officeDocument/2006/relationships/hyperlink" Target="obsidian://adv-uri?vault=Brain&amp;filepath=Sources/CELH/2025-Q3/transcripts/CELH_2025-11-06_2025Q3%20Earnings.md&amp;line=573" TargetMode="External" Id="rId145"/><Relationship Type="http://schemas.openxmlformats.org/officeDocument/2006/relationships/hyperlink" Target="obsidian://adv-uri?vault=Brain&amp;filepath=Sources/CELH/2025-Q3/transcripts/CELH_2025-11-06_2025Q3%20Earnings.md&amp;line=573" TargetMode="External" Id="rId146"/><Relationship Type="http://schemas.openxmlformats.org/officeDocument/2006/relationships/hyperlink" Target="obsidian://adv-uri?vault=Brain&amp;filepath=Sources/CELH/2025-Q3/transcripts/CELH_2025-11-06_2025Q3%20Earnings.md&amp;line=573" TargetMode="External" Id="rId147"/><Relationship Type="http://schemas.openxmlformats.org/officeDocument/2006/relationships/hyperlink" Target="obsidian://adv-uri?vault=Brain&amp;filepath=Sources/CELH/2025-Q3/transcripts/CELH_2025-11-06_2025Q3%20Earnings.md&amp;line=573" TargetMode="External" Id="rId148"/><Relationship Type="http://schemas.openxmlformats.org/officeDocument/2006/relationships/hyperlink" Target="obsidian://adv-uri?vault=Brain&amp;filepath=Sources/CELH/2025-Q3/transcripts/CELH_2025-11-06_2025Q3%20Earnings.md&amp;line=573" TargetMode="External" Id="rId149"/><Relationship Type="http://schemas.openxmlformats.org/officeDocument/2006/relationships/hyperlink" Target="obsidian://adv-uri?vault=Brain&amp;filepath=Sources/CELH/2025-Q3/transcripts/CELH_2025-11-06_2025Q3%20Earnings.md&amp;line=610" TargetMode="External" Id="rId150"/><Relationship Type="http://schemas.openxmlformats.org/officeDocument/2006/relationships/hyperlink" Target="obsidian://adv-uri?vault=Brain&amp;filepath=Sources/CELH/2025-Q3/transcripts/CELH_2025-11-06_2025Q3%20Earnings.md&amp;line=610" TargetMode="External" Id="rId151"/><Relationship Type="http://schemas.openxmlformats.org/officeDocument/2006/relationships/hyperlink" Target="obsidian://adv-uri?vault=Brain&amp;filepath=Sources/CELH/2025-Q3/transcripts/CELH_2025-11-06_2025Q3%20Earnings.md&amp;line=610" TargetMode="External" Id="rId152"/><Relationship Type="http://schemas.openxmlformats.org/officeDocument/2006/relationships/hyperlink" Target="obsidian://adv-uri?vault=Brain&amp;filepath=Sources/CELH/2025-Q3/transcripts/CELH_2025-11-06_2025Q3%20Earnings.md&amp;line=610" TargetMode="External" Id="rId153"/><Relationship Type="http://schemas.openxmlformats.org/officeDocument/2006/relationships/hyperlink" Target="obsidian://adv-uri?vault=Brain&amp;filepath=Sources/CELH/2025-Q3/transcripts/CELH_2025-11-06_2025Q3%20Earnings.md&amp;line=610" TargetMode="External" Id="rId154"/><Relationship Type="http://schemas.openxmlformats.org/officeDocument/2006/relationships/hyperlink" Target="obsidian://adv-uri?vault=Brain&amp;filepath=Sources/CELH/2025-Q3/transcripts/CELH_2025-11-06_2025Q3%20Earnings.md&amp;line=610" TargetMode="External" Id="rId155"/><Relationship Type="http://schemas.openxmlformats.org/officeDocument/2006/relationships/hyperlink" Target="obsidian://adv-uri?vault=Brain&amp;filepath=Sources/CELH/2025-Q3/transcripts/CELH_2025-11-06_2025Q3%20Earnings.md&amp;line=610" TargetMode="External" Id="rId156"/><Relationship Type="http://schemas.openxmlformats.org/officeDocument/2006/relationships/hyperlink" Target="obsidian://adv-uri?vault=Brain&amp;filepath=Sources/CELH/2025-Q3/transcripts/CELH_2025-11-06_2025Q3%20Earnings.md&amp;line=679" TargetMode="External" Id="rId157"/><Relationship Type="http://schemas.openxmlformats.org/officeDocument/2006/relationships/hyperlink" Target="obsidian://adv-uri?vault=Brain&amp;filepath=Sources/CELH/2025-Q3/transcripts/CELH_2025-11-06_2025Q3%20Earnings.md&amp;line=679" TargetMode="External" Id="rId158"/><Relationship Type="http://schemas.openxmlformats.org/officeDocument/2006/relationships/hyperlink" Target="obsidian://adv-uri?vault=Brain&amp;filepath=Sources/CELH/2025-Q3/transcripts/CELH_2025-11-06_2025Q3%20Earnings.md&amp;line=679" TargetMode="External" Id="rId159"/><Relationship Type="http://schemas.openxmlformats.org/officeDocument/2006/relationships/hyperlink" Target="obsidian://adv-uri?vault=Brain&amp;filepath=Sources/CELH/2025-Q3/transcripts/CELH_2025-11-06_2025Q3%20Earnings.md&amp;line=679" TargetMode="External" Id="rId160"/><Relationship Type="http://schemas.openxmlformats.org/officeDocument/2006/relationships/hyperlink" Target="obsidian://adv-uri?vault=Brain&amp;filepath=Sources/CELH/2025-Q3/transcripts/CELH_2025-11-06_2025Q3%20Earnings.md&amp;line=679" TargetMode="External" Id="rId161"/><Relationship Type="http://schemas.openxmlformats.org/officeDocument/2006/relationships/hyperlink" Target="obsidian://adv-uri?vault=Brain&amp;filepath=Sources/CELH/2025-Q3/transcripts/CELH_2025-11-06_2025Q3%20Earnings.md&amp;line=679" TargetMode="External" Id="rId162"/><Relationship Type="http://schemas.openxmlformats.org/officeDocument/2006/relationships/hyperlink" Target="obsidian://adv-uri?vault=Brain&amp;filepath=Sources/CELH/2025-Q3/transcripts/CELH_2025-11-06_2025Q3%20Earnings.md&amp;line=679" TargetMode="External" Id="rId163"/><Relationship Type="http://schemas.openxmlformats.org/officeDocument/2006/relationships/hyperlink" Target="obsidian://adv-uri?vault=Brain&amp;filepath=Sources/CELH/2025-Q3/transcripts/CELH_2025-11-06_2025Q3%20Earnings.md&amp;line=704" TargetMode="External" Id="rId164"/><Relationship Type="http://schemas.openxmlformats.org/officeDocument/2006/relationships/hyperlink" Target="obsidian://adv-uri?vault=Brain&amp;filepath=Sources/CELH/2025-Q3/transcripts/CELH_2025-11-06_2025Q3%20Earnings.md&amp;line=704" TargetMode="External" Id="rId165"/><Relationship Type="http://schemas.openxmlformats.org/officeDocument/2006/relationships/hyperlink" Target="obsidian://adv-uri?vault=Brain&amp;filepath=Sources/CELH/2025-Q3/transcripts/CELH_2025-11-06_2025Q3%20Earnings.md&amp;line=704" TargetMode="External" Id="rId166"/><Relationship Type="http://schemas.openxmlformats.org/officeDocument/2006/relationships/hyperlink" Target="obsidian://adv-uri?vault=Brain&amp;filepath=Sources/CELH/2025-Q3/transcripts/CELH_2025-11-06_2025Q3%20Earnings.md&amp;line=704" TargetMode="External" Id="rId167"/><Relationship Type="http://schemas.openxmlformats.org/officeDocument/2006/relationships/hyperlink" Target="obsidian://adv-uri?vault=Brain&amp;filepath=Sources/CELH/2025-Q3/transcripts/CELH_2025-11-06_2025Q3%20Earnings.md&amp;line=704" TargetMode="External" Id="rId168"/><Relationship Type="http://schemas.openxmlformats.org/officeDocument/2006/relationships/hyperlink" Target="obsidian://adv-uri?vault=Brain&amp;filepath=Sources/CELH/2025-Q3/transcripts/CELH_2025-11-06_2025Q3%20Earnings.md&amp;line=704" TargetMode="External" Id="rId169"/><Relationship Type="http://schemas.openxmlformats.org/officeDocument/2006/relationships/hyperlink" Target="obsidian://adv-uri?vault=Brain&amp;filepath=Sources/CELH/2025-Q3/transcripts/CELH_2025-11-06_2025Q3%20Earnings.md&amp;line=704" TargetMode="External" Id="rId170"/></Relationships>
</file>

<file path=xl/worksheets/_rels/sheet9.xml.rels><Relationships xmlns="http://schemas.openxmlformats.org/package/2006/relationships"><Relationship Type="http://schemas.openxmlformats.org/officeDocument/2006/relationships/hyperlink" Target="obsidian://adv-uri?vault=Brain&amp;filepath=Sources/CELH/2025-Q2/transcripts/CELH_2025-09-10_Piper%20Sandler%20Conference.md&amp;line=1" TargetMode="External" Id="rId1"/><Relationship Type="http://schemas.openxmlformats.org/officeDocument/2006/relationships/hyperlink" Target="obsidian://adv-uri?vault=Brain&amp;filepath=Sources/CELH/2025-Q2/transcripts/CELH_2025-09-10_Piper%20Sandler%20Conference.md&amp;line=1" TargetMode="External" Id="rId2"/><Relationship Type="http://schemas.openxmlformats.org/officeDocument/2006/relationships/hyperlink" Target="obsidian://adv-uri?vault=Brain&amp;filepath=Sources/CELH/2025-Q2/transcripts/CELH_2025-09-10_Piper%20Sandler%20Conference.md&amp;line=1" TargetMode="External" Id="rId3"/><Relationship Type="http://schemas.openxmlformats.org/officeDocument/2006/relationships/hyperlink" Target="obsidian://adv-uri?vault=Brain&amp;filepath=Sources/CELH/2025-Q2/transcripts/CELH_2025-09-10_Piper%20Sandler%20Conference.md&amp;line=1" TargetMode="External" Id="rId4"/><Relationship Type="http://schemas.openxmlformats.org/officeDocument/2006/relationships/hyperlink" Target="obsidian://adv-uri?vault=Brain&amp;filepath=Sources/CELH/2025-Q2/transcripts/CELH_2025-09-10_Piper%20Sandler%20Conference.md&amp;line=134" TargetMode="External" Id="rId5"/><Relationship Type="http://schemas.openxmlformats.org/officeDocument/2006/relationships/hyperlink" Target="obsidian://adv-uri?vault=Brain&amp;filepath=Sources/CELH/2025-Q2/transcripts/CELH_2025-09-10_Piper%20Sandler%20Conference.md&amp;line=134" TargetMode="External" Id="rId6"/><Relationship Type="http://schemas.openxmlformats.org/officeDocument/2006/relationships/hyperlink" Target="obsidian://adv-uri?vault=Brain&amp;filepath=Sources/CELH/2025-Q2/transcripts/CELH_2025-09-10_Piper%20Sandler%20Conference.md&amp;line=134" TargetMode="External" Id="rId7"/><Relationship Type="http://schemas.openxmlformats.org/officeDocument/2006/relationships/hyperlink" Target="obsidian://adv-uri?vault=Brain&amp;filepath=Sources/CELH/2025-Q2/transcripts/CELH_2025-09-10_Piper%20Sandler%20Conference.md&amp;line=138" TargetMode="External" Id="rId8"/><Relationship Type="http://schemas.openxmlformats.org/officeDocument/2006/relationships/hyperlink" Target="obsidian://adv-uri?vault=Brain&amp;filepath=Sources/CELH/2025-Q2/transcripts/CELH_2025-09-10_Piper%20Sandler%20Conference.md&amp;line=138" TargetMode="External" Id="rId9"/><Relationship Type="http://schemas.openxmlformats.org/officeDocument/2006/relationships/hyperlink" Target="obsidian://adv-uri?vault=Brain&amp;filepath=Sources/CELH/2025-Q2/transcripts/CELH_2025-09-10_Piper%20Sandler%20Conference.md&amp;line=163" TargetMode="External" Id="rId10"/><Relationship Type="http://schemas.openxmlformats.org/officeDocument/2006/relationships/hyperlink" Target="obsidian://adv-uri?vault=Brain&amp;filepath=Sources/CELH/2025-Q2/transcripts/CELH_2025-09-10_Piper%20Sandler%20Conference.md&amp;line=163" TargetMode="External" Id="rId11"/><Relationship Type="http://schemas.openxmlformats.org/officeDocument/2006/relationships/hyperlink" Target="obsidian://adv-uri?vault=Brain&amp;filepath=Sources/CELH/2025-Q2/transcripts/CELH_2025-09-10_Piper%20Sandler%20Conference.md&amp;line=179" TargetMode="External" Id="rId12"/><Relationship Type="http://schemas.openxmlformats.org/officeDocument/2006/relationships/hyperlink" Target="obsidian://adv-uri?vault=Brain&amp;filepath=Sources/CELH/2025-Q2/transcripts/CELH_2025-09-10_Piper%20Sandler%20Conference.md&amp;line=179" TargetMode="External" Id="rId13"/><Relationship Type="http://schemas.openxmlformats.org/officeDocument/2006/relationships/hyperlink" Target="obsidian://adv-uri?vault=Brain&amp;filepath=Sources/CELH/2025-Q2/transcripts/CELH_2025-09-10_Piper%20Sandler%20Conference.md&amp;line=179" TargetMode="External" Id="rId14"/><Relationship Type="http://schemas.openxmlformats.org/officeDocument/2006/relationships/hyperlink" Target="obsidian://adv-uri?vault=Brain&amp;filepath=Sources/CELH/2025-Q2/transcripts/CELH_2025-09-10_Piper%20Sandler%20Conference.md&amp;line=179" TargetMode="External" Id="rId15"/><Relationship Type="http://schemas.openxmlformats.org/officeDocument/2006/relationships/hyperlink" Target="obsidian://adv-uri?vault=Brain&amp;filepath=Sources/CELH/2025-Q2/transcripts/CELH_2025-09-10_Piper%20Sandler%20Conference.md&amp;line=134" TargetMode="External" Id="rId16"/><Relationship Type="http://schemas.openxmlformats.org/officeDocument/2006/relationships/hyperlink" Target="obsidian://adv-uri?vault=Brain&amp;filepath=Sources/CELH/2025-Q2/transcripts/CELH_2025-09-10_Piper%20Sandler%20Conference.md&amp;line=134" TargetMode="External" Id="rId17"/><Relationship Type="http://schemas.openxmlformats.org/officeDocument/2006/relationships/hyperlink" Target="obsidian://adv-uri?vault=Brain&amp;filepath=Sources/CELH/2025-Q2/transcripts/CELH_2025-09-10_Piper%20Sandler%20Conference.md&amp;line=150" TargetMode="External" Id="rId18"/><Relationship Type="http://schemas.openxmlformats.org/officeDocument/2006/relationships/hyperlink" Target="obsidian://adv-uri?vault=Brain&amp;filepath=Sources/CELH/2025-Q2/transcripts/CELH_2025-09-10_Piper%20Sandler%20Conference.md&amp;line=150" TargetMode="External" Id="rId19"/><Relationship Type="http://schemas.openxmlformats.org/officeDocument/2006/relationships/hyperlink" Target="obsidian://adv-uri?vault=Brain&amp;filepath=Sources/CELH/2025-Q2/transcripts/CELH_2025-09-10_Piper%20Sandler%20Conference.md&amp;line=155" TargetMode="External" Id="rId20"/><Relationship Type="http://schemas.openxmlformats.org/officeDocument/2006/relationships/hyperlink" Target="obsidian://adv-uri?vault=Brain&amp;filepath=Sources/CELH/2025-Q2/transcripts/CELH_2025-09-10_Piper%20Sandler%20Conference.md&amp;line=155" TargetMode="External" Id="rId21"/><Relationship Type="http://schemas.openxmlformats.org/officeDocument/2006/relationships/hyperlink" Target="obsidian://adv-uri?vault=Brain&amp;filepath=Sources/CELH/2025-Q2/transcripts/CELH_2025-09-10_Piper%20Sandler%20Conference.md&amp;line=159" TargetMode="External" Id="rId22"/><Relationship Type="http://schemas.openxmlformats.org/officeDocument/2006/relationships/hyperlink" Target="obsidian://adv-uri?vault=Brain&amp;filepath=Sources/CELH/2025-Q2/transcripts/CELH_2025-09-10_Piper%20Sandler%20Conference.md&amp;line=159" TargetMode="External" Id="rId23"/><Relationship Type="http://schemas.openxmlformats.org/officeDocument/2006/relationships/hyperlink" Target="obsidian://adv-uri?vault=Brain&amp;filepath=Sources/CELH/2025-Q2/transcripts/CELH_2025-09-10_Piper%20Sandler%20Conference.md&amp;line=142" TargetMode="External" Id="rId24"/><Relationship Type="http://schemas.openxmlformats.org/officeDocument/2006/relationships/hyperlink" Target="obsidian://adv-uri?vault=Brain&amp;filepath=Sources/CELH/2025-Q2/transcripts/CELH_2025-09-10_Piper%20Sandler%20Conference.md&amp;line=142" TargetMode="External" Id="rId25"/><Relationship Type="http://schemas.openxmlformats.org/officeDocument/2006/relationships/hyperlink" Target="obsidian://adv-uri?vault=Brain&amp;filepath=Sources/CELH/2025-Q2/transcripts/CELH_2025-09-10_Piper%20Sandler%20Conference.md&amp;line=146" TargetMode="External" Id="rId26"/><Relationship Type="http://schemas.openxmlformats.org/officeDocument/2006/relationships/hyperlink" Target="obsidian://adv-uri?vault=Brain&amp;filepath=Sources/CELH/2025-Q2/transcripts/CELH_2025-09-10_Piper%20Sandler%20Conference.md&amp;line=146" TargetMode="External" Id="rId27"/><Relationship Type="http://schemas.openxmlformats.org/officeDocument/2006/relationships/hyperlink" Target="obsidian://adv-uri?vault=Brain&amp;filepath=Sources/CELH/2025-Q2/transcripts/CELH_2025-09-10_Piper%20Sandler%20Conference.md&amp;line=134" TargetMode="External" Id="rId28"/><Relationship Type="http://schemas.openxmlformats.org/officeDocument/2006/relationships/hyperlink" Target="obsidian://adv-uri?vault=Brain&amp;filepath=Sources/CELH/2025-Q2/transcripts/CELH_2025-09-10_Piper%20Sandler%20Conference.md&amp;line=134" TargetMode="External" Id="rId29"/><Relationship Type="http://schemas.openxmlformats.org/officeDocument/2006/relationships/hyperlink" Target="obsidian://adv-uri?vault=Brain&amp;filepath=Sources/CELH/2025-Q2/transcripts/CELH_2025-09-10_Piper%20Sandler%20Conference.md&amp;line=183" TargetMode="External" Id="rId30"/><Relationship Type="http://schemas.openxmlformats.org/officeDocument/2006/relationships/hyperlink" Target="obsidian://adv-uri?vault=Brain&amp;filepath=Sources/CELH/2025-Q2/transcripts/CELH_2025-09-10_Piper%20Sandler%20Conference.md&amp;line=183" TargetMode="External" Id="rId31"/><Relationship Type="http://schemas.openxmlformats.org/officeDocument/2006/relationships/hyperlink" Target="obsidian://adv-uri?vault=Brain&amp;filepath=Sources/CELH/2025-Q2/transcripts/CELH_2025-09-10_Piper%20Sandler%20Conference.md&amp;line=187" TargetMode="External" Id="rId32"/><Relationship Type="http://schemas.openxmlformats.org/officeDocument/2006/relationships/hyperlink" Target="obsidian://adv-uri?vault=Brain&amp;filepath=Sources/CELH/2025-Q2/transcripts/CELH_2025-09-10_Piper%20Sandler%20Conference.md&amp;line=187" TargetMode="External" Id="rId33"/><Relationship Type="http://schemas.openxmlformats.org/officeDocument/2006/relationships/hyperlink" Target="obsidian://adv-uri?vault=Brain&amp;filepath=Sources/CELH/2025-Q2/transcripts/CELH_2025-09-10_Piper%20Sandler%20Conference.md&amp;line=191" TargetMode="External" Id="rId34"/><Relationship Type="http://schemas.openxmlformats.org/officeDocument/2006/relationships/hyperlink" Target="obsidian://adv-uri?vault=Brain&amp;filepath=Sources/CELH/2025-Q2/transcripts/CELH_2025-09-10_Piper%20Sandler%20Conference.md&amp;line=191" TargetMode="External" Id="rId35"/><Relationship Type="http://schemas.openxmlformats.org/officeDocument/2006/relationships/hyperlink" Target="obsidian://adv-uri?vault=Brain&amp;filepath=Sources/CELH/2025-Q2/transcripts/CELH_2025-09-10_Piper%20Sandler%20Conference.md&amp;line=191" TargetMode="External" Id="rId36"/><Relationship Type="http://schemas.openxmlformats.org/officeDocument/2006/relationships/hyperlink" Target="obsidian://adv-uri?vault=Brain&amp;filepath=Sources/CELH/2025-Q2/transcripts/CELH_2025-09-10_Piper%20Sandler%20Conference.md&amp;line=191" TargetMode="External" Id="rId37"/><Relationship Type="http://schemas.openxmlformats.org/officeDocument/2006/relationships/hyperlink" Target="obsidian://adv-uri?vault=Brain&amp;filepath=Sources/CELH/2025-Q2/transcripts/CELH_2025-09-10_Piper%20Sandler%20Conference.md&amp;line=134" TargetMode="External" Id="rId38"/><Relationship Type="http://schemas.openxmlformats.org/officeDocument/2006/relationships/hyperlink" Target="obsidian://adv-uri?vault=Brain&amp;filepath=Sources/CELH/2025-Q2/transcripts/CELH_2025-09-10_Piper%20Sandler%20Conference.md&amp;line=134" TargetMode="External" Id="rId39"/><Relationship Type="http://schemas.openxmlformats.org/officeDocument/2006/relationships/hyperlink" Target="obsidian://adv-uri?vault=Brain&amp;filepath=Sources/CELH/2025-Q2/transcripts/CELH_2025-09-10_Piper%20Sandler%20Conference.md&amp;line=134" TargetMode="External" Id="rId40"/><Relationship Type="http://schemas.openxmlformats.org/officeDocument/2006/relationships/hyperlink" Target="obsidian://adv-uri?vault=Brain&amp;filepath=Sources/CELH/2025-Q2/transcripts/CELH_2025-09-10_Piper%20Sandler%20Conference.md&amp;line=134" TargetMode="External" Id="rId41"/><Relationship Type="http://schemas.openxmlformats.org/officeDocument/2006/relationships/hyperlink" Target="obsidian://adv-uri?vault=Brain&amp;filepath=Sources/CELH/2025-Q2/transcripts/CELH_2025-09-10_Piper%20Sandler%20Conference.md&amp;line=134" TargetMode="External" Id="rId42"/><Relationship Type="http://schemas.openxmlformats.org/officeDocument/2006/relationships/hyperlink" Target="obsidian://adv-uri?vault=Brain&amp;filepath=Sources/CELH/2025-Q2/transcripts/CELH_2025-09-10_Piper%20Sandler%20Conference.md&amp;line=134" TargetMode="External" Id="rId43"/><Relationship Type="http://schemas.openxmlformats.org/officeDocument/2006/relationships/hyperlink" Target="obsidian://adv-uri?vault=Brain&amp;filepath=Sources/CELH/2025-Q2/transcripts/CELH_2025-09-10_Piper%20Sandler%20Conference.md&amp;line=134" TargetMode="External" Id="rId44"/><Relationship Type="http://schemas.openxmlformats.org/officeDocument/2006/relationships/hyperlink" Target="obsidian://adv-uri?vault=Brain&amp;filepath=Sources/CELH/2025-Q2/transcripts/CELH_2025-09-10_Piper%20Sandler%20Conference.md&amp;line=134" TargetMode="External" Id="rId45"/><Relationship Type="http://schemas.openxmlformats.org/officeDocument/2006/relationships/hyperlink" Target="obsidian://adv-uri?vault=Brain&amp;filepath=Sources/CELH/2025-Q2/transcripts/CELH_2025-09-10_Piper%20Sandler%20Conference.md&amp;line=134" TargetMode="External" Id="rId46"/><Relationship Type="http://schemas.openxmlformats.org/officeDocument/2006/relationships/hyperlink" Target="obsidian://adv-uri?vault=Brain&amp;filepath=Sources/CELH/2025-Q2/transcripts/CELH_2025-09-10_Piper%20Sandler%20Conference.md&amp;line=171" TargetMode="External" Id="rId47"/><Relationship Type="http://schemas.openxmlformats.org/officeDocument/2006/relationships/hyperlink" Target="obsidian://adv-uri?vault=Brain&amp;filepath=Sources/CELH/2025-Q2/transcripts/CELH_2025-09-10_Piper%20Sandler%20Conference.md&amp;line=171" TargetMode="External" Id="rId48"/><Relationship Type="http://schemas.openxmlformats.org/officeDocument/2006/relationships/hyperlink" Target="obsidian://adv-uri?vault=Brain&amp;filepath=Sources/CELH/2025-Q2/transcripts/CELH_2025-09-10_Piper%20Sandler%20Conference.md&amp;line=171" TargetMode="External" Id="rId49"/><Relationship Type="http://schemas.openxmlformats.org/officeDocument/2006/relationships/hyperlink" Target="obsidian://adv-uri?vault=Brain&amp;filepath=Sources/CELH/2025-Q2/transcripts/CELH_2025-09-10_Piper%20Sandler%20Conference.md&amp;line=175" TargetMode="External" Id="rId50"/><Relationship Type="http://schemas.openxmlformats.org/officeDocument/2006/relationships/hyperlink" Target="obsidian://adv-uri?vault=Brain&amp;filepath=Sources/CELH/2025-Q2/transcripts/CELH_2025-09-10_Piper%20Sandler%20Conference.md&amp;line=175" TargetMode="External" Id="rId51"/><Relationship Type="http://schemas.openxmlformats.org/officeDocument/2006/relationships/hyperlink" Target="obsidian://adv-uri?vault=Brain&amp;filepath=Sources/CELH/2025-Q2/transcripts/CELH_2025-09-10_Piper%20Sandler%20Conference.md&amp;line=175" TargetMode="External" Id="rId52"/><Relationship Type="http://schemas.openxmlformats.org/officeDocument/2006/relationships/hyperlink" Target="obsidian://adv-uri?vault=Brain&amp;filepath=Sources/CELH/2025-Q2/transcripts/CELH_2025-09-10_Piper%20Sandler%20Conference.md&amp;line=197" TargetMode="External" Id="rId53"/><Relationship Type="http://schemas.openxmlformats.org/officeDocument/2006/relationships/hyperlink" Target="obsidian://adv-uri?vault=Brain&amp;filepath=Sources/CELH/2025-Q2/transcripts/CELH_2025-09-10_Piper%20Sandler%20Conference.md&amp;line=55" TargetMode="External" Id="rId54"/><Relationship Type="http://schemas.openxmlformats.org/officeDocument/2006/relationships/hyperlink" Target="obsidian://adv-uri?vault=Brain&amp;filepath=Sources/CELH/2025-Q2/transcripts/CELH_2025-09-10_Piper%20Sandler%20Conference.md&amp;line=55" TargetMode="External" Id="rId55"/><Relationship Type="http://schemas.openxmlformats.org/officeDocument/2006/relationships/hyperlink" Target="obsidian://adv-uri?vault=Brain&amp;filepath=Sources/CELH/2025-Q2/transcripts/CELH_2025-09-10_Piper%20Sandler%20Conference.md&amp;line=55" TargetMode="External" Id="rId56"/><Relationship Type="http://schemas.openxmlformats.org/officeDocument/2006/relationships/hyperlink" Target="obsidian://adv-uri?vault=Brain&amp;filepath=Sources/CELH/2025-Q2/transcripts/CELH_2025-09-10_Piper%20Sandler%20Conference.md&amp;line=81" TargetMode="External" Id="rId57"/><Relationship Type="http://schemas.openxmlformats.org/officeDocument/2006/relationships/hyperlink" Target="obsidian://adv-uri?vault=Brain&amp;filepath=Sources/CELH/2025-Q2/transcripts/CELH_2025-09-10_Piper%20Sandler%20Conference.md&amp;line=72" TargetMode="External" Id="rId58"/><Relationship Type="http://schemas.openxmlformats.org/officeDocument/2006/relationships/hyperlink" Target="obsidian://adv-uri?vault=Brain&amp;filepath=Sources/CELH/2025-Q2/transcripts/CELH_2025-09-10_Piper%20Sandler%20Conference.md&amp;line=75" TargetMode="External" Id="rId59"/><Relationship Type="http://schemas.openxmlformats.org/officeDocument/2006/relationships/hyperlink" Target="obsidian://adv-uri?vault=Brain&amp;filepath=Sources/CELH/2025-Q2/transcripts/CELH_2025-09-10_Piper%20Sandler%20Conference.md&amp;line=55" TargetMode="External" Id="rId60"/><Relationship Type="http://schemas.openxmlformats.org/officeDocument/2006/relationships/hyperlink" Target="obsidian://adv-uri?vault=Brain&amp;filepath=Sources/CELH/2025-Q2/transcripts/CELH_2025-09-10_Piper%20Sandler%20Conference.md&amp;line=66" TargetMode="External" Id="rId61"/><Relationship Type="http://schemas.openxmlformats.org/officeDocument/2006/relationships/hyperlink" Target="obsidian://adv-uri?vault=Brain&amp;filepath=Sources/CELH/2025-Q2/transcripts/CELH_2025-09-10_Piper%20Sandler%20Conference.md&amp;line=252" TargetMode="External" Id="rId62"/><Relationship Type="http://schemas.openxmlformats.org/officeDocument/2006/relationships/hyperlink" Target="obsidian://adv-uri?vault=Brain&amp;filepath=Sources/CELH/2025-Q2/transcripts/CELH_2025-09-10_Piper%20Sandler%20Conference.md&amp;line=216" TargetMode="External" Id="rId63"/><Relationship Type="http://schemas.openxmlformats.org/officeDocument/2006/relationships/hyperlink" Target="obsidian://adv-uri?vault=Brain&amp;filepath=Sources/CELH/2025-Q2/transcripts/CELH_2025-09-10_Piper%20Sandler%20Conference.md&amp;line=55" TargetMode="External" Id="rId64"/><Relationship Type="http://schemas.openxmlformats.org/officeDocument/2006/relationships/hyperlink" Target="obsidian://adv-uri?vault=Brain&amp;filepath=Sources/CELH/2025-Q2/transcripts/CELH_2025-09-10_Piper%20Sandler%20Conference.md&amp;line=55" TargetMode="External" Id="rId65"/><Relationship Type="http://schemas.openxmlformats.org/officeDocument/2006/relationships/hyperlink" Target="obsidian://adv-uri?vault=Brain&amp;filepath=Sources/CELH/2025-Q2/transcripts/CELH_2025-09-10_Piper%20Sandler%20Conference.md&amp;line=68" TargetMode="External" Id="rId66"/><Relationship Type="http://schemas.openxmlformats.org/officeDocument/2006/relationships/hyperlink" Target="obsidian://adv-uri?vault=Brain&amp;filepath=Sources/CELH/2025-Q2/transcripts/CELH_2025-09-10_Piper%20Sandler%20Conference.md&amp;line=224" TargetMode="External" Id="rId67"/><Relationship Type="http://schemas.openxmlformats.org/officeDocument/2006/relationships/hyperlink" Target="obsidian://adv-uri?vault=Brain&amp;filepath=Sources/CELH/2025-Q2/transcripts/CELH_2025-09-10_Piper%20Sandler%20Conference.md&amp;line=273" TargetMode="External" Id="rId68"/><Relationship Type="http://schemas.openxmlformats.org/officeDocument/2006/relationships/hyperlink" Target="obsidian://adv-uri?vault=Brain&amp;filepath=Sources/CELH/2025-Q2/transcripts/CELH_2025-09-10_Piper%20Sandler%20Conference.md&amp;line=88" TargetMode="External" Id="rId69"/><Relationship Type="http://schemas.openxmlformats.org/officeDocument/2006/relationships/hyperlink" Target="obsidian://adv-uri?vault=Brain&amp;filepath=Sources/CELH/2025-Q2/transcripts/CELH_2025-09-10_Piper%20Sandler%20Conference.md&amp;line=55" TargetMode="External" Id="rId70"/><Relationship Type="http://schemas.openxmlformats.org/officeDocument/2006/relationships/hyperlink" Target="obsidian://adv-uri?vault=Brain&amp;filepath=Sources/CELH/2025-Q2/transcripts/CELH_2025-09-10_Piper%20Sandler%20Conference.md&amp;line=55" TargetMode="External" Id="rId71"/><Relationship Type="http://schemas.openxmlformats.org/officeDocument/2006/relationships/hyperlink" Target="obsidian://adv-uri?vault=Brain&amp;filepath=Sources/CELH/2025-Q2/transcripts/CELH_2025-09-10_Piper%20Sandler%20Conference.md&amp;line=317" TargetMode="External" Id="rId72"/><Relationship Type="http://schemas.openxmlformats.org/officeDocument/2006/relationships/hyperlink" Target="obsidian://adv-uri?vault=Brain&amp;filepath=Sources/CELH/2025-Q2/transcripts/CELH_2025-09-10_Piper%20Sandler%20Conference.md&amp;line=317" TargetMode="External" Id="rId73"/><Relationship Type="http://schemas.openxmlformats.org/officeDocument/2006/relationships/hyperlink" Target="obsidian://adv-uri?vault=Brain&amp;filepath=Sources/CELH/2025-Q2/transcripts/CELH_2025-09-10_Piper%20Sandler%20Conference.md&amp;line=317" TargetMode="External" Id="rId74"/><Relationship Type="http://schemas.openxmlformats.org/officeDocument/2006/relationships/hyperlink" Target="obsidian://adv-uri?vault=Brain&amp;filepath=Sources/CELH/2025-Q2/transcripts/CELH_2025-09-10_Piper%20Sandler%20Conference.md&amp;line=319" TargetMode="External" Id="rId75"/><Relationship Type="http://schemas.openxmlformats.org/officeDocument/2006/relationships/hyperlink" Target="obsidian://adv-uri?vault=Brain&amp;filepath=Sources/CELH/2025-Q2/transcripts/CELH_2025-09-10_Piper%20Sandler%20Conference.md&amp;line=319" TargetMode="External" Id="rId76"/><Relationship Type="http://schemas.openxmlformats.org/officeDocument/2006/relationships/hyperlink" Target="obsidian://adv-uri?vault=Brain&amp;filepath=Sources/CELH/2025-Q2/transcripts/CELH_2025-09-10_Piper%20Sandler%20Conference.md&amp;line=319" TargetMode="External" Id="rId77"/><Relationship Type="http://schemas.openxmlformats.org/officeDocument/2006/relationships/hyperlink" Target="obsidian://adv-uri?vault=Brain&amp;filepath=Sources/CELH/2025-Q2/transcripts/CELH_2025-09-10_Piper%20Sandler%20Conference.md&amp;line=319" TargetMode="External" Id="rId78"/><Relationship Type="http://schemas.openxmlformats.org/officeDocument/2006/relationships/hyperlink" Target="obsidian://adv-uri?vault=Brain&amp;filepath=Sources/CELH/2025-Q2/transcripts/CELH_2025-09-10_Piper%20Sandler%20Conference.md&amp;line=319" TargetMode="External" Id="rId79"/><Relationship Type="http://schemas.openxmlformats.org/officeDocument/2006/relationships/hyperlink" Target="obsidian://adv-uri?vault=Brain&amp;filepath=Sources/CELH/2025-Q2/transcripts/CELH_2025-09-10_Piper%20Sandler%20Conference.md&amp;line=319" TargetMode="External" Id="rId80"/><Relationship Type="http://schemas.openxmlformats.org/officeDocument/2006/relationships/hyperlink" Target="obsidian://adv-uri?vault=Brain&amp;filepath=Sources/CELH/2025-Q2/transcripts/CELH_2025-09-10_Piper%20Sandler%20Conference.md&amp;line=319" TargetMode="External" Id="rId81"/><Relationship Type="http://schemas.openxmlformats.org/officeDocument/2006/relationships/hyperlink" Target="obsidian://adv-uri?vault=Brain&amp;filepath=Sources/CELH/2025-Q2/transcripts/CELH_2025-09-10_Piper%20Sandler%20Conference.md&amp;line=360" TargetMode="External" Id="rId82"/><Relationship Type="http://schemas.openxmlformats.org/officeDocument/2006/relationships/hyperlink" Target="obsidian://adv-uri?vault=Brain&amp;filepath=Sources/CELH/2025-Q2/transcripts/CELH_2025-09-10_Piper%20Sandler%20Conference.md&amp;line=360" TargetMode="External" Id="rId83"/><Relationship Type="http://schemas.openxmlformats.org/officeDocument/2006/relationships/hyperlink" Target="obsidian://adv-uri?vault=Brain&amp;filepath=Sources/CELH/2025-Q2/transcripts/CELH_2025-09-10_Piper%20Sandler%20Conference.md&amp;line=360" TargetMode="External" Id="rId84"/><Relationship Type="http://schemas.openxmlformats.org/officeDocument/2006/relationships/hyperlink" Target="obsidian://adv-uri?vault=Brain&amp;filepath=Sources/CELH/2025-Q2/transcripts/CELH_2025-09-10_Piper%20Sandler%20Conference.md&amp;line=360" TargetMode="External" Id="rId85"/><Relationship Type="http://schemas.openxmlformats.org/officeDocument/2006/relationships/hyperlink" Target="obsidian://adv-uri?vault=Brain&amp;filepath=Sources/CELH/2025-Q2/transcripts/CELH_2025-09-10_Piper%20Sandler%20Conference.md&amp;line=360" TargetMode="External" Id="rId86"/><Relationship Type="http://schemas.openxmlformats.org/officeDocument/2006/relationships/hyperlink" Target="obsidian://adv-uri?vault=Brain&amp;filepath=Sources/CELH/2025-Q2/transcripts/CELH_2025-09-10_Piper%20Sandler%20Conference.md&amp;line=360" TargetMode="External" Id="rId87"/><Relationship Type="http://schemas.openxmlformats.org/officeDocument/2006/relationships/hyperlink" Target="obsidian://adv-uri?vault=Brain&amp;filepath=Sources/CELH/2025-Q2/transcripts/CELH_2025-09-10_Piper%20Sandler%20Conference.md&amp;line=360" TargetMode="External" Id="rId88"/><Relationship Type="http://schemas.openxmlformats.org/officeDocument/2006/relationships/hyperlink" Target="obsidian://adv-uri?vault=Brain&amp;filepath=Sources/CELH/2025-Q2/transcripts/CELH_2025-09-10_Piper%20Sandler%20Conference.md&amp;line=393" TargetMode="External" Id="rId89"/><Relationship Type="http://schemas.openxmlformats.org/officeDocument/2006/relationships/hyperlink" Target="obsidian://adv-uri?vault=Brain&amp;filepath=Sources/CELH/2025-Q2/transcripts/CELH_2025-09-10_Piper%20Sandler%20Conference.md&amp;line=393" TargetMode="External" Id="rId90"/><Relationship Type="http://schemas.openxmlformats.org/officeDocument/2006/relationships/hyperlink" Target="obsidian://adv-uri?vault=Brain&amp;filepath=Sources/CELH/2025-Q2/transcripts/CELH_2025-09-10_Piper%20Sandler%20Conference.md&amp;line=393" TargetMode="External" Id="rId91"/><Relationship Type="http://schemas.openxmlformats.org/officeDocument/2006/relationships/hyperlink" Target="obsidian://adv-uri?vault=Brain&amp;filepath=Sources/CELH/2025-Q2/transcripts/CELH_2025-09-10_Piper%20Sandler%20Conference.md&amp;line=393" TargetMode="External" Id="rId92"/><Relationship Type="http://schemas.openxmlformats.org/officeDocument/2006/relationships/hyperlink" Target="obsidian://adv-uri?vault=Brain&amp;filepath=Sources/CELH/2025-Q2/transcripts/CELH_2025-09-10_Piper%20Sandler%20Conference.md&amp;line=393" TargetMode="External" Id="rId93"/><Relationship Type="http://schemas.openxmlformats.org/officeDocument/2006/relationships/hyperlink" Target="obsidian://adv-uri?vault=Brain&amp;filepath=Sources/CELH/2025-Q2/transcripts/CELH_2025-09-10_Piper%20Sandler%20Conference.md&amp;line=393" TargetMode="External" Id="rId94"/><Relationship Type="http://schemas.openxmlformats.org/officeDocument/2006/relationships/hyperlink" Target="obsidian://adv-uri?vault=Brain&amp;filepath=Sources/CELH/2025-Q2/transcripts/CELH_2025-09-10_Piper%20Sandler%20Conference.md&amp;line=393" TargetMode="External" Id="rId95"/><Relationship Type="http://schemas.openxmlformats.org/officeDocument/2006/relationships/hyperlink" Target="obsidian://adv-uri?vault=Brain&amp;filepath=Sources/CELH/2025-Q2/transcripts/CELH_2025-09-10_Piper%20Sandler%20Conference.md&amp;line=434" TargetMode="External" Id="rId96"/><Relationship Type="http://schemas.openxmlformats.org/officeDocument/2006/relationships/hyperlink" Target="obsidian://adv-uri?vault=Brain&amp;filepath=Sources/CELH/2025-Q2/transcripts/CELH_2025-09-10_Piper%20Sandler%20Conference.md&amp;line=434" TargetMode="External" Id="rId97"/><Relationship Type="http://schemas.openxmlformats.org/officeDocument/2006/relationships/hyperlink" Target="obsidian://adv-uri?vault=Brain&amp;filepath=Sources/CELH/2025-Q2/transcripts/CELH_2025-09-10_Piper%20Sandler%20Conference.md&amp;line=434" TargetMode="External" Id="rId98"/><Relationship Type="http://schemas.openxmlformats.org/officeDocument/2006/relationships/hyperlink" Target="obsidian://adv-uri?vault=Brain&amp;filepath=Sources/CELH/2025-Q2/transcripts/CELH_2025-09-10_Piper%20Sandler%20Conference.md&amp;line=434" TargetMode="External" Id="rId99"/><Relationship Type="http://schemas.openxmlformats.org/officeDocument/2006/relationships/hyperlink" Target="obsidian://adv-uri?vault=Brain&amp;filepath=Sources/CELH/2025-Q2/transcripts/CELH_2025-09-10_Piper%20Sandler%20Conference.md&amp;line=434" TargetMode="External" Id="rId100"/><Relationship Type="http://schemas.openxmlformats.org/officeDocument/2006/relationships/hyperlink" Target="obsidian://adv-uri?vault=Brain&amp;filepath=Sources/CELH/2025-Q2/transcripts/CELH_2025-09-10_Piper%20Sandler%20Conference.md&amp;line=434" TargetMode="External" Id="rId101"/><Relationship Type="http://schemas.openxmlformats.org/officeDocument/2006/relationships/hyperlink" Target="obsidian://adv-uri?vault=Brain&amp;filepath=Sources/CELH/2025-Q2/transcripts/CELH_2025-09-10_Piper%20Sandler%20Conference.md&amp;line=434" TargetMode="External" Id="rId102"/><Relationship Type="http://schemas.openxmlformats.org/officeDocument/2006/relationships/hyperlink" Target="obsidian://adv-uri?vault=Brain&amp;filepath=Sources/CELH/2025-Q2/transcripts/CELH_2025-09-10_Piper%20Sandler%20Conference.md&amp;line=467" TargetMode="External" Id="rId103"/><Relationship Type="http://schemas.openxmlformats.org/officeDocument/2006/relationships/hyperlink" Target="obsidian://adv-uri?vault=Brain&amp;filepath=Sources/CELH/2025-Q2/transcripts/CELH_2025-09-10_Piper%20Sandler%20Conference.md&amp;line=467" TargetMode="External" Id="rId104"/><Relationship Type="http://schemas.openxmlformats.org/officeDocument/2006/relationships/hyperlink" Target="obsidian://adv-uri?vault=Brain&amp;filepath=Sources/CELH/2025-Q2/transcripts/CELH_2025-09-10_Piper%20Sandler%20Conference.md&amp;line=467" TargetMode="External" Id="rId105"/><Relationship Type="http://schemas.openxmlformats.org/officeDocument/2006/relationships/hyperlink" Target="obsidian://adv-uri?vault=Brain&amp;filepath=Sources/CELH/2025-Q2/transcripts/CELH_2025-09-10_Piper%20Sandler%20Conference.md&amp;line=467" TargetMode="External" Id="rId106"/><Relationship Type="http://schemas.openxmlformats.org/officeDocument/2006/relationships/hyperlink" Target="obsidian://adv-uri?vault=Brain&amp;filepath=Sources/CELH/2025-Q2/transcripts/CELH_2025-09-10_Piper%20Sandler%20Conference.md&amp;line=467" TargetMode="External" Id="rId107"/><Relationship Type="http://schemas.openxmlformats.org/officeDocument/2006/relationships/hyperlink" Target="obsidian://adv-uri?vault=Brain&amp;filepath=Sources/CELH/2025-Q2/transcripts/CELH_2025-09-10_Piper%20Sandler%20Conference.md&amp;line=467" TargetMode="External" Id="rId108"/><Relationship Type="http://schemas.openxmlformats.org/officeDocument/2006/relationships/hyperlink" Target="obsidian://adv-uri?vault=Brain&amp;filepath=Sources/CELH/2025-Q2/transcripts/CELH_2025-09-10_Piper%20Sandler%20Conference.md&amp;line=467" TargetMode="External" Id="rId109"/><Relationship Type="http://schemas.openxmlformats.org/officeDocument/2006/relationships/hyperlink" Target="obsidian://adv-uri?vault=Brain&amp;filepath=Sources/CELH/2025-Q2/transcripts/CELH_2025-09-10_Piper%20Sandler%20Conference.md&amp;line=512" TargetMode="External" Id="rId110"/><Relationship Type="http://schemas.openxmlformats.org/officeDocument/2006/relationships/hyperlink" Target="obsidian://adv-uri?vault=Brain&amp;filepath=Sources/CELH/2025-Q2/transcripts/CELH_2025-09-10_Piper%20Sandler%20Conference.md&amp;line=512" TargetMode="External" Id="rId111"/><Relationship Type="http://schemas.openxmlformats.org/officeDocument/2006/relationships/hyperlink" Target="obsidian://adv-uri?vault=Brain&amp;filepath=Sources/CELH/2025-Q2/transcripts/CELH_2025-09-10_Piper%20Sandler%20Conference.md&amp;line=512" TargetMode="External" Id="rId112"/><Relationship Type="http://schemas.openxmlformats.org/officeDocument/2006/relationships/hyperlink" Target="obsidian://adv-uri?vault=Brain&amp;filepath=Sources/CELH/2025-Q2/transcripts/CELH_2025-09-10_Piper%20Sandler%20Conference.md&amp;line=512" TargetMode="External" Id="rId113"/><Relationship Type="http://schemas.openxmlformats.org/officeDocument/2006/relationships/hyperlink" Target="obsidian://adv-uri?vault=Brain&amp;filepath=Sources/CELH/2025-Q2/transcripts/CELH_2025-09-10_Piper%20Sandler%20Conference.md&amp;line=512" TargetMode="External" Id="rId114"/><Relationship Type="http://schemas.openxmlformats.org/officeDocument/2006/relationships/hyperlink" Target="obsidian://adv-uri?vault=Brain&amp;filepath=Sources/CELH/2025-Q2/transcripts/CELH_2025-09-10_Piper%20Sandler%20Conference.md&amp;line=512" TargetMode="External" Id="rId115"/><Relationship Type="http://schemas.openxmlformats.org/officeDocument/2006/relationships/hyperlink" Target="obsidian://adv-uri?vault=Brain&amp;filepath=Sources/CELH/2025-Q2/transcripts/CELH_2025-09-10_Piper%20Sandler%20Conference.md&amp;line=512" TargetMode="External" Id="rId116"/><Relationship Type="http://schemas.openxmlformats.org/officeDocument/2006/relationships/hyperlink" Target="obsidian://adv-uri?vault=Brain&amp;filepath=Sources/CELH/2025-Q2/transcripts/CELH_2025-09-10_Piper%20Sandler%20Conference.md&amp;line=545" TargetMode="External" Id="rId117"/><Relationship Type="http://schemas.openxmlformats.org/officeDocument/2006/relationships/hyperlink" Target="obsidian://adv-uri?vault=Brain&amp;filepath=Sources/CELH/2025-Q2/transcripts/CELH_2025-09-10_Piper%20Sandler%20Conference.md&amp;line=545" TargetMode="External" Id="rId118"/><Relationship Type="http://schemas.openxmlformats.org/officeDocument/2006/relationships/hyperlink" Target="obsidian://adv-uri?vault=Brain&amp;filepath=Sources/CELH/2025-Q2/transcripts/CELH_2025-09-10_Piper%20Sandler%20Conference.md&amp;line=545" TargetMode="External" Id="rId119"/><Relationship Type="http://schemas.openxmlformats.org/officeDocument/2006/relationships/hyperlink" Target="obsidian://adv-uri?vault=Brain&amp;filepath=Sources/CELH/2025-Q2/transcripts/CELH_2025-09-10_Piper%20Sandler%20Conference.md&amp;line=545" TargetMode="External" Id="rId120"/><Relationship Type="http://schemas.openxmlformats.org/officeDocument/2006/relationships/hyperlink" Target="obsidian://adv-uri?vault=Brain&amp;filepath=Sources/CELH/2025-Q2/transcripts/CELH_2025-09-10_Piper%20Sandler%20Conference.md&amp;line=545" TargetMode="External" Id="rId121"/><Relationship Type="http://schemas.openxmlformats.org/officeDocument/2006/relationships/hyperlink" Target="obsidian://adv-uri?vault=Brain&amp;filepath=Sources/CELH/2025-Q2/transcripts/CELH_2025-09-10_Piper%20Sandler%20Conference.md&amp;line=545" TargetMode="External" Id="rId122"/><Relationship Type="http://schemas.openxmlformats.org/officeDocument/2006/relationships/hyperlink" Target="obsidian://adv-uri?vault=Brain&amp;filepath=Sources/CELH/2025-Q2/transcripts/CELH_2025-09-10_Piper%20Sandler%20Conference.md&amp;line=545" TargetMode="External" Id="rId123"/><Relationship Type="http://schemas.openxmlformats.org/officeDocument/2006/relationships/hyperlink" Target="obsidian://adv-uri?vault=Brain&amp;filepath=Sources/CELH/2025-Q2/transcripts/CELH_2025-09-10_Piper%20Sandler%20Conference.md&amp;line=582" TargetMode="External" Id="rId124"/><Relationship Type="http://schemas.openxmlformats.org/officeDocument/2006/relationships/hyperlink" Target="obsidian://adv-uri?vault=Brain&amp;filepath=Sources/CELH/2025-Q2/transcripts/CELH_2025-09-10_Piper%20Sandler%20Conference.md&amp;line=582" TargetMode="External" Id="rId125"/><Relationship Type="http://schemas.openxmlformats.org/officeDocument/2006/relationships/hyperlink" Target="obsidian://adv-uri?vault=Brain&amp;filepath=Sources/CELH/2025-Q2/transcripts/CELH_2025-09-10_Piper%20Sandler%20Conference.md&amp;line=582" TargetMode="External" Id="rId126"/><Relationship Type="http://schemas.openxmlformats.org/officeDocument/2006/relationships/hyperlink" Target="obsidian://adv-uri?vault=Brain&amp;filepath=Sources/CELH/2025-Q2/transcripts/CELH_2025-09-10_Piper%20Sandler%20Conference.md&amp;line=582" TargetMode="External" Id="rId127"/><Relationship Type="http://schemas.openxmlformats.org/officeDocument/2006/relationships/hyperlink" Target="obsidian://adv-uri?vault=Brain&amp;filepath=Sources/CELH/2025-Q2/transcripts/CELH_2025-09-10_Piper%20Sandler%20Conference.md&amp;line=582" TargetMode="External" Id="rId128"/><Relationship Type="http://schemas.openxmlformats.org/officeDocument/2006/relationships/hyperlink" Target="obsidian://adv-uri?vault=Brain&amp;filepath=Sources/CELH/2025-Q2/transcripts/CELH_2025-09-10_Piper%20Sandler%20Conference.md&amp;line=582" TargetMode="External" Id="rId129"/><Relationship Type="http://schemas.openxmlformats.org/officeDocument/2006/relationships/hyperlink" Target="obsidian://adv-uri?vault=Brain&amp;filepath=Sources/CELH/2025-Q2/transcripts/CELH_2025-09-10_Piper%20Sandler%20Conference.md&amp;line=582" TargetMode="External" Id="rId130"/><Relationship Type="http://schemas.openxmlformats.org/officeDocument/2006/relationships/hyperlink" Target="obsidian://adv-uri?vault=Brain&amp;filepath=Sources/CELH/2025-Q2/transcripts/CELH_2025-09-10_Piper%20Sandler%20Conference.md&amp;line=596" TargetMode="External" Id="rId131"/><Relationship Type="http://schemas.openxmlformats.org/officeDocument/2006/relationships/hyperlink" Target="obsidian://adv-uri?vault=Brain&amp;filepath=Sources/CELH/2025-Q2/transcripts/CELH_2025-09-10_Piper%20Sandler%20Conference.md&amp;line=596" TargetMode="External" Id="rId132"/><Relationship Type="http://schemas.openxmlformats.org/officeDocument/2006/relationships/hyperlink" Target="obsidian://adv-uri?vault=Brain&amp;filepath=Sources/CELH/2025-Q2/transcripts/CELH_2025-09-10_Piper%20Sandler%20Conference.md&amp;line=596" TargetMode="External" Id="rId133"/><Relationship Type="http://schemas.openxmlformats.org/officeDocument/2006/relationships/hyperlink" Target="obsidian://adv-uri?vault=Brain&amp;filepath=Sources/CELH/2025-Q2/transcripts/CELH_2025-09-10_Piper%20Sandler%20Conference.md&amp;line=596" TargetMode="External" Id="rId134"/><Relationship Type="http://schemas.openxmlformats.org/officeDocument/2006/relationships/hyperlink" Target="obsidian://adv-uri?vault=Brain&amp;filepath=Sources/CELH/2025-Q2/transcripts/CELH_2025-09-10_Piper%20Sandler%20Conference.md&amp;line=596" TargetMode="External" Id="rId135"/><Relationship Type="http://schemas.openxmlformats.org/officeDocument/2006/relationships/hyperlink" Target="obsidian://adv-uri?vault=Brain&amp;filepath=Sources/CELH/2025-Q2/transcripts/CELH_2025-09-10_Piper%20Sandler%20Conference.md&amp;line=596" TargetMode="External" Id="rId136"/><Relationship Type="http://schemas.openxmlformats.org/officeDocument/2006/relationships/hyperlink" Target="obsidian://adv-uri?vault=Brain&amp;filepath=Sources/CELH/2025-Q2/transcripts/CELH_2025-09-10_Piper%20Sandler%20Conference.md&amp;line=596" TargetMode="External" Id="rId137"/><Relationship Type="http://schemas.openxmlformats.org/officeDocument/2006/relationships/hyperlink" Target="obsidian://adv-uri?vault=Brain&amp;filepath=Sources/CELH/2025-Q2/transcripts/CELH_2025-09-10_Piper%20Sandler%20Conference.md&amp;line=654" TargetMode="External" Id="rId138"/><Relationship Type="http://schemas.openxmlformats.org/officeDocument/2006/relationships/hyperlink" Target="obsidian://adv-uri?vault=Brain&amp;filepath=Sources/CELH/2025-Q2/transcripts/CELH_2025-09-10_Piper%20Sandler%20Conference.md&amp;line=654" TargetMode="External" Id="rId139"/><Relationship Type="http://schemas.openxmlformats.org/officeDocument/2006/relationships/hyperlink" Target="obsidian://adv-uri?vault=Brain&amp;filepath=Sources/CELH/2025-Q2/transcripts/CELH_2025-09-10_Piper%20Sandler%20Conference.md&amp;line=654" TargetMode="External" Id="rId140"/><Relationship Type="http://schemas.openxmlformats.org/officeDocument/2006/relationships/hyperlink" Target="obsidian://adv-uri?vault=Brain&amp;filepath=Sources/CELH/2025-Q2/transcripts/CELH_2025-09-10_Piper%20Sandler%20Conference.md&amp;line=654" TargetMode="External" Id="rId141"/><Relationship Type="http://schemas.openxmlformats.org/officeDocument/2006/relationships/hyperlink" Target="obsidian://adv-uri?vault=Brain&amp;filepath=Sources/CELH/2025-Q2/transcripts/CELH_2025-09-10_Piper%20Sandler%20Conference.md&amp;line=654" TargetMode="External" Id="rId142"/><Relationship Type="http://schemas.openxmlformats.org/officeDocument/2006/relationships/hyperlink" Target="obsidian://adv-uri?vault=Brain&amp;filepath=Sources/CELH/2025-Q2/transcripts/CELH_2025-09-10_Piper%20Sandler%20Conference.md&amp;line=654" TargetMode="External" Id="rId143"/><Relationship Type="http://schemas.openxmlformats.org/officeDocument/2006/relationships/hyperlink" Target="obsidian://adv-uri?vault=Brain&amp;filepath=Sources/CELH/2025-Q2/transcripts/CELH_2025-09-10_Piper%20Sandler%20Conference.md&amp;line=654" TargetMode="External" Id="rId144"/><Relationship Type="http://schemas.openxmlformats.org/officeDocument/2006/relationships/hyperlink" Target="obsidian://adv-uri?vault=Brain&amp;filepath=Sources/CELH/2025-Q2/transcripts/CELH_2025-09-10_Piper%20Sandler%20Conference.md&amp;line=695" TargetMode="External" Id="rId145"/><Relationship Type="http://schemas.openxmlformats.org/officeDocument/2006/relationships/hyperlink" Target="obsidian://adv-uri?vault=Brain&amp;filepath=Sources/CELH/2025-Q2/transcripts/CELH_2025-09-10_Piper%20Sandler%20Conference.md&amp;line=695" TargetMode="External" Id="rId146"/><Relationship Type="http://schemas.openxmlformats.org/officeDocument/2006/relationships/hyperlink" Target="obsidian://adv-uri?vault=Brain&amp;filepath=Sources/CELH/2025-Q2/transcripts/CELH_2025-09-10_Piper%20Sandler%20Conference.md&amp;line=695" TargetMode="External" Id="rId147"/><Relationship Type="http://schemas.openxmlformats.org/officeDocument/2006/relationships/hyperlink" Target="obsidian://adv-uri?vault=Brain&amp;filepath=Sources/CELH/2025-Q2/transcripts/CELH_2025-09-10_Piper%20Sandler%20Conference.md&amp;line=695" TargetMode="External" Id="rId148"/><Relationship Type="http://schemas.openxmlformats.org/officeDocument/2006/relationships/hyperlink" Target="obsidian://adv-uri?vault=Brain&amp;filepath=Sources/CELH/2025-Q2/transcripts/CELH_2025-09-10_Piper%20Sandler%20Conference.md&amp;line=695" TargetMode="External" Id="rId149"/><Relationship Type="http://schemas.openxmlformats.org/officeDocument/2006/relationships/hyperlink" Target="obsidian://adv-uri?vault=Brain&amp;filepath=Sources/CELH/2025-Q2/transcripts/CELH_2025-09-10_Piper%20Sandler%20Conference.md&amp;line=695" TargetMode="External" Id="rId150"/><Relationship Type="http://schemas.openxmlformats.org/officeDocument/2006/relationships/hyperlink" Target="obsidian://adv-uri?vault=Brain&amp;filepath=Sources/CELH/2025-Q2/transcripts/CELH_2025-09-10_Piper%20Sandler%20Conference.md&amp;line=695" TargetMode="External" Id="rId151"/></Relationships>
</file>

<file path=xl/worksheets/_rels/sheet10.xml.rels><Relationships xmlns="http://schemas.openxmlformats.org/package/2006/relationships"><Relationship Type="http://schemas.openxmlformats.org/officeDocument/2006/relationships/hyperlink" Target="obsidian://adv-uri?vault=Brain&amp;filepath=Sources/CELH/2025-Q2/transcripts/CELH_2025-09-02_Barclays%20Conference.md&amp;line=1" TargetMode="External" Id="rId1"/><Relationship Type="http://schemas.openxmlformats.org/officeDocument/2006/relationships/hyperlink" Target="obsidian://adv-uri?vault=Brain&amp;filepath=Sources/CELH/2025-Q2/transcripts/CELH_2025-09-02_Barclays%20Conference.md&amp;line=1" TargetMode="External" Id="rId2"/><Relationship Type="http://schemas.openxmlformats.org/officeDocument/2006/relationships/hyperlink" Target="obsidian://adv-uri?vault=Brain&amp;filepath=Sources/CELH/2025-Q2/transcripts/CELH_2025-09-02_Barclays%20Conference.md&amp;line=1" TargetMode="External" Id="rId3"/><Relationship Type="http://schemas.openxmlformats.org/officeDocument/2006/relationships/hyperlink" Target="obsidian://adv-uri?vault=Brain&amp;filepath=Sources/CELH/2025-Q2/transcripts/CELH_2025-09-02_Barclays%20Conference.md&amp;line=1" TargetMode="External" Id="rId4"/><Relationship Type="http://schemas.openxmlformats.org/officeDocument/2006/relationships/hyperlink" Target="obsidian://adv-uri?vault=Brain&amp;filepath=Sources/CELH/2025-Q2/transcripts/CELH_2025-09-02_Barclays%20Conference.md&amp;line=136" TargetMode="External" Id="rId5"/><Relationship Type="http://schemas.openxmlformats.org/officeDocument/2006/relationships/hyperlink" Target="obsidian://adv-uri?vault=Brain&amp;filepath=Sources/CELH/2025-Q2/transcripts/CELH_2025-09-02_Barclays%20Conference.md&amp;line=136" TargetMode="External" Id="rId6"/><Relationship Type="http://schemas.openxmlformats.org/officeDocument/2006/relationships/hyperlink" Target="obsidian://adv-uri?vault=Brain&amp;filepath=Sources/CELH/2025-Q2/transcripts/CELH_2025-09-02_Barclays%20Conference.md&amp;line=136" TargetMode="External" Id="rId7"/><Relationship Type="http://schemas.openxmlformats.org/officeDocument/2006/relationships/hyperlink" Target="obsidian://adv-uri?vault=Brain&amp;filepath=Sources/CELH/2025-Q2/transcripts/CELH_2025-09-02_Barclays%20Conference.md&amp;line=140" TargetMode="External" Id="rId8"/><Relationship Type="http://schemas.openxmlformats.org/officeDocument/2006/relationships/hyperlink" Target="obsidian://adv-uri?vault=Brain&amp;filepath=Sources/CELH/2025-Q2/transcripts/CELH_2025-09-02_Barclays%20Conference.md&amp;line=140" TargetMode="External" Id="rId9"/><Relationship Type="http://schemas.openxmlformats.org/officeDocument/2006/relationships/hyperlink" Target="obsidian://adv-uri?vault=Brain&amp;filepath=Sources/CELH/2025-Q2/transcripts/CELH_2025-09-02_Barclays%20Conference.md&amp;line=140" TargetMode="External" Id="rId10"/><Relationship Type="http://schemas.openxmlformats.org/officeDocument/2006/relationships/hyperlink" Target="obsidian://adv-uri?vault=Brain&amp;filepath=Sources/CELH/2025-Q2/transcripts/CELH_2025-09-02_Barclays%20Conference.md&amp;line=140" TargetMode="External" Id="rId11"/><Relationship Type="http://schemas.openxmlformats.org/officeDocument/2006/relationships/hyperlink" Target="obsidian://adv-uri?vault=Brain&amp;filepath=Sources/CELH/2025-Q2/transcripts/CELH_2025-09-02_Barclays%20Conference.md&amp;line=146" TargetMode="External" Id="rId12"/><Relationship Type="http://schemas.openxmlformats.org/officeDocument/2006/relationships/hyperlink" Target="obsidian://adv-uri?vault=Brain&amp;filepath=Sources/CELH/2025-Q2/transcripts/CELH_2025-09-02_Barclays%20Conference.md&amp;line=146" TargetMode="External" Id="rId13"/><Relationship Type="http://schemas.openxmlformats.org/officeDocument/2006/relationships/hyperlink" Target="obsidian://adv-uri?vault=Brain&amp;filepath=Sources/CELH/2025-Q2/transcripts/CELH_2025-09-02_Barclays%20Conference.md&amp;line=159" TargetMode="External" Id="rId14"/><Relationship Type="http://schemas.openxmlformats.org/officeDocument/2006/relationships/hyperlink" Target="obsidian://adv-uri?vault=Brain&amp;filepath=Sources/CELH/2025-Q2/transcripts/CELH_2025-09-02_Barclays%20Conference.md&amp;line=159" TargetMode="External" Id="rId15"/><Relationship Type="http://schemas.openxmlformats.org/officeDocument/2006/relationships/hyperlink" Target="obsidian://adv-uri?vault=Brain&amp;filepath=Sources/CELH/2025-Q2/transcripts/CELH_2025-09-02_Barclays%20Conference.md&amp;line=163" TargetMode="External" Id="rId16"/><Relationship Type="http://schemas.openxmlformats.org/officeDocument/2006/relationships/hyperlink" Target="obsidian://adv-uri?vault=Brain&amp;filepath=Sources/CELH/2025-Q2/transcripts/CELH_2025-09-02_Barclays%20Conference.md&amp;line=163" TargetMode="External" Id="rId17"/><Relationship Type="http://schemas.openxmlformats.org/officeDocument/2006/relationships/hyperlink" Target="obsidian://adv-uri?vault=Brain&amp;filepath=Sources/CELH/2025-Q2/transcripts/CELH_2025-09-02_Barclays%20Conference.md&amp;line=168" TargetMode="External" Id="rId18"/><Relationship Type="http://schemas.openxmlformats.org/officeDocument/2006/relationships/hyperlink" Target="obsidian://adv-uri?vault=Brain&amp;filepath=Sources/CELH/2025-Q2/transcripts/CELH_2025-09-02_Barclays%20Conference.md&amp;line=168" TargetMode="External" Id="rId19"/><Relationship Type="http://schemas.openxmlformats.org/officeDocument/2006/relationships/hyperlink" Target="obsidian://adv-uri?vault=Brain&amp;filepath=Sources/CELH/2025-Q2/transcripts/CELH_2025-09-02_Barclays%20Conference.md&amp;line=163" TargetMode="External" Id="rId20"/><Relationship Type="http://schemas.openxmlformats.org/officeDocument/2006/relationships/hyperlink" Target="obsidian://adv-uri?vault=Brain&amp;filepath=Sources/CELH/2025-Q2/transcripts/CELH_2025-09-02_Barclays%20Conference.md&amp;line=163" TargetMode="External" Id="rId21"/><Relationship Type="http://schemas.openxmlformats.org/officeDocument/2006/relationships/hyperlink" Target="obsidian://adv-uri?vault=Brain&amp;filepath=Sources/CELH/2025-Q2/transcripts/CELH_2025-09-02_Barclays%20Conference.md&amp;line=136" TargetMode="External" Id="rId22"/><Relationship Type="http://schemas.openxmlformats.org/officeDocument/2006/relationships/hyperlink" Target="obsidian://adv-uri?vault=Brain&amp;filepath=Sources/CELH/2025-Q2/transcripts/CELH_2025-09-02_Barclays%20Conference.md&amp;line=136" TargetMode="External" Id="rId23"/><Relationship Type="http://schemas.openxmlformats.org/officeDocument/2006/relationships/hyperlink" Target="obsidian://adv-uri?vault=Brain&amp;filepath=Sources/CELH/2025-Q2/transcripts/CELH_2025-09-02_Barclays%20Conference.md&amp;line=151" TargetMode="External" Id="rId24"/><Relationship Type="http://schemas.openxmlformats.org/officeDocument/2006/relationships/hyperlink" Target="obsidian://adv-uri?vault=Brain&amp;filepath=Sources/CELH/2025-Q2/transcripts/CELH_2025-09-02_Barclays%20Conference.md&amp;line=151" TargetMode="External" Id="rId25"/><Relationship Type="http://schemas.openxmlformats.org/officeDocument/2006/relationships/hyperlink" Target="obsidian://adv-uri?vault=Brain&amp;filepath=Sources/CELH/2025-Q2/transcripts/CELH_2025-09-02_Barclays%20Conference.md&amp;line=155" TargetMode="External" Id="rId26"/><Relationship Type="http://schemas.openxmlformats.org/officeDocument/2006/relationships/hyperlink" Target="obsidian://adv-uri?vault=Brain&amp;filepath=Sources/CELH/2025-Q2/transcripts/CELH_2025-09-02_Barclays%20Conference.md&amp;line=155" TargetMode="External" Id="rId27"/><Relationship Type="http://schemas.openxmlformats.org/officeDocument/2006/relationships/hyperlink" Target="obsidian://adv-uri?vault=Brain&amp;filepath=Sources/CELH/2025-Q2/transcripts/CELH_2025-09-02_Barclays%20Conference.md&amp;line=136" TargetMode="External" Id="rId28"/><Relationship Type="http://schemas.openxmlformats.org/officeDocument/2006/relationships/hyperlink" Target="obsidian://adv-uri?vault=Brain&amp;filepath=Sources/CELH/2025-Q2/transcripts/CELH_2025-09-02_Barclays%20Conference.md&amp;line=136" TargetMode="External" Id="rId29"/><Relationship Type="http://schemas.openxmlformats.org/officeDocument/2006/relationships/hyperlink" Target="obsidian://adv-uri?vault=Brain&amp;filepath=Sources/CELH/2025-Q2/transcripts/CELH_2025-09-02_Barclays%20Conference.md&amp;line=186" TargetMode="External" Id="rId30"/><Relationship Type="http://schemas.openxmlformats.org/officeDocument/2006/relationships/hyperlink" Target="obsidian://adv-uri?vault=Brain&amp;filepath=Sources/CELH/2025-Q2/transcripts/CELH_2025-09-02_Barclays%20Conference.md&amp;line=186" TargetMode="External" Id="rId31"/><Relationship Type="http://schemas.openxmlformats.org/officeDocument/2006/relationships/hyperlink" Target="obsidian://adv-uri?vault=Brain&amp;filepath=Sources/CELH/2025-Q2/transcripts/CELH_2025-09-02_Barclays%20Conference.md&amp;line=186" TargetMode="External" Id="rId32"/><Relationship Type="http://schemas.openxmlformats.org/officeDocument/2006/relationships/hyperlink" Target="obsidian://adv-uri?vault=Brain&amp;filepath=Sources/CELH/2025-Q2/transcripts/CELH_2025-09-02_Barclays%20Conference.md&amp;line=186" TargetMode="External" Id="rId33"/><Relationship Type="http://schemas.openxmlformats.org/officeDocument/2006/relationships/hyperlink" Target="obsidian://adv-uri?vault=Brain&amp;filepath=Sources/CELH/2025-Q2/transcripts/CELH_2025-09-02_Barclays%20Conference.md&amp;line=136" TargetMode="External" Id="rId34"/><Relationship Type="http://schemas.openxmlformats.org/officeDocument/2006/relationships/hyperlink" Target="obsidian://adv-uri?vault=Brain&amp;filepath=Sources/CELH/2025-Q2/transcripts/CELH_2025-09-02_Barclays%20Conference.md&amp;line=136" TargetMode="External" Id="rId35"/><Relationship Type="http://schemas.openxmlformats.org/officeDocument/2006/relationships/hyperlink" Target="obsidian://adv-uri?vault=Brain&amp;filepath=Sources/CELH/2025-Q2/transcripts/CELH_2025-09-02_Barclays%20Conference.md&amp;line=172" TargetMode="External" Id="rId36"/><Relationship Type="http://schemas.openxmlformats.org/officeDocument/2006/relationships/hyperlink" Target="obsidian://adv-uri?vault=Brain&amp;filepath=Sources/CELH/2025-Q2/transcripts/CELH_2025-09-02_Barclays%20Conference.md&amp;line=172" TargetMode="External" Id="rId37"/><Relationship Type="http://schemas.openxmlformats.org/officeDocument/2006/relationships/hyperlink" Target="obsidian://adv-uri?vault=Brain&amp;filepath=Sources/CELH/2025-Q2/transcripts/CELH_2025-09-02_Barclays%20Conference.md&amp;line=172" TargetMode="External" Id="rId38"/><Relationship Type="http://schemas.openxmlformats.org/officeDocument/2006/relationships/hyperlink" Target="obsidian://adv-uri?vault=Brain&amp;filepath=Sources/CELH/2025-Q2/transcripts/CELH_2025-09-02_Barclays%20Conference.md&amp;line=172" TargetMode="External" Id="rId39"/><Relationship Type="http://schemas.openxmlformats.org/officeDocument/2006/relationships/hyperlink" Target="obsidian://adv-uri?vault=Brain&amp;filepath=Sources/CELH/2025-Q2/transcripts/CELH_2025-09-02_Barclays%20Conference.md&amp;line=177" TargetMode="External" Id="rId40"/><Relationship Type="http://schemas.openxmlformats.org/officeDocument/2006/relationships/hyperlink" Target="obsidian://adv-uri?vault=Brain&amp;filepath=Sources/CELH/2025-Q2/transcripts/CELH_2025-09-02_Barclays%20Conference.md&amp;line=177" TargetMode="External" Id="rId41"/><Relationship Type="http://schemas.openxmlformats.org/officeDocument/2006/relationships/hyperlink" Target="obsidian://adv-uri?vault=Brain&amp;filepath=Sources/CELH/2025-Q2/transcripts/CELH_2025-09-02_Barclays%20Conference.md&amp;line=136" TargetMode="External" Id="rId42"/><Relationship Type="http://schemas.openxmlformats.org/officeDocument/2006/relationships/hyperlink" Target="obsidian://adv-uri?vault=Brain&amp;filepath=Sources/CELH/2025-Q2/transcripts/CELH_2025-09-02_Barclays%20Conference.md&amp;line=136" TargetMode="External" Id="rId43"/><Relationship Type="http://schemas.openxmlformats.org/officeDocument/2006/relationships/hyperlink" Target="obsidian://adv-uri?vault=Brain&amp;filepath=Sources/CELH/2025-Q2/transcripts/CELH_2025-09-02_Barclays%20Conference.md&amp;line=182" TargetMode="External" Id="rId44"/><Relationship Type="http://schemas.openxmlformats.org/officeDocument/2006/relationships/hyperlink" Target="obsidian://adv-uri?vault=Brain&amp;filepath=Sources/CELH/2025-Q2/transcripts/CELH_2025-09-02_Barclays%20Conference.md&amp;line=182" TargetMode="External" Id="rId45"/><Relationship Type="http://schemas.openxmlformats.org/officeDocument/2006/relationships/hyperlink" Target="obsidian://adv-uri?vault=Brain&amp;filepath=Sources/CELH/2025-Q2/transcripts/CELH_2025-09-02_Barclays%20Conference.md&amp;line=192" TargetMode="External" Id="rId46"/><Relationship Type="http://schemas.openxmlformats.org/officeDocument/2006/relationships/hyperlink" Target="obsidian://adv-uri?vault=Brain&amp;filepath=Sources/CELH/2025-Q2/transcripts/CELH_2025-09-02_Barclays%20Conference.md&amp;line=57" TargetMode="External" Id="rId47"/><Relationship Type="http://schemas.openxmlformats.org/officeDocument/2006/relationships/hyperlink" Target="obsidian://adv-uri?vault=Brain&amp;filepath=Sources/CELH/2025-Q2/transcripts/CELH_2025-09-02_Barclays%20Conference.md&amp;line=57" TargetMode="External" Id="rId48"/><Relationship Type="http://schemas.openxmlformats.org/officeDocument/2006/relationships/hyperlink" Target="obsidian://adv-uri?vault=Brain&amp;filepath=Sources/CELH/2025-Q2/transcripts/CELH_2025-09-02_Barclays%20Conference.md&amp;line=83" TargetMode="External" Id="rId49"/><Relationship Type="http://schemas.openxmlformats.org/officeDocument/2006/relationships/hyperlink" Target="obsidian://adv-uri?vault=Brain&amp;filepath=Sources/CELH/2025-Q2/transcripts/CELH_2025-09-02_Barclays%20Conference.md&amp;line=57" TargetMode="External" Id="rId50"/><Relationship Type="http://schemas.openxmlformats.org/officeDocument/2006/relationships/hyperlink" Target="obsidian://adv-uri?vault=Brain&amp;filepath=Sources/CELH/2025-Q2/transcripts/CELH_2025-09-02_Barclays%20Conference.md&amp;line=57" TargetMode="External" Id="rId51"/><Relationship Type="http://schemas.openxmlformats.org/officeDocument/2006/relationships/hyperlink" Target="obsidian://adv-uri?vault=Brain&amp;filepath=Sources/CELH/2025-Q2/transcripts/CELH_2025-09-02_Barclays%20Conference.md&amp;line=57" TargetMode="External" Id="rId52"/><Relationship Type="http://schemas.openxmlformats.org/officeDocument/2006/relationships/hyperlink" Target="obsidian://adv-uri?vault=Brain&amp;filepath=Sources/CELH/2025-Q2/transcripts/CELH_2025-09-02_Barclays%20Conference.md&amp;line=90" TargetMode="External" Id="rId53"/><Relationship Type="http://schemas.openxmlformats.org/officeDocument/2006/relationships/hyperlink" Target="obsidian://adv-uri?vault=Brain&amp;filepath=Sources/CELH/2025-Q2/transcripts/CELH_2025-09-02_Barclays%20Conference.md&amp;line=87" TargetMode="External" Id="rId54"/><Relationship Type="http://schemas.openxmlformats.org/officeDocument/2006/relationships/hyperlink" Target="obsidian://adv-uri?vault=Brain&amp;filepath=Sources/CELH/2025-Q2/transcripts/CELH_2025-09-02_Barclays%20Conference.md&amp;line=83" TargetMode="External" Id="rId55"/><Relationship Type="http://schemas.openxmlformats.org/officeDocument/2006/relationships/hyperlink" Target="obsidian://adv-uri?vault=Brain&amp;filepath=Sources/CELH/2025-Q2/transcripts/CELH_2025-09-02_Barclays%20Conference.md&amp;line=57" TargetMode="External" Id="rId56"/><Relationship Type="http://schemas.openxmlformats.org/officeDocument/2006/relationships/hyperlink" Target="obsidian://adv-uri?vault=Brain&amp;filepath=Sources/CELH/2025-Q2/transcripts/CELH_2025-09-02_Barclays%20Conference.md&amp;line=259" TargetMode="External" Id="rId57"/><Relationship Type="http://schemas.openxmlformats.org/officeDocument/2006/relationships/hyperlink" Target="obsidian://adv-uri?vault=Brain&amp;filepath=Sources/CELH/2025-Q2/transcripts/CELH_2025-09-02_Barclays%20Conference.md&amp;line=212" TargetMode="External" Id="rId58"/><Relationship Type="http://schemas.openxmlformats.org/officeDocument/2006/relationships/hyperlink" Target="obsidian://adv-uri?vault=Brain&amp;filepath=Sources/CELH/2025-Q2/transcripts/CELH_2025-09-02_Barclays%20Conference.md&amp;line=218" TargetMode="External" Id="rId59"/><Relationship Type="http://schemas.openxmlformats.org/officeDocument/2006/relationships/hyperlink" Target="obsidian://adv-uri?vault=Brain&amp;filepath=Sources/CELH/2025-Q2/transcripts/CELH_2025-09-02_Barclays%20Conference.md&amp;line=57" TargetMode="External" Id="rId60"/><Relationship Type="http://schemas.openxmlformats.org/officeDocument/2006/relationships/hyperlink" Target="obsidian://adv-uri?vault=Brain&amp;filepath=Sources/CELH/2025-Q2/transcripts/CELH_2025-09-02_Barclays%20Conference.md&amp;line=57" TargetMode="External" Id="rId61"/><Relationship Type="http://schemas.openxmlformats.org/officeDocument/2006/relationships/hyperlink" Target="obsidian://adv-uri?vault=Brain&amp;filepath=Sources/CELH/2025-Q2/transcripts/CELH_2025-09-02_Barclays%20Conference.md&amp;line=330" TargetMode="External" Id="rId62"/><Relationship Type="http://schemas.openxmlformats.org/officeDocument/2006/relationships/hyperlink" Target="obsidian://adv-uri?vault=Brain&amp;filepath=Sources/CELH/2025-Q2/transcripts/CELH_2025-09-02_Barclays%20Conference.md&amp;line=332" TargetMode="External" Id="rId63"/><Relationship Type="http://schemas.openxmlformats.org/officeDocument/2006/relationships/hyperlink" Target="obsidian://adv-uri?vault=Brain&amp;filepath=Sources/CELH/2025-Q2/transcripts/CELH_2025-09-02_Barclays%20Conference.md&amp;line=332" TargetMode="External" Id="rId64"/><Relationship Type="http://schemas.openxmlformats.org/officeDocument/2006/relationships/hyperlink" Target="obsidian://adv-uri?vault=Brain&amp;filepath=Sources/CELH/2025-Q2/transcripts/CELH_2025-09-02_Barclays%20Conference.md&amp;line=332" TargetMode="External" Id="rId65"/><Relationship Type="http://schemas.openxmlformats.org/officeDocument/2006/relationships/hyperlink" Target="obsidian://adv-uri?vault=Brain&amp;filepath=Sources/CELH/2025-Q2/transcripts/CELH_2025-09-02_Barclays%20Conference.md&amp;line=332" TargetMode="External" Id="rId66"/><Relationship Type="http://schemas.openxmlformats.org/officeDocument/2006/relationships/hyperlink" Target="obsidian://adv-uri?vault=Brain&amp;filepath=Sources/CELH/2025-Q2/transcripts/CELH_2025-09-02_Barclays%20Conference.md&amp;line=332" TargetMode="External" Id="rId67"/><Relationship Type="http://schemas.openxmlformats.org/officeDocument/2006/relationships/hyperlink" Target="obsidian://adv-uri?vault=Brain&amp;filepath=Sources/CELH/2025-Q2/transcripts/CELH_2025-09-02_Barclays%20Conference.md&amp;line=332" TargetMode="External" Id="rId68"/><Relationship Type="http://schemas.openxmlformats.org/officeDocument/2006/relationships/hyperlink" Target="obsidian://adv-uri?vault=Brain&amp;filepath=Sources/CELH/2025-Q2/transcripts/CELH_2025-09-02_Barclays%20Conference.md&amp;line=332" TargetMode="External" Id="rId69"/><Relationship Type="http://schemas.openxmlformats.org/officeDocument/2006/relationships/hyperlink" Target="obsidian://adv-uri?vault=Brain&amp;filepath=Sources/CELH/2025-Q2/transcripts/CELH_2025-09-02_Barclays%20Conference.md&amp;line=357" TargetMode="External" Id="rId70"/><Relationship Type="http://schemas.openxmlformats.org/officeDocument/2006/relationships/hyperlink" Target="obsidian://adv-uri?vault=Brain&amp;filepath=Sources/CELH/2025-Q2/transcripts/CELH_2025-09-02_Barclays%20Conference.md&amp;line=357" TargetMode="External" Id="rId71"/><Relationship Type="http://schemas.openxmlformats.org/officeDocument/2006/relationships/hyperlink" Target="obsidian://adv-uri?vault=Brain&amp;filepath=Sources/CELH/2025-Q2/transcripts/CELH_2025-09-02_Barclays%20Conference.md&amp;line=357" TargetMode="External" Id="rId72"/><Relationship Type="http://schemas.openxmlformats.org/officeDocument/2006/relationships/hyperlink" Target="obsidian://adv-uri?vault=Brain&amp;filepath=Sources/CELH/2025-Q2/transcripts/CELH_2025-09-02_Barclays%20Conference.md&amp;line=357" TargetMode="External" Id="rId73"/><Relationship Type="http://schemas.openxmlformats.org/officeDocument/2006/relationships/hyperlink" Target="obsidian://adv-uri?vault=Brain&amp;filepath=Sources/CELH/2025-Q2/transcripts/CELH_2025-09-02_Barclays%20Conference.md&amp;line=357" TargetMode="External" Id="rId74"/><Relationship Type="http://schemas.openxmlformats.org/officeDocument/2006/relationships/hyperlink" Target="obsidian://adv-uri?vault=Brain&amp;filepath=Sources/CELH/2025-Q2/transcripts/CELH_2025-09-02_Barclays%20Conference.md&amp;line=357" TargetMode="External" Id="rId75"/><Relationship Type="http://schemas.openxmlformats.org/officeDocument/2006/relationships/hyperlink" Target="obsidian://adv-uri?vault=Brain&amp;filepath=Sources/CELH/2025-Q2/transcripts/CELH_2025-09-02_Barclays%20Conference.md&amp;line=357" TargetMode="External" Id="rId76"/><Relationship Type="http://schemas.openxmlformats.org/officeDocument/2006/relationships/hyperlink" Target="obsidian://adv-uri?vault=Brain&amp;filepath=Sources/CELH/2025-Q2/transcripts/CELH_2025-09-02_Barclays%20Conference.md&amp;line=370" TargetMode="External" Id="rId77"/><Relationship Type="http://schemas.openxmlformats.org/officeDocument/2006/relationships/hyperlink" Target="obsidian://adv-uri?vault=Brain&amp;filepath=Sources/CELH/2025-Q2/transcripts/CELH_2025-09-02_Barclays%20Conference.md&amp;line=370" TargetMode="External" Id="rId78"/><Relationship Type="http://schemas.openxmlformats.org/officeDocument/2006/relationships/hyperlink" Target="obsidian://adv-uri?vault=Brain&amp;filepath=Sources/CELH/2025-Q2/transcripts/CELH_2025-09-02_Barclays%20Conference.md&amp;line=370" TargetMode="External" Id="rId79"/><Relationship Type="http://schemas.openxmlformats.org/officeDocument/2006/relationships/hyperlink" Target="obsidian://adv-uri?vault=Brain&amp;filepath=Sources/CELH/2025-Q2/transcripts/CELH_2025-09-02_Barclays%20Conference.md&amp;line=370" TargetMode="External" Id="rId80"/><Relationship Type="http://schemas.openxmlformats.org/officeDocument/2006/relationships/hyperlink" Target="obsidian://adv-uri?vault=Brain&amp;filepath=Sources/CELH/2025-Q2/transcripts/CELH_2025-09-02_Barclays%20Conference.md&amp;line=370" TargetMode="External" Id="rId81"/><Relationship Type="http://schemas.openxmlformats.org/officeDocument/2006/relationships/hyperlink" Target="obsidian://adv-uri?vault=Brain&amp;filepath=Sources/CELH/2025-Q2/transcripts/CELH_2025-09-02_Barclays%20Conference.md&amp;line=370" TargetMode="External" Id="rId82"/><Relationship Type="http://schemas.openxmlformats.org/officeDocument/2006/relationships/hyperlink" Target="obsidian://adv-uri?vault=Brain&amp;filepath=Sources/CELH/2025-Q2/transcripts/CELH_2025-09-02_Barclays%20Conference.md&amp;line=370" TargetMode="External" Id="rId83"/><Relationship Type="http://schemas.openxmlformats.org/officeDocument/2006/relationships/hyperlink" Target="obsidian://adv-uri?vault=Brain&amp;filepath=Sources/CELH/2025-Q2/transcripts/CELH_2025-09-02_Barclays%20Conference.md&amp;line=403" TargetMode="External" Id="rId84"/><Relationship Type="http://schemas.openxmlformats.org/officeDocument/2006/relationships/hyperlink" Target="obsidian://adv-uri?vault=Brain&amp;filepath=Sources/CELH/2025-Q2/transcripts/CELH_2025-09-02_Barclays%20Conference.md&amp;line=403" TargetMode="External" Id="rId85"/><Relationship Type="http://schemas.openxmlformats.org/officeDocument/2006/relationships/hyperlink" Target="obsidian://adv-uri?vault=Brain&amp;filepath=Sources/CELH/2025-Q2/transcripts/CELH_2025-09-02_Barclays%20Conference.md&amp;line=403" TargetMode="External" Id="rId86"/><Relationship Type="http://schemas.openxmlformats.org/officeDocument/2006/relationships/hyperlink" Target="obsidian://adv-uri?vault=Brain&amp;filepath=Sources/CELH/2025-Q2/transcripts/CELH_2025-09-02_Barclays%20Conference.md&amp;line=403" TargetMode="External" Id="rId87"/><Relationship Type="http://schemas.openxmlformats.org/officeDocument/2006/relationships/hyperlink" Target="obsidian://adv-uri?vault=Brain&amp;filepath=Sources/CELH/2025-Q2/transcripts/CELH_2025-09-02_Barclays%20Conference.md&amp;line=403" TargetMode="External" Id="rId88"/><Relationship Type="http://schemas.openxmlformats.org/officeDocument/2006/relationships/hyperlink" Target="obsidian://adv-uri?vault=Brain&amp;filepath=Sources/CELH/2025-Q2/transcripts/CELH_2025-09-02_Barclays%20Conference.md&amp;line=403" TargetMode="External" Id="rId89"/><Relationship Type="http://schemas.openxmlformats.org/officeDocument/2006/relationships/hyperlink" Target="obsidian://adv-uri?vault=Brain&amp;filepath=Sources/CELH/2025-Q2/transcripts/CELH_2025-09-02_Barclays%20Conference.md&amp;line=403" TargetMode="External" Id="rId90"/><Relationship Type="http://schemas.openxmlformats.org/officeDocument/2006/relationships/hyperlink" Target="obsidian://adv-uri?vault=Brain&amp;filepath=Sources/CELH/2025-Q2/transcripts/CELH_2025-09-02_Barclays%20Conference.md&amp;line=424" TargetMode="External" Id="rId91"/><Relationship Type="http://schemas.openxmlformats.org/officeDocument/2006/relationships/hyperlink" Target="obsidian://adv-uri?vault=Brain&amp;filepath=Sources/CELH/2025-Q2/transcripts/CELH_2025-09-02_Barclays%20Conference.md&amp;line=424" TargetMode="External" Id="rId92"/><Relationship Type="http://schemas.openxmlformats.org/officeDocument/2006/relationships/hyperlink" Target="obsidian://adv-uri?vault=Brain&amp;filepath=Sources/CELH/2025-Q2/transcripts/CELH_2025-09-02_Barclays%20Conference.md&amp;line=424" TargetMode="External" Id="rId93"/><Relationship Type="http://schemas.openxmlformats.org/officeDocument/2006/relationships/hyperlink" Target="obsidian://adv-uri?vault=Brain&amp;filepath=Sources/CELH/2025-Q2/transcripts/CELH_2025-09-02_Barclays%20Conference.md&amp;line=424" TargetMode="External" Id="rId94"/><Relationship Type="http://schemas.openxmlformats.org/officeDocument/2006/relationships/hyperlink" Target="obsidian://adv-uri?vault=Brain&amp;filepath=Sources/CELH/2025-Q2/transcripts/CELH_2025-09-02_Barclays%20Conference.md&amp;line=424" TargetMode="External" Id="rId95"/><Relationship Type="http://schemas.openxmlformats.org/officeDocument/2006/relationships/hyperlink" Target="obsidian://adv-uri?vault=Brain&amp;filepath=Sources/CELH/2025-Q2/transcripts/CELH_2025-09-02_Barclays%20Conference.md&amp;line=424" TargetMode="External" Id="rId96"/><Relationship Type="http://schemas.openxmlformats.org/officeDocument/2006/relationships/hyperlink" Target="obsidian://adv-uri?vault=Brain&amp;filepath=Sources/CELH/2025-Q2/transcripts/CELH_2025-09-02_Barclays%20Conference.md&amp;line=424" TargetMode="External" Id="rId97"/><Relationship Type="http://schemas.openxmlformats.org/officeDocument/2006/relationships/hyperlink" Target="obsidian://adv-uri?vault=Brain&amp;filepath=Sources/CELH/2025-Q2/transcripts/CELH_2025-09-02_Barclays%20Conference.md&amp;line=437" TargetMode="External" Id="rId98"/><Relationship Type="http://schemas.openxmlformats.org/officeDocument/2006/relationships/hyperlink" Target="obsidian://adv-uri?vault=Brain&amp;filepath=Sources/CELH/2025-Q2/transcripts/CELH_2025-09-02_Barclays%20Conference.md&amp;line=437" TargetMode="External" Id="rId99"/><Relationship Type="http://schemas.openxmlformats.org/officeDocument/2006/relationships/hyperlink" Target="obsidian://adv-uri?vault=Brain&amp;filepath=Sources/CELH/2025-Q2/transcripts/CELH_2025-09-02_Barclays%20Conference.md&amp;line=437" TargetMode="External" Id="rId100"/><Relationship Type="http://schemas.openxmlformats.org/officeDocument/2006/relationships/hyperlink" Target="obsidian://adv-uri?vault=Brain&amp;filepath=Sources/CELH/2025-Q2/transcripts/CELH_2025-09-02_Barclays%20Conference.md&amp;line=437" TargetMode="External" Id="rId101"/><Relationship Type="http://schemas.openxmlformats.org/officeDocument/2006/relationships/hyperlink" Target="obsidian://adv-uri?vault=Brain&amp;filepath=Sources/CELH/2025-Q2/transcripts/CELH_2025-09-02_Barclays%20Conference.md&amp;line=437" TargetMode="External" Id="rId102"/><Relationship Type="http://schemas.openxmlformats.org/officeDocument/2006/relationships/hyperlink" Target="obsidian://adv-uri?vault=Brain&amp;filepath=Sources/CELH/2025-Q2/transcripts/CELH_2025-09-02_Barclays%20Conference.md&amp;line=437" TargetMode="External" Id="rId103"/><Relationship Type="http://schemas.openxmlformats.org/officeDocument/2006/relationships/hyperlink" Target="obsidian://adv-uri?vault=Brain&amp;filepath=Sources/CELH/2025-Q2/transcripts/CELH_2025-09-02_Barclays%20Conference.md&amp;line=437" TargetMode="External" Id="rId104"/><Relationship Type="http://schemas.openxmlformats.org/officeDocument/2006/relationships/hyperlink" Target="obsidian://adv-uri?vault=Brain&amp;filepath=Sources/CELH/2025-Q2/transcripts/CELH_2025-09-02_Barclays%20Conference.md&amp;line=462" TargetMode="External" Id="rId105"/><Relationship Type="http://schemas.openxmlformats.org/officeDocument/2006/relationships/hyperlink" Target="obsidian://adv-uri?vault=Brain&amp;filepath=Sources/CELH/2025-Q2/transcripts/CELH_2025-09-02_Barclays%20Conference.md&amp;line=462" TargetMode="External" Id="rId106"/><Relationship Type="http://schemas.openxmlformats.org/officeDocument/2006/relationships/hyperlink" Target="obsidian://adv-uri?vault=Brain&amp;filepath=Sources/CELH/2025-Q2/transcripts/CELH_2025-09-02_Barclays%20Conference.md&amp;line=462" TargetMode="External" Id="rId107"/><Relationship Type="http://schemas.openxmlformats.org/officeDocument/2006/relationships/hyperlink" Target="obsidian://adv-uri?vault=Brain&amp;filepath=Sources/CELH/2025-Q2/transcripts/CELH_2025-09-02_Barclays%20Conference.md&amp;line=462" TargetMode="External" Id="rId108"/><Relationship Type="http://schemas.openxmlformats.org/officeDocument/2006/relationships/hyperlink" Target="obsidian://adv-uri?vault=Brain&amp;filepath=Sources/CELH/2025-Q2/transcripts/CELH_2025-09-02_Barclays%20Conference.md&amp;line=462" TargetMode="External" Id="rId109"/><Relationship Type="http://schemas.openxmlformats.org/officeDocument/2006/relationships/hyperlink" Target="obsidian://adv-uri?vault=Brain&amp;filepath=Sources/CELH/2025-Q2/transcripts/CELH_2025-09-02_Barclays%20Conference.md&amp;line=462" TargetMode="External" Id="rId110"/><Relationship Type="http://schemas.openxmlformats.org/officeDocument/2006/relationships/hyperlink" Target="obsidian://adv-uri?vault=Brain&amp;filepath=Sources/CELH/2025-Q2/transcripts/CELH_2025-09-02_Barclays%20Conference.md&amp;line=462" TargetMode="External" Id="rId111"/><Relationship Type="http://schemas.openxmlformats.org/officeDocument/2006/relationships/hyperlink" Target="obsidian://adv-uri?vault=Brain&amp;filepath=Sources/CELH/2025-Q2/transcripts/CELH_2025-09-02_Barclays%20Conference.md&amp;line=475" TargetMode="External" Id="rId112"/><Relationship Type="http://schemas.openxmlformats.org/officeDocument/2006/relationships/hyperlink" Target="obsidian://adv-uri?vault=Brain&amp;filepath=Sources/CELH/2025-Q2/transcripts/CELH_2025-09-02_Barclays%20Conference.md&amp;line=475" TargetMode="External" Id="rId113"/><Relationship Type="http://schemas.openxmlformats.org/officeDocument/2006/relationships/hyperlink" Target="obsidian://adv-uri?vault=Brain&amp;filepath=Sources/CELH/2025-Q2/transcripts/CELH_2025-09-02_Barclays%20Conference.md&amp;line=475" TargetMode="External" Id="rId114"/><Relationship Type="http://schemas.openxmlformats.org/officeDocument/2006/relationships/hyperlink" Target="obsidian://adv-uri?vault=Brain&amp;filepath=Sources/CELH/2025-Q2/transcripts/CELH_2025-09-02_Barclays%20Conference.md&amp;line=475" TargetMode="External" Id="rId115"/><Relationship Type="http://schemas.openxmlformats.org/officeDocument/2006/relationships/hyperlink" Target="obsidian://adv-uri?vault=Brain&amp;filepath=Sources/CELH/2025-Q2/transcripts/CELH_2025-09-02_Barclays%20Conference.md&amp;line=475" TargetMode="External" Id="rId116"/><Relationship Type="http://schemas.openxmlformats.org/officeDocument/2006/relationships/hyperlink" Target="obsidian://adv-uri?vault=Brain&amp;filepath=Sources/CELH/2025-Q2/transcripts/CELH_2025-09-02_Barclays%20Conference.md&amp;line=475" TargetMode="External" Id="rId117"/><Relationship Type="http://schemas.openxmlformats.org/officeDocument/2006/relationships/hyperlink" Target="obsidian://adv-uri?vault=Brain&amp;filepath=Sources/CELH/2025-Q2/transcripts/CELH_2025-09-02_Barclays%20Conference.md&amp;line=475" TargetMode="External" Id="rId118"/><Relationship Type="http://schemas.openxmlformats.org/officeDocument/2006/relationships/hyperlink" Target="obsidian://adv-uri?vault=Brain&amp;filepath=Sources/CELH/2025-Q2/transcripts/CELH_2025-09-02_Barclays%20Conference.md&amp;line=500" TargetMode="External" Id="rId119"/><Relationship Type="http://schemas.openxmlformats.org/officeDocument/2006/relationships/hyperlink" Target="obsidian://adv-uri?vault=Brain&amp;filepath=Sources/CELH/2025-Q2/transcripts/CELH_2025-09-02_Barclays%20Conference.md&amp;line=500" TargetMode="External" Id="rId120"/><Relationship Type="http://schemas.openxmlformats.org/officeDocument/2006/relationships/hyperlink" Target="obsidian://adv-uri?vault=Brain&amp;filepath=Sources/CELH/2025-Q2/transcripts/CELH_2025-09-02_Barclays%20Conference.md&amp;line=500" TargetMode="External" Id="rId121"/><Relationship Type="http://schemas.openxmlformats.org/officeDocument/2006/relationships/hyperlink" Target="obsidian://adv-uri?vault=Brain&amp;filepath=Sources/CELH/2025-Q2/transcripts/CELH_2025-09-02_Barclays%20Conference.md&amp;line=500" TargetMode="External" Id="rId122"/><Relationship Type="http://schemas.openxmlformats.org/officeDocument/2006/relationships/hyperlink" Target="obsidian://adv-uri?vault=Brain&amp;filepath=Sources/CELH/2025-Q2/transcripts/CELH_2025-09-02_Barclays%20Conference.md&amp;line=500" TargetMode="External" Id="rId123"/><Relationship Type="http://schemas.openxmlformats.org/officeDocument/2006/relationships/hyperlink" Target="obsidian://adv-uri?vault=Brain&amp;filepath=Sources/CELH/2025-Q2/transcripts/CELH_2025-09-02_Barclays%20Conference.md&amp;line=500" TargetMode="External" Id="rId124"/><Relationship Type="http://schemas.openxmlformats.org/officeDocument/2006/relationships/hyperlink" Target="obsidian://adv-uri?vault=Brain&amp;filepath=Sources/CELH/2025-Q2/transcripts/CELH_2025-09-02_Barclays%20Conference.md&amp;line=500" TargetMode="External" Id="rId125"/><Relationship Type="http://schemas.openxmlformats.org/officeDocument/2006/relationships/hyperlink" Target="obsidian://adv-uri?vault=Brain&amp;filepath=Sources/CELH/2025-Q2/transcripts/CELH_2025-09-02_Barclays%20Conference.md&amp;line=541" TargetMode="External" Id="rId126"/><Relationship Type="http://schemas.openxmlformats.org/officeDocument/2006/relationships/hyperlink" Target="obsidian://adv-uri?vault=Brain&amp;filepath=Sources/CELH/2025-Q2/transcripts/CELH_2025-09-02_Barclays%20Conference.md&amp;line=541" TargetMode="External" Id="rId127"/><Relationship Type="http://schemas.openxmlformats.org/officeDocument/2006/relationships/hyperlink" Target="obsidian://adv-uri?vault=Brain&amp;filepath=Sources/CELH/2025-Q2/transcripts/CELH_2025-09-02_Barclays%20Conference.md&amp;line=541" TargetMode="External" Id="rId128"/><Relationship Type="http://schemas.openxmlformats.org/officeDocument/2006/relationships/hyperlink" Target="obsidian://adv-uri?vault=Brain&amp;filepath=Sources/CELH/2025-Q2/transcripts/CELH_2025-09-02_Barclays%20Conference.md&amp;line=541" TargetMode="External" Id="rId129"/><Relationship Type="http://schemas.openxmlformats.org/officeDocument/2006/relationships/hyperlink" Target="obsidian://adv-uri?vault=Brain&amp;filepath=Sources/CELH/2025-Q2/transcripts/CELH_2025-09-02_Barclays%20Conference.md&amp;line=541" TargetMode="External" Id="rId130"/><Relationship Type="http://schemas.openxmlformats.org/officeDocument/2006/relationships/hyperlink" Target="obsidian://adv-uri?vault=Brain&amp;filepath=Sources/CELH/2025-Q2/transcripts/CELH_2025-09-02_Barclays%20Conference.md&amp;line=541" TargetMode="External" Id="rId131"/><Relationship Type="http://schemas.openxmlformats.org/officeDocument/2006/relationships/hyperlink" Target="obsidian://adv-uri?vault=Brain&amp;filepath=Sources/CELH/2025-Q2/transcripts/CELH_2025-09-02_Barclays%20Conference.md&amp;line=541" TargetMode="External" Id="rId132"/><Relationship Type="http://schemas.openxmlformats.org/officeDocument/2006/relationships/hyperlink" Target="obsidian://adv-uri?vault=Brain&amp;filepath=Sources/CELH/2025-Q2/transcripts/CELH_2025-09-02_Barclays%20Conference.md&amp;line=554" TargetMode="External" Id="rId133"/><Relationship Type="http://schemas.openxmlformats.org/officeDocument/2006/relationships/hyperlink" Target="obsidian://adv-uri?vault=Brain&amp;filepath=Sources/CELH/2025-Q2/transcripts/CELH_2025-09-02_Barclays%20Conference.md&amp;line=554" TargetMode="External" Id="rId134"/><Relationship Type="http://schemas.openxmlformats.org/officeDocument/2006/relationships/hyperlink" Target="obsidian://adv-uri?vault=Brain&amp;filepath=Sources/CELH/2025-Q2/transcripts/CELH_2025-09-02_Barclays%20Conference.md&amp;line=554" TargetMode="External" Id="rId135"/><Relationship Type="http://schemas.openxmlformats.org/officeDocument/2006/relationships/hyperlink" Target="obsidian://adv-uri?vault=Brain&amp;filepath=Sources/CELH/2025-Q2/transcripts/CELH_2025-09-02_Barclays%20Conference.md&amp;line=554" TargetMode="External" Id="rId136"/><Relationship Type="http://schemas.openxmlformats.org/officeDocument/2006/relationships/hyperlink" Target="obsidian://adv-uri?vault=Brain&amp;filepath=Sources/CELH/2025-Q2/transcripts/CELH_2025-09-02_Barclays%20Conference.md&amp;line=554" TargetMode="External" Id="rId137"/><Relationship Type="http://schemas.openxmlformats.org/officeDocument/2006/relationships/hyperlink" Target="obsidian://adv-uri?vault=Brain&amp;filepath=Sources/CELH/2025-Q2/transcripts/CELH_2025-09-02_Barclays%20Conference.md&amp;line=554" TargetMode="External" Id="rId138"/><Relationship Type="http://schemas.openxmlformats.org/officeDocument/2006/relationships/hyperlink" Target="obsidian://adv-uri?vault=Brain&amp;filepath=Sources/CELH/2025-Q2/transcripts/CELH_2025-09-02_Barclays%20Conference.md&amp;line=554" TargetMode="External" Id="rId139"/><Relationship Type="http://schemas.openxmlformats.org/officeDocument/2006/relationships/hyperlink" Target="obsidian://adv-uri?vault=Brain&amp;filepath=Sources/CELH/2025-Q2/transcripts/CELH_2025-09-02_Barclays%20Conference.md&amp;line=587" TargetMode="External" Id="rId140"/><Relationship Type="http://schemas.openxmlformats.org/officeDocument/2006/relationships/hyperlink" Target="obsidian://adv-uri?vault=Brain&amp;filepath=Sources/CELH/2025-Q2/transcripts/CELH_2025-09-02_Barclays%20Conference.md&amp;line=587" TargetMode="External" Id="rId141"/><Relationship Type="http://schemas.openxmlformats.org/officeDocument/2006/relationships/hyperlink" Target="obsidian://adv-uri?vault=Brain&amp;filepath=Sources/CELH/2025-Q2/transcripts/CELH_2025-09-02_Barclays%20Conference.md&amp;line=587" TargetMode="External" Id="rId142"/><Relationship Type="http://schemas.openxmlformats.org/officeDocument/2006/relationships/hyperlink" Target="obsidian://adv-uri?vault=Brain&amp;filepath=Sources/CELH/2025-Q2/transcripts/CELH_2025-09-02_Barclays%20Conference.md&amp;line=587" TargetMode="External" Id="rId143"/><Relationship Type="http://schemas.openxmlformats.org/officeDocument/2006/relationships/hyperlink" Target="obsidian://adv-uri?vault=Brain&amp;filepath=Sources/CELH/2025-Q2/transcripts/CELH_2025-09-02_Barclays%20Conference.md&amp;line=587" TargetMode="External" Id="rId144"/><Relationship Type="http://schemas.openxmlformats.org/officeDocument/2006/relationships/hyperlink" Target="obsidian://adv-uri?vault=Brain&amp;filepath=Sources/CELH/2025-Q2/transcripts/CELH_2025-09-02_Barclays%20Conference.md&amp;line=587" TargetMode="External" Id="rId145"/><Relationship Type="http://schemas.openxmlformats.org/officeDocument/2006/relationships/hyperlink" Target="obsidian://adv-uri?vault=Brain&amp;filepath=Sources/CELH/2025-Q2/transcripts/CELH_2025-09-02_Barclays%20Conference.md&amp;line=587" TargetMode="External" Id="rId146"/><Relationship Type="http://schemas.openxmlformats.org/officeDocument/2006/relationships/hyperlink" Target="obsidian://adv-uri?vault=Brain&amp;filepath=Sources/CELH/2025-Q2/transcripts/CELH_2025-09-02_Barclays%20Conference.md&amp;line=624" TargetMode="External" Id="rId147"/><Relationship Type="http://schemas.openxmlformats.org/officeDocument/2006/relationships/hyperlink" Target="obsidian://adv-uri?vault=Brain&amp;filepath=Sources/CELH/2025-Q2/transcripts/CELH_2025-09-02_Barclays%20Conference.md&amp;line=624" TargetMode="External" Id="rId148"/><Relationship Type="http://schemas.openxmlformats.org/officeDocument/2006/relationships/hyperlink" Target="obsidian://adv-uri?vault=Brain&amp;filepath=Sources/CELH/2025-Q2/transcripts/CELH_2025-09-02_Barclays%20Conference.md&amp;line=624" TargetMode="External" Id="rId149"/><Relationship Type="http://schemas.openxmlformats.org/officeDocument/2006/relationships/hyperlink" Target="obsidian://adv-uri?vault=Brain&amp;filepath=Sources/CELH/2025-Q2/transcripts/CELH_2025-09-02_Barclays%20Conference.md&amp;line=624" TargetMode="External" Id="rId150"/><Relationship Type="http://schemas.openxmlformats.org/officeDocument/2006/relationships/hyperlink" Target="obsidian://adv-uri?vault=Brain&amp;filepath=Sources/CELH/2025-Q2/transcripts/CELH_2025-09-02_Barclays%20Conference.md&amp;line=624" TargetMode="External" Id="rId151"/><Relationship Type="http://schemas.openxmlformats.org/officeDocument/2006/relationships/hyperlink" Target="obsidian://adv-uri?vault=Brain&amp;filepath=Sources/CELH/2025-Q2/transcripts/CELH_2025-09-02_Barclays%20Conference.md&amp;line=624" TargetMode="External" Id="rId152"/><Relationship Type="http://schemas.openxmlformats.org/officeDocument/2006/relationships/hyperlink" Target="obsidian://adv-uri?vault=Brain&amp;filepath=Sources/CELH/2025-Q2/transcripts/CELH_2025-09-02_Barclays%20Conference.md&amp;line=624" TargetMode="External" Id="rId153"/><Relationship Type="http://schemas.openxmlformats.org/officeDocument/2006/relationships/hyperlink" Target="obsidian://adv-uri?vault=Brain&amp;filepath=Sources/CELH/2025-Q2/transcripts/CELH_2025-09-02_Barclays%20Conference.md&amp;line=657" TargetMode="External" Id="rId154"/><Relationship Type="http://schemas.openxmlformats.org/officeDocument/2006/relationships/hyperlink" Target="obsidian://adv-uri?vault=Brain&amp;filepath=Sources/CELH/2025-Q2/transcripts/CELH_2025-09-02_Barclays%20Conference.md&amp;line=657" TargetMode="External" Id="rId155"/><Relationship Type="http://schemas.openxmlformats.org/officeDocument/2006/relationships/hyperlink" Target="obsidian://adv-uri?vault=Brain&amp;filepath=Sources/CELH/2025-Q2/transcripts/CELH_2025-09-02_Barclays%20Conference.md&amp;line=657" TargetMode="External" Id="rId156"/><Relationship Type="http://schemas.openxmlformats.org/officeDocument/2006/relationships/hyperlink" Target="obsidian://adv-uri?vault=Brain&amp;filepath=Sources/CELH/2025-Q2/transcripts/CELH_2025-09-02_Barclays%20Conference.md&amp;line=657" TargetMode="External" Id="rId157"/><Relationship Type="http://schemas.openxmlformats.org/officeDocument/2006/relationships/hyperlink" Target="obsidian://adv-uri?vault=Brain&amp;filepath=Sources/CELH/2025-Q2/transcripts/CELH_2025-09-02_Barclays%20Conference.md&amp;line=657" TargetMode="External" Id="rId158"/><Relationship Type="http://schemas.openxmlformats.org/officeDocument/2006/relationships/hyperlink" Target="obsidian://adv-uri?vault=Brain&amp;filepath=Sources/CELH/2025-Q2/transcripts/CELH_2025-09-02_Barclays%20Conference.md&amp;line=657" TargetMode="External" Id="rId159"/><Relationship Type="http://schemas.openxmlformats.org/officeDocument/2006/relationships/hyperlink" Target="obsidian://adv-uri?vault=Brain&amp;filepath=Sources/CELH/2025-Q2/transcripts/CELH_2025-09-02_Barclays%20Conference.md&amp;line=657" TargetMode="External" Id="rId160"/><Relationship Type="http://schemas.openxmlformats.org/officeDocument/2006/relationships/hyperlink" Target="obsidian://adv-uri?vault=Brain&amp;filepath=Sources/CELH/2025-Q2/transcripts/CELH_2025-09-02_Barclays%20Conference.md&amp;line=670" TargetMode="External" Id="rId161"/><Relationship Type="http://schemas.openxmlformats.org/officeDocument/2006/relationships/hyperlink" Target="obsidian://adv-uri?vault=Brain&amp;filepath=Sources/CELH/2025-Q2/transcripts/CELH_2025-09-02_Barclays%20Conference.md&amp;line=670" TargetMode="External" Id="rId162"/><Relationship Type="http://schemas.openxmlformats.org/officeDocument/2006/relationships/hyperlink" Target="obsidian://adv-uri?vault=Brain&amp;filepath=Sources/CELH/2025-Q2/transcripts/CELH_2025-09-02_Barclays%20Conference.md&amp;line=670" TargetMode="External" Id="rId163"/><Relationship Type="http://schemas.openxmlformats.org/officeDocument/2006/relationships/hyperlink" Target="obsidian://adv-uri?vault=Brain&amp;filepath=Sources/CELH/2025-Q2/transcripts/CELH_2025-09-02_Barclays%20Conference.md&amp;line=670" TargetMode="External" Id="rId164"/><Relationship Type="http://schemas.openxmlformats.org/officeDocument/2006/relationships/hyperlink" Target="obsidian://adv-uri?vault=Brain&amp;filepath=Sources/CELH/2025-Q2/transcripts/CELH_2025-09-02_Barclays%20Conference.md&amp;line=670" TargetMode="External" Id="rId165"/><Relationship Type="http://schemas.openxmlformats.org/officeDocument/2006/relationships/hyperlink" Target="obsidian://adv-uri?vault=Brain&amp;filepath=Sources/CELH/2025-Q2/transcripts/CELH_2025-09-02_Barclays%20Conference.md&amp;line=670" TargetMode="External" Id="rId166"/><Relationship Type="http://schemas.openxmlformats.org/officeDocument/2006/relationships/hyperlink" Target="obsidian://adv-uri?vault=Brain&amp;filepath=Sources/CELH/2025-Q2/transcripts/CELH_2025-09-02_Barclays%20Conference.md&amp;line=670" TargetMode="External" Id="rId167"/></Relationships>
</file>

<file path=xl/worksheets/_rels/sheet11.xml.rels><Relationships xmlns="http://schemas.openxmlformats.org/package/2006/relationships"><Relationship Type="http://schemas.openxmlformats.org/officeDocument/2006/relationships/hyperlink" Target="obsidian://adv-uri?vault=Brain&amp;filepath=Sources/CELH/2025-Q2/transcripts/CELH_2025-08-07_2025Q2%20Earnings.md&amp;line=1" TargetMode="External" Id="rId1"/><Relationship Type="http://schemas.openxmlformats.org/officeDocument/2006/relationships/hyperlink" Target="obsidian://adv-uri?vault=Brain&amp;filepath=Sources/CELH/2025-Q2/transcripts/CELH_2025-08-07_2025Q2%20Earnings.md&amp;line=1" TargetMode="External" Id="rId2"/><Relationship Type="http://schemas.openxmlformats.org/officeDocument/2006/relationships/hyperlink" Target="obsidian://adv-uri?vault=Brain&amp;filepath=Sources/CELH/2025-Q2/transcripts/CELH_2025-08-07_2025Q2%20Earnings.md&amp;line=1" TargetMode="External" Id="rId3"/><Relationship Type="http://schemas.openxmlformats.org/officeDocument/2006/relationships/hyperlink" Target="obsidian://adv-uri?vault=Brain&amp;filepath=Sources/CELH/2025-Q2/transcripts/CELH_2025-08-07_2025Q2%20Earnings.md&amp;line=1" TargetMode="External" Id="rId4"/><Relationship Type="http://schemas.openxmlformats.org/officeDocument/2006/relationships/hyperlink" Target="obsidian://adv-uri?vault=Brain&amp;filepath=Sources/CELH/2025-Q2/transcripts/CELH_2025-08-07_2025Q2%20Earnings.md&amp;line=146" TargetMode="External" Id="rId5"/><Relationship Type="http://schemas.openxmlformats.org/officeDocument/2006/relationships/hyperlink" Target="obsidian://adv-uri?vault=Brain&amp;filepath=Sources/CELH/2025-Q2/transcripts/CELH_2025-08-07_2025Q2%20Earnings.md&amp;line=146" TargetMode="External" Id="rId6"/><Relationship Type="http://schemas.openxmlformats.org/officeDocument/2006/relationships/hyperlink" Target="obsidian://adv-uri?vault=Brain&amp;filepath=Sources/CELH/2025-Q2/transcripts/CELH_2025-08-07_2025Q2%20Earnings.md&amp;line=146" TargetMode="External" Id="rId7"/><Relationship Type="http://schemas.openxmlformats.org/officeDocument/2006/relationships/hyperlink" Target="obsidian://adv-uri?vault=Brain&amp;filepath=Sources/CELH/2025-Q2/transcripts/CELH_2025-08-07_2025Q2%20Earnings.md&amp;line=146" TargetMode="External" Id="rId8"/><Relationship Type="http://schemas.openxmlformats.org/officeDocument/2006/relationships/hyperlink" Target="obsidian://adv-uri?vault=Brain&amp;filepath=Sources/CELH/2025-Q2/transcripts/CELH_2025-08-07_2025Q2%20Earnings.md&amp;line=146" TargetMode="External" Id="rId9"/><Relationship Type="http://schemas.openxmlformats.org/officeDocument/2006/relationships/hyperlink" Target="obsidian://adv-uri?vault=Brain&amp;filepath=Sources/CELH/2025-Q2/transcripts/CELH_2025-08-07_2025Q2%20Earnings.md&amp;line=150" TargetMode="External" Id="rId10"/><Relationship Type="http://schemas.openxmlformats.org/officeDocument/2006/relationships/hyperlink" Target="obsidian://adv-uri?vault=Brain&amp;filepath=Sources/CELH/2025-Q2/transcripts/CELH_2025-08-07_2025Q2%20Earnings.md&amp;line=150" TargetMode="External" Id="rId11"/><Relationship Type="http://schemas.openxmlformats.org/officeDocument/2006/relationships/hyperlink" Target="obsidian://adv-uri?vault=Brain&amp;filepath=Sources/CELH/2025-Q2/transcripts/CELH_2025-08-07_2025Q2%20Earnings.md&amp;line=150" TargetMode="External" Id="rId12"/><Relationship Type="http://schemas.openxmlformats.org/officeDocument/2006/relationships/hyperlink" Target="obsidian://adv-uri?vault=Brain&amp;filepath=Sources/CELH/2025-Q2/transcripts/CELH_2025-08-07_2025Q2%20Earnings.md&amp;line=150" TargetMode="External" Id="rId13"/><Relationship Type="http://schemas.openxmlformats.org/officeDocument/2006/relationships/hyperlink" Target="obsidian://adv-uri?vault=Brain&amp;filepath=Sources/CELH/2025-Q2/transcripts/CELH_2025-08-07_2025Q2%20Earnings.md&amp;line=160" TargetMode="External" Id="rId14"/><Relationship Type="http://schemas.openxmlformats.org/officeDocument/2006/relationships/hyperlink" Target="obsidian://adv-uri?vault=Brain&amp;filepath=Sources/CELH/2025-Q2/transcripts/CELH_2025-08-07_2025Q2%20Earnings.md&amp;line=160" TargetMode="External" Id="rId15"/><Relationship Type="http://schemas.openxmlformats.org/officeDocument/2006/relationships/hyperlink" Target="obsidian://adv-uri?vault=Brain&amp;filepath=Sources/CELH/2025-Q2/transcripts/CELH_2025-08-07_2025Q2%20Earnings.md&amp;line=160" TargetMode="External" Id="rId16"/><Relationship Type="http://schemas.openxmlformats.org/officeDocument/2006/relationships/hyperlink" Target="obsidian://adv-uri?vault=Brain&amp;filepath=Sources/CELH/2025-Q2/transcripts/CELH_2025-08-07_2025Q2%20Earnings.md&amp;line=160" TargetMode="External" Id="rId17"/><Relationship Type="http://schemas.openxmlformats.org/officeDocument/2006/relationships/hyperlink" Target="obsidian://adv-uri?vault=Brain&amp;filepath=Sources/CELH/2025-Q2/transcripts/CELH_2025-08-07_2025Q2%20Earnings.md&amp;line=155" TargetMode="External" Id="rId18"/><Relationship Type="http://schemas.openxmlformats.org/officeDocument/2006/relationships/hyperlink" Target="obsidian://adv-uri?vault=Brain&amp;filepath=Sources/CELH/2025-Q2/transcripts/CELH_2025-08-07_2025Q2%20Earnings.md&amp;line=155" TargetMode="External" Id="rId19"/><Relationship Type="http://schemas.openxmlformats.org/officeDocument/2006/relationships/hyperlink" Target="obsidian://adv-uri?vault=Brain&amp;filepath=Sources/CELH/2025-Q2/transcripts/CELH_2025-08-07_2025Q2%20Earnings.md&amp;line=155" TargetMode="External" Id="rId20"/><Relationship Type="http://schemas.openxmlformats.org/officeDocument/2006/relationships/hyperlink" Target="obsidian://adv-uri?vault=Brain&amp;filepath=Sources/CELH/2025-Q2/transcripts/CELH_2025-08-07_2025Q2%20Earnings.md&amp;line=155" TargetMode="External" Id="rId21"/><Relationship Type="http://schemas.openxmlformats.org/officeDocument/2006/relationships/hyperlink" Target="obsidian://adv-uri?vault=Brain&amp;filepath=Sources/CELH/2025-Q2/transcripts/CELH_2025-08-07_2025Q2%20Earnings.md&amp;line=146" TargetMode="External" Id="rId22"/><Relationship Type="http://schemas.openxmlformats.org/officeDocument/2006/relationships/hyperlink" Target="obsidian://adv-uri?vault=Brain&amp;filepath=Sources/CELH/2025-Q2/transcripts/CELH_2025-08-07_2025Q2%20Earnings.md&amp;line=146" TargetMode="External" Id="rId23"/><Relationship Type="http://schemas.openxmlformats.org/officeDocument/2006/relationships/hyperlink" Target="obsidian://adv-uri?vault=Brain&amp;filepath=Sources/CELH/2025-Q2/transcripts/CELH_2025-08-07_2025Q2%20Earnings.md&amp;line=146" TargetMode="External" Id="rId24"/><Relationship Type="http://schemas.openxmlformats.org/officeDocument/2006/relationships/hyperlink" Target="obsidian://adv-uri?vault=Brain&amp;filepath=Sources/CELH/2025-Q2/transcripts/CELH_2025-08-07_2025Q2%20Earnings.md&amp;line=190" TargetMode="External" Id="rId25"/><Relationship Type="http://schemas.openxmlformats.org/officeDocument/2006/relationships/hyperlink" Target="obsidian://adv-uri?vault=Brain&amp;filepath=Sources/CELH/2025-Q2/transcripts/CELH_2025-08-07_2025Q2%20Earnings.md&amp;line=190" TargetMode="External" Id="rId26"/><Relationship Type="http://schemas.openxmlformats.org/officeDocument/2006/relationships/hyperlink" Target="obsidian://adv-uri?vault=Brain&amp;filepath=Sources/CELH/2025-Q2/transcripts/CELH_2025-08-07_2025Q2%20Earnings.md&amp;line=190" TargetMode="External" Id="rId27"/><Relationship Type="http://schemas.openxmlformats.org/officeDocument/2006/relationships/hyperlink" Target="obsidian://adv-uri?vault=Brain&amp;filepath=Sources/CELH/2025-Q2/transcripts/CELH_2025-08-07_2025Q2%20Earnings.md&amp;line=146" TargetMode="External" Id="rId28"/><Relationship Type="http://schemas.openxmlformats.org/officeDocument/2006/relationships/hyperlink" Target="obsidian://adv-uri?vault=Brain&amp;filepath=Sources/CELH/2025-Q2/transcripts/CELH_2025-08-07_2025Q2%20Earnings.md&amp;line=146" TargetMode="External" Id="rId29"/><Relationship Type="http://schemas.openxmlformats.org/officeDocument/2006/relationships/hyperlink" Target="obsidian://adv-uri?vault=Brain&amp;filepath=Sources/CELH/2025-Q2/transcripts/CELH_2025-08-07_2025Q2%20Earnings.md&amp;line=146" TargetMode="External" Id="rId30"/><Relationship Type="http://schemas.openxmlformats.org/officeDocument/2006/relationships/hyperlink" Target="obsidian://adv-uri?vault=Brain&amp;filepath=Sources/CELH/2025-Q2/transcripts/CELH_2025-08-07_2025Q2%20Earnings.md&amp;line=146" TargetMode="External" Id="rId31"/><Relationship Type="http://schemas.openxmlformats.org/officeDocument/2006/relationships/hyperlink" Target="obsidian://adv-uri?vault=Brain&amp;filepath=Sources/CELH/2025-Q2/transcripts/CELH_2025-08-07_2025Q2%20Earnings.md&amp;line=146" TargetMode="External" Id="rId32"/><Relationship Type="http://schemas.openxmlformats.org/officeDocument/2006/relationships/hyperlink" Target="obsidian://adv-uri?vault=Brain&amp;filepath=Sources/CELH/2025-Q2/transcripts/CELH_2025-08-07_2025Q2%20Earnings.md&amp;line=146" TargetMode="External" Id="rId33"/><Relationship Type="http://schemas.openxmlformats.org/officeDocument/2006/relationships/hyperlink" Target="obsidian://adv-uri?vault=Brain&amp;filepath=Sources/CELH/2025-Q2/transcripts/CELH_2025-08-07_2025Q2%20Earnings.md&amp;line=170" TargetMode="External" Id="rId34"/><Relationship Type="http://schemas.openxmlformats.org/officeDocument/2006/relationships/hyperlink" Target="obsidian://adv-uri?vault=Brain&amp;filepath=Sources/CELH/2025-Q2/transcripts/CELH_2025-08-07_2025Q2%20Earnings.md&amp;line=170" TargetMode="External" Id="rId35"/><Relationship Type="http://schemas.openxmlformats.org/officeDocument/2006/relationships/hyperlink" Target="obsidian://adv-uri?vault=Brain&amp;filepath=Sources/CELH/2025-Q2/transcripts/CELH_2025-08-07_2025Q2%20Earnings.md&amp;line=170" TargetMode="External" Id="rId36"/><Relationship Type="http://schemas.openxmlformats.org/officeDocument/2006/relationships/hyperlink" Target="obsidian://adv-uri?vault=Brain&amp;filepath=Sources/CELH/2025-Q2/transcripts/CELH_2025-08-07_2025Q2%20Earnings.md&amp;line=170" TargetMode="External" Id="rId37"/><Relationship Type="http://schemas.openxmlformats.org/officeDocument/2006/relationships/hyperlink" Target="obsidian://adv-uri?vault=Brain&amp;filepath=Sources/CELH/2025-Q2/transcripts/CELH_2025-08-07_2025Q2%20Earnings.md&amp;line=165" TargetMode="External" Id="rId38"/><Relationship Type="http://schemas.openxmlformats.org/officeDocument/2006/relationships/hyperlink" Target="obsidian://adv-uri?vault=Brain&amp;filepath=Sources/CELH/2025-Q2/transcripts/CELH_2025-08-07_2025Q2%20Earnings.md&amp;line=165" TargetMode="External" Id="rId39"/><Relationship Type="http://schemas.openxmlformats.org/officeDocument/2006/relationships/hyperlink" Target="obsidian://adv-uri?vault=Brain&amp;filepath=Sources/CELH/2025-Q2/transcripts/CELH_2025-08-07_2025Q2%20Earnings.md&amp;line=165" TargetMode="External" Id="rId40"/><Relationship Type="http://schemas.openxmlformats.org/officeDocument/2006/relationships/hyperlink" Target="obsidian://adv-uri?vault=Brain&amp;filepath=Sources/CELH/2025-Q2/transcripts/CELH_2025-08-07_2025Q2%20Earnings.md&amp;line=165" TargetMode="External" Id="rId41"/><Relationship Type="http://schemas.openxmlformats.org/officeDocument/2006/relationships/hyperlink" Target="obsidian://adv-uri?vault=Brain&amp;filepath=Sources/CELH/2025-Q2/transcripts/CELH_2025-08-07_2025Q2%20Earnings.md&amp;line=165" TargetMode="External" Id="rId42"/><Relationship Type="http://schemas.openxmlformats.org/officeDocument/2006/relationships/hyperlink" Target="obsidian://adv-uri?vault=Brain&amp;filepath=Sources/CELH/2025-Q2/transcripts/CELH_2025-08-07_2025Q2%20Earnings.md&amp;line=165" TargetMode="External" Id="rId43"/><Relationship Type="http://schemas.openxmlformats.org/officeDocument/2006/relationships/hyperlink" Target="obsidian://adv-uri?vault=Brain&amp;filepath=Sources/CELH/2025-Q2/transcripts/CELH_2025-08-07_2025Q2%20Earnings.md&amp;line=146" TargetMode="External" Id="rId44"/><Relationship Type="http://schemas.openxmlformats.org/officeDocument/2006/relationships/hyperlink" Target="obsidian://adv-uri?vault=Brain&amp;filepath=Sources/CELH/2025-Q2/transcripts/CELH_2025-08-07_2025Q2%20Earnings.md&amp;line=146" TargetMode="External" Id="rId45"/><Relationship Type="http://schemas.openxmlformats.org/officeDocument/2006/relationships/hyperlink" Target="obsidian://adv-uri?vault=Brain&amp;filepath=Sources/CELH/2025-Q2/transcripts/CELH_2025-08-07_2025Q2%20Earnings.md&amp;line=146" TargetMode="External" Id="rId46"/><Relationship Type="http://schemas.openxmlformats.org/officeDocument/2006/relationships/hyperlink" Target="obsidian://adv-uri?vault=Brain&amp;filepath=Sources/CELH/2025-Q2/transcripts/CELH_2025-08-07_2025Q2%20Earnings.md&amp;line=146" TargetMode="External" Id="rId47"/><Relationship Type="http://schemas.openxmlformats.org/officeDocument/2006/relationships/hyperlink" Target="obsidian://adv-uri?vault=Brain&amp;filepath=Sources/CELH/2025-Q2/transcripts/CELH_2025-08-07_2025Q2%20Earnings.md&amp;line=146" TargetMode="External" Id="rId48"/><Relationship Type="http://schemas.openxmlformats.org/officeDocument/2006/relationships/hyperlink" Target="obsidian://adv-uri?vault=Brain&amp;filepath=Sources/CELH/2025-Q2/transcripts/CELH_2025-08-07_2025Q2%20Earnings.md&amp;line=146" TargetMode="External" Id="rId49"/><Relationship Type="http://schemas.openxmlformats.org/officeDocument/2006/relationships/hyperlink" Target="obsidian://adv-uri?vault=Brain&amp;filepath=Sources/CELH/2025-Q2/transcripts/CELH_2025-08-07_2025Q2%20Earnings.md&amp;line=146" TargetMode="External" Id="rId50"/><Relationship Type="http://schemas.openxmlformats.org/officeDocument/2006/relationships/hyperlink" Target="obsidian://adv-uri?vault=Brain&amp;filepath=Sources/CELH/2025-Q2/transcripts/CELH_2025-08-07_2025Q2%20Earnings.md&amp;line=146" TargetMode="External" Id="rId51"/><Relationship Type="http://schemas.openxmlformats.org/officeDocument/2006/relationships/hyperlink" Target="obsidian://adv-uri?vault=Brain&amp;filepath=Sources/CELH/2025-Q2/transcripts/CELH_2025-08-07_2025Q2%20Earnings.md&amp;line=146" TargetMode="External" Id="rId52"/><Relationship Type="http://schemas.openxmlformats.org/officeDocument/2006/relationships/hyperlink" Target="obsidian://adv-uri?vault=Brain&amp;filepath=Sources/CELH/2025-Q2/transcripts/CELH_2025-08-07_2025Q2%20Earnings.md&amp;line=146" TargetMode="External" Id="rId53"/><Relationship Type="http://schemas.openxmlformats.org/officeDocument/2006/relationships/hyperlink" Target="obsidian://adv-uri?vault=Brain&amp;filepath=Sources/CELH/2025-Q2/transcripts/CELH_2025-08-07_2025Q2%20Earnings.md&amp;line=182" TargetMode="External" Id="rId54"/><Relationship Type="http://schemas.openxmlformats.org/officeDocument/2006/relationships/hyperlink" Target="obsidian://adv-uri?vault=Brain&amp;filepath=Sources/CELH/2025-Q2/transcripts/CELH_2025-08-07_2025Q2%20Earnings.md&amp;line=182" TargetMode="External" Id="rId55"/><Relationship Type="http://schemas.openxmlformats.org/officeDocument/2006/relationships/hyperlink" Target="obsidian://adv-uri?vault=Brain&amp;filepath=Sources/CELH/2025-Q2/transcripts/CELH_2025-08-07_2025Q2%20Earnings.md&amp;line=182" TargetMode="External" Id="rId56"/><Relationship Type="http://schemas.openxmlformats.org/officeDocument/2006/relationships/hyperlink" Target="obsidian://adv-uri?vault=Brain&amp;filepath=Sources/CELH/2025-Q2/transcripts/CELH_2025-08-07_2025Q2%20Earnings.md&amp;line=182" TargetMode="External" Id="rId57"/><Relationship Type="http://schemas.openxmlformats.org/officeDocument/2006/relationships/hyperlink" Target="obsidian://adv-uri?vault=Brain&amp;filepath=Sources/CELH/2025-Q2/transcripts/CELH_2025-08-07_2025Q2%20Earnings.md&amp;line=186" TargetMode="External" Id="rId58"/><Relationship Type="http://schemas.openxmlformats.org/officeDocument/2006/relationships/hyperlink" Target="obsidian://adv-uri?vault=Brain&amp;filepath=Sources/CELH/2025-Q2/transcripts/CELH_2025-08-07_2025Q2%20Earnings.md&amp;line=186" TargetMode="External" Id="rId59"/><Relationship Type="http://schemas.openxmlformats.org/officeDocument/2006/relationships/hyperlink" Target="obsidian://adv-uri?vault=Brain&amp;filepath=Sources/CELH/2025-Q2/transcripts/CELH_2025-08-07_2025Q2%20Earnings.md&amp;line=186" TargetMode="External" Id="rId60"/><Relationship Type="http://schemas.openxmlformats.org/officeDocument/2006/relationships/hyperlink" Target="obsidian://adv-uri?vault=Brain&amp;filepath=Sources/CELH/2025-Q2/transcripts/CELH_2025-08-07_2025Q2%20Earnings.md&amp;line=186" TargetMode="External" Id="rId61"/><Relationship Type="http://schemas.openxmlformats.org/officeDocument/2006/relationships/hyperlink" Target="obsidian://adv-uri?vault=Brain&amp;filepath=Sources/CELH/2025-Q2/transcripts/CELH_2025-08-07_2025Q2%20Earnings.md&amp;line=190" TargetMode="External" Id="rId62"/><Relationship Type="http://schemas.openxmlformats.org/officeDocument/2006/relationships/hyperlink" Target="obsidian://adv-uri?vault=Brain&amp;filepath=Sources/CELH/2025-Q2/transcripts/CELH_2025-08-07_2025Q2%20Earnings.md&amp;line=190" TargetMode="External" Id="rId63"/><Relationship Type="http://schemas.openxmlformats.org/officeDocument/2006/relationships/hyperlink" Target="obsidian://adv-uri?vault=Brain&amp;filepath=Sources/CELH/2025-Q2/transcripts/CELH_2025-08-07_2025Q2%20Earnings.md&amp;line=190" TargetMode="External" Id="rId64"/><Relationship Type="http://schemas.openxmlformats.org/officeDocument/2006/relationships/hyperlink" Target="obsidian://adv-uri?vault=Brain&amp;filepath=Sources/CELH/2025-Q2/transcripts/CELH_2025-08-07_2025Q2%20Earnings.md&amp;line=190" TargetMode="External" Id="rId65"/><Relationship Type="http://schemas.openxmlformats.org/officeDocument/2006/relationships/hyperlink" Target="obsidian://adv-uri?vault=Brain&amp;filepath=Sources/CELH/2025-Q2/transcripts/CELH_2025-08-07_2025Q2%20Earnings.md&amp;line=194" TargetMode="External" Id="rId66"/><Relationship Type="http://schemas.openxmlformats.org/officeDocument/2006/relationships/hyperlink" Target="obsidian://adv-uri?vault=Brain&amp;filepath=Sources/CELH/2025-Q2/transcripts/CELH_2025-08-07_2025Q2%20Earnings.md&amp;line=194" TargetMode="External" Id="rId67"/><Relationship Type="http://schemas.openxmlformats.org/officeDocument/2006/relationships/hyperlink" Target="obsidian://adv-uri?vault=Brain&amp;filepath=Sources/CELH/2025-Q2/transcripts/CELH_2025-08-07_2025Q2%20Earnings.md&amp;line=194" TargetMode="External" Id="rId68"/><Relationship Type="http://schemas.openxmlformats.org/officeDocument/2006/relationships/hyperlink" Target="obsidian://adv-uri?vault=Brain&amp;filepath=Sources/CELH/2025-Q2/transcripts/CELH_2025-08-07_2025Q2%20Earnings.md&amp;line=194" TargetMode="External" Id="rId69"/><Relationship Type="http://schemas.openxmlformats.org/officeDocument/2006/relationships/hyperlink" Target="obsidian://adv-uri?vault=Brain&amp;filepath=Sources/CELH/2025-Q2/transcripts/CELH_2025-08-07_2025Q2%20Earnings.md&amp;line=198" TargetMode="External" Id="rId70"/><Relationship Type="http://schemas.openxmlformats.org/officeDocument/2006/relationships/hyperlink" Target="obsidian://adv-uri?vault=Brain&amp;filepath=Sources/CELH/2025-Q2/transcripts/CELH_2025-08-07_2025Q2%20Earnings.md&amp;line=198" TargetMode="External" Id="rId71"/><Relationship Type="http://schemas.openxmlformats.org/officeDocument/2006/relationships/hyperlink" Target="obsidian://adv-uri?vault=Brain&amp;filepath=Sources/CELH/2025-Q2/transcripts/CELH_2025-08-07_2025Q2%20Earnings.md&amp;line=198" TargetMode="External" Id="rId72"/><Relationship Type="http://schemas.openxmlformats.org/officeDocument/2006/relationships/hyperlink" Target="obsidian://adv-uri?vault=Brain&amp;filepath=Sources/CELH/2025-Q2/transcripts/CELH_2025-08-07_2025Q2%20Earnings.md&amp;line=198" TargetMode="External" Id="rId73"/><Relationship Type="http://schemas.openxmlformats.org/officeDocument/2006/relationships/hyperlink" Target="obsidian://adv-uri?vault=Brain&amp;filepath=Sources/CELH/2025-Q2/transcripts/CELH_2025-08-07_2025Q2%20Earnings.md&amp;line=146" TargetMode="External" Id="rId74"/><Relationship Type="http://schemas.openxmlformats.org/officeDocument/2006/relationships/hyperlink" Target="obsidian://adv-uri?vault=Brain&amp;filepath=Sources/CELH/2025-Q2/transcripts/CELH_2025-08-07_2025Q2%20Earnings.md&amp;line=146" TargetMode="External" Id="rId75"/><Relationship Type="http://schemas.openxmlformats.org/officeDocument/2006/relationships/hyperlink" Target="obsidian://adv-uri?vault=Brain&amp;filepath=Sources/CELH/2025-Q2/transcripts/CELH_2025-08-07_2025Q2%20Earnings.md&amp;line=146" TargetMode="External" Id="rId76"/><Relationship Type="http://schemas.openxmlformats.org/officeDocument/2006/relationships/hyperlink" Target="obsidian://adv-uri?vault=Brain&amp;filepath=Sources/CELH/2025-Q2/transcripts/CELH_2025-08-07_2025Q2%20Earnings.md&amp;line=146" TargetMode="External" Id="rId77"/><Relationship Type="http://schemas.openxmlformats.org/officeDocument/2006/relationships/hyperlink" Target="obsidian://adv-uri?vault=Brain&amp;filepath=Sources/CELH/2025-Q2/transcripts/CELH_2025-08-07_2025Q2%20Earnings.md&amp;line=146" TargetMode="External" Id="rId78"/><Relationship Type="http://schemas.openxmlformats.org/officeDocument/2006/relationships/hyperlink" Target="obsidian://adv-uri?vault=Brain&amp;filepath=Sources/CELH/2025-Q2/transcripts/CELH_2025-08-07_2025Q2%20Earnings.md&amp;line=146" TargetMode="External" Id="rId79"/><Relationship Type="http://schemas.openxmlformats.org/officeDocument/2006/relationships/hyperlink" Target="obsidian://adv-uri?vault=Brain&amp;filepath=Sources/CELH/2025-Q2/transcripts/CELH_2025-08-07_2025Q2%20Earnings.md&amp;line=266" TargetMode="External" Id="rId80"/><Relationship Type="http://schemas.openxmlformats.org/officeDocument/2006/relationships/hyperlink" Target="obsidian://adv-uri?vault=Brain&amp;filepath=Sources/CELH/2025-Q2/transcripts/CELH_2025-08-07_2025Q2%20Earnings.md&amp;line=266" TargetMode="External" Id="rId81"/><Relationship Type="http://schemas.openxmlformats.org/officeDocument/2006/relationships/hyperlink" Target="obsidian://adv-uri?vault=Brain&amp;filepath=Sources/CELH/2025-Q2/transcripts/CELH_2025-08-07_2025Q2%20Earnings.md&amp;line=146" TargetMode="External" Id="rId82"/><Relationship Type="http://schemas.openxmlformats.org/officeDocument/2006/relationships/hyperlink" Target="obsidian://adv-uri?vault=Brain&amp;filepath=Sources/CELH/2025-Q2/transcripts/CELH_2025-08-07_2025Q2%20Earnings.md&amp;line=146" TargetMode="External" Id="rId83"/><Relationship Type="http://schemas.openxmlformats.org/officeDocument/2006/relationships/hyperlink" Target="obsidian://adv-uri?vault=Brain&amp;filepath=Sources/CELH/2025-Q2/transcripts/CELH_2025-08-07_2025Q2%20Earnings.md&amp;line=146" TargetMode="External" Id="rId84"/><Relationship Type="http://schemas.openxmlformats.org/officeDocument/2006/relationships/hyperlink" Target="obsidian://adv-uri?vault=Brain&amp;filepath=Sources/CELH/2025-Q2/transcripts/CELH_2025-08-07_2025Q2%20Earnings.md&amp;line=146" TargetMode="External" Id="rId85"/><Relationship Type="http://schemas.openxmlformats.org/officeDocument/2006/relationships/hyperlink" Target="obsidian://adv-uri?vault=Brain&amp;filepath=Sources/CELH/2025-Q2/transcripts/CELH_2025-08-07_2025Q2%20Earnings.md&amp;line=150" TargetMode="External" Id="rId86"/><Relationship Type="http://schemas.openxmlformats.org/officeDocument/2006/relationships/hyperlink" Target="obsidian://adv-uri?vault=Brain&amp;filepath=Sources/CELH/2025-Q2/transcripts/CELH_2025-08-07_2025Q2%20Earnings.md&amp;line=150" TargetMode="External" Id="rId87"/><Relationship Type="http://schemas.openxmlformats.org/officeDocument/2006/relationships/hyperlink" Target="obsidian://adv-uri?vault=Brain&amp;filepath=Sources/CELH/2025-Q2/transcripts/CELH_2025-08-07_2025Q2%20Earnings.md&amp;line=150" TargetMode="External" Id="rId88"/><Relationship Type="http://schemas.openxmlformats.org/officeDocument/2006/relationships/hyperlink" Target="obsidian://adv-uri?vault=Brain&amp;filepath=Sources/CELH/2025-Q2/transcripts/CELH_2025-08-07_2025Q2%20Earnings.md&amp;line=150" TargetMode="External" Id="rId89"/><Relationship Type="http://schemas.openxmlformats.org/officeDocument/2006/relationships/hyperlink" Target="obsidian://adv-uri?vault=Brain&amp;filepath=Sources/CELH/2025-Q2/transcripts/CELH_2025-08-07_2025Q2%20Earnings.md&amp;line=165" TargetMode="External" Id="rId90"/><Relationship Type="http://schemas.openxmlformats.org/officeDocument/2006/relationships/hyperlink" Target="obsidian://adv-uri?vault=Brain&amp;filepath=Sources/CELH/2025-Q2/transcripts/CELH_2025-08-07_2025Q2%20Earnings.md&amp;line=165" TargetMode="External" Id="rId91"/><Relationship Type="http://schemas.openxmlformats.org/officeDocument/2006/relationships/hyperlink" Target="obsidian://adv-uri?vault=Brain&amp;filepath=Sources/CELH/2025-Q2/transcripts/CELH_2025-08-07_2025Q2%20Earnings.md&amp;line=165" TargetMode="External" Id="rId92"/><Relationship Type="http://schemas.openxmlformats.org/officeDocument/2006/relationships/hyperlink" Target="obsidian://adv-uri?vault=Brain&amp;filepath=Sources/CELH/2025-Q2/transcripts/CELH_2025-08-07_2025Q2%20Earnings.md&amp;line=165" TargetMode="External" Id="rId93"/><Relationship Type="http://schemas.openxmlformats.org/officeDocument/2006/relationships/hyperlink" Target="obsidian://adv-uri?vault=Brain&amp;filepath=Sources/CELH/2025-Q2/transcripts/CELH_2025-08-07_2025Q2%20Earnings.md&amp;line=198" TargetMode="External" Id="rId94"/><Relationship Type="http://schemas.openxmlformats.org/officeDocument/2006/relationships/hyperlink" Target="obsidian://adv-uri?vault=Brain&amp;filepath=Sources/CELH/2025-Q2/transcripts/CELH_2025-08-07_2025Q2%20Earnings.md&amp;line=198" TargetMode="External" Id="rId95"/><Relationship Type="http://schemas.openxmlformats.org/officeDocument/2006/relationships/hyperlink" Target="obsidian://adv-uri?vault=Brain&amp;filepath=Sources/CELH/2025-Q2/transcripts/CELH_2025-08-07_2025Q2%20Earnings.md&amp;line=198" TargetMode="External" Id="rId96"/><Relationship Type="http://schemas.openxmlformats.org/officeDocument/2006/relationships/hyperlink" Target="obsidian://adv-uri?vault=Brain&amp;filepath=Sources/CELH/2025-Q2/transcripts/CELH_2025-08-07_2025Q2%20Earnings.md&amp;line=198" TargetMode="External" Id="rId97"/><Relationship Type="http://schemas.openxmlformats.org/officeDocument/2006/relationships/hyperlink" Target="obsidian://adv-uri?vault=Brain&amp;filepath=Sources/CELH/2025-Q2/transcripts/CELH_2025-08-07_2025Q2%20Earnings.md&amp;line=194" TargetMode="External" Id="rId98"/><Relationship Type="http://schemas.openxmlformats.org/officeDocument/2006/relationships/hyperlink" Target="obsidian://adv-uri?vault=Brain&amp;filepath=Sources/CELH/2025-Q2/transcripts/CELH_2025-08-07_2025Q2%20Earnings.md&amp;line=194" TargetMode="External" Id="rId99"/><Relationship Type="http://schemas.openxmlformats.org/officeDocument/2006/relationships/hyperlink" Target="obsidian://adv-uri?vault=Brain&amp;filepath=Sources/CELH/2025-Q2/transcripts/CELH_2025-08-07_2025Q2%20Earnings.md&amp;line=194" TargetMode="External" Id="rId100"/><Relationship Type="http://schemas.openxmlformats.org/officeDocument/2006/relationships/hyperlink" Target="obsidian://adv-uri?vault=Brain&amp;filepath=Sources/CELH/2025-Q2/transcripts/CELH_2025-08-07_2025Q2%20Earnings.md&amp;line=194" TargetMode="External" Id="rId101"/><Relationship Type="http://schemas.openxmlformats.org/officeDocument/2006/relationships/hyperlink" Target="obsidian://adv-uri?vault=Brain&amp;filepath=Sources/CELH/2025-Q2/transcripts/CELH_2025-08-07_2025Q2%20Earnings.md&amp;line=146" TargetMode="External" Id="rId102"/><Relationship Type="http://schemas.openxmlformats.org/officeDocument/2006/relationships/hyperlink" Target="obsidian://adv-uri?vault=Brain&amp;filepath=Sources/CELH/2025-Q2/transcripts/CELH_2025-08-07_2025Q2%20Earnings.md&amp;line=146" TargetMode="External" Id="rId103"/><Relationship Type="http://schemas.openxmlformats.org/officeDocument/2006/relationships/hyperlink" Target="obsidian://adv-uri?vault=Brain&amp;filepath=Sources/CELH/2025-Q2/transcripts/CELH_2025-08-07_2025Q2%20Earnings.md&amp;line=146" TargetMode="External" Id="rId104"/><Relationship Type="http://schemas.openxmlformats.org/officeDocument/2006/relationships/hyperlink" Target="obsidian://adv-uri?vault=Brain&amp;filepath=Sources/CELH/2025-Q2/transcripts/CELH_2025-08-07_2025Q2%20Earnings.md&amp;line=203" TargetMode="External" Id="rId105"/><Relationship Type="http://schemas.openxmlformats.org/officeDocument/2006/relationships/hyperlink" Target="obsidian://adv-uri?vault=Brain&amp;filepath=Sources/CELH/2025-Q2/transcripts/CELH_2025-08-07_2025Q2%20Earnings.md&amp;line=203" TargetMode="External" Id="rId106"/><Relationship Type="http://schemas.openxmlformats.org/officeDocument/2006/relationships/hyperlink" Target="obsidian://adv-uri?vault=Brain&amp;filepath=Sources/CELH/2025-Q2/transcripts/CELH_2025-08-07_2025Q2%20Earnings.md&amp;line=203" TargetMode="External" Id="rId107"/><Relationship Type="http://schemas.openxmlformats.org/officeDocument/2006/relationships/hyperlink" Target="obsidian://adv-uri?vault=Brain&amp;filepath=Sources/CELH/2025-Q2/transcripts/CELH_2025-08-07_2025Q2%20Earnings.md&amp;line=203" TargetMode="External" Id="rId108"/><Relationship Type="http://schemas.openxmlformats.org/officeDocument/2006/relationships/hyperlink" Target="obsidian://adv-uri?vault=Brain&amp;filepath=Sources/CELH/2025-Q2/transcripts/CELH_2025-08-07_2025Q2%20Earnings.md&amp;line=216" TargetMode="External" Id="rId109"/><Relationship Type="http://schemas.openxmlformats.org/officeDocument/2006/relationships/hyperlink" Target="obsidian://adv-uri?vault=Brain&amp;filepath=Sources/CELH/2025-Q2/transcripts/CELH_2025-08-07_2025Q2%20Earnings.md&amp;line=216" TargetMode="External" Id="rId110"/><Relationship Type="http://schemas.openxmlformats.org/officeDocument/2006/relationships/hyperlink" Target="obsidian://adv-uri?vault=Brain&amp;filepath=Sources/CELH/2025-Q2/transcripts/CELH_2025-08-07_2025Q2%20Earnings.md&amp;line=208" TargetMode="External" Id="rId111"/><Relationship Type="http://schemas.openxmlformats.org/officeDocument/2006/relationships/hyperlink" Target="obsidian://adv-uri?vault=Brain&amp;filepath=Sources/CELH/2025-Q2/transcripts/CELH_2025-08-07_2025Q2%20Earnings.md&amp;line=208" TargetMode="External" Id="rId112"/><Relationship Type="http://schemas.openxmlformats.org/officeDocument/2006/relationships/hyperlink" Target="obsidian://adv-uri?vault=Brain&amp;filepath=Sources/CELH/2025-Q2/transcripts/CELH_2025-08-07_2025Q2%20Earnings.md&amp;line=208" TargetMode="External" Id="rId113"/><Relationship Type="http://schemas.openxmlformats.org/officeDocument/2006/relationships/hyperlink" Target="obsidian://adv-uri?vault=Brain&amp;filepath=Sources/CELH/2025-Q2/transcripts/CELH_2025-08-07_2025Q2%20Earnings.md&amp;line=208" TargetMode="External" Id="rId114"/><Relationship Type="http://schemas.openxmlformats.org/officeDocument/2006/relationships/hyperlink" Target="obsidian://adv-uri?vault=Brain&amp;filepath=Sources/CELH/2025-Q2/transcripts/CELH_2025-08-07_2025Q2%20Earnings.md&amp;line=212" TargetMode="External" Id="rId115"/><Relationship Type="http://schemas.openxmlformats.org/officeDocument/2006/relationships/hyperlink" Target="obsidian://adv-uri?vault=Brain&amp;filepath=Sources/CELH/2025-Q2/transcripts/CELH_2025-08-07_2025Q2%20Earnings.md&amp;line=212" TargetMode="External" Id="rId116"/><Relationship Type="http://schemas.openxmlformats.org/officeDocument/2006/relationships/hyperlink" Target="obsidian://adv-uri?vault=Brain&amp;filepath=Sources/CELH/2025-Q2/transcripts/CELH_2025-08-07_2025Q2%20Earnings.md&amp;line=212" TargetMode="External" Id="rId117"/><Relationship Type="http://schemas.openxmlformats.org/officeDocument/2006/relationships/hyperlink" Target="obsidian://adv-uri?vault=Brain&amp;filepath=Sources/CELH/2025-Q2/transcripts/CELH_2025-08-07_2025Q2%20Earnings.md&amp;line=216" TargetMode="External" Id="rId118"/><Relationship Type="http://schemas.openxmlformats.org/officeDocument/2006/relationships/hyperlink" Target="obsidian://adv-uri?vault=Brain&amp;filepath=Sources/CELH/2025-Q2/transcripts/CELH_2025-08-07_2025Q2%20Earnings.md&amp;line=216" TargetMode="External" Id="rId119"/><Relationship Type="http://schemas.openxmlformats.org/officeDocument/2006/relationships/hyperlink" Target="obsidian://adv-uri?vault=Brain&amp;filepath=Sources/CELH/2025-Q2/transcripts/CELH_2025-08-07_2025Q2%20Earnings.md&amp;line=216" TargetMode="External" Id="rId120"/><Relationship Type="http://schemas.openxmlformats.org/officeDocument/2006/relationships/hyperlink" Target="obsidian://adv-uri?vault=Brain&amp;filepath=Sources/CELH/2025-Q2/transcripts/CELH_2025-08-07_2025Q2%20Earnings.md&amp;line=216" TargetMode="External" Id="rId121"/><Relationship Type="http://schemas.openxmlformats.org/officeDocument/2006/relationships/hyperlink" Target="obsidian://adv-uri?vault=Brain&amp;filepath=Sources/CELH/2025-Q2/transcripts/CELH_2025-08-07_2025Q2%20Earnings.md&amp;line=160" TargetMode="External" Id="rId122"/><Relationship Type="http://schemas.openxmlformats.org/officeDocument/2006/relationships/hyperlink" Target="obsidian://adv-uri?vault=Brain&amp;filepath=Sources/CELH/2025-Q2/transcripts/CELH_2025-08-07_2025Q2%20Earnings.md&amp;line=160" TargetMode="External" Id="rId123"/><Relationship Type="http://schemas.openxmlformats.org/officeDocument/2006/relationships/hyperlink" Target="obsidian://adv-uri?vault=Brain&amp;filepath=Sources/CELH/2025-Q2/transcripts/CELH_2025-08-07_2025Q2%20Earnings.md&amp;line=220" TargetMode="External" Id="rId124"/><Relationship Type="http://schemas.openxmlformats.org/officeDocument/2006/relationships/hyperlink" Target="obsidian://adv-uri?vault=Brain&amp;filepath=Sources/CELH/2025-Q2/transcripts/CELH_2025-08-07_2025Q2%20Earnings.md&amp;line=220" TargetMode="External" Id="rId125"/><Relationship Type="http://schemas.openxmlformats.org/officeDocument/2006/relationships/hyperlink" Target="obsidian://adv-uri?vault=Brain&amp;filepath=Sources/CELH/2025-Q2/transcripts/CELH_2025-08-07_2025Q2%20Earnings.md&amp;line=220" TargetMode="External" Id="rId126"/><Relationship Type="http://schemas.openxmlformats.org/officeDocument/2006/relationships/hyperlink" Target="obsidian://adv-uri?vault=Brain&amp;filepath=Sources/CELH/2025-Q2/transcripts/CELH_2025-08-07_2025Q2%20Earnings.md&amp;line=155" TargetMode="External" Id="rId127"/><Relationship Type="http://schemas.openxmlformats.org/officeDocument/2006/relationships/hyperlink" Target="obsidian://adv-uri?vault=Brain&amp;filepath=Sources/CELH/2025-Q2/transcripts/CELH_2025-08-07_2025Q2%20Earnings.md&amp;line=155" TargetMode="External" Id="rId128"/><Relationship Type="http://schemas.openxmlformats.org/officeDocument/2006/relationships/hyperlink" Target="obsidian://adv-uri?vault=Brain&amp;filepath=Sources/CELH/2025-Q2/transcripts/CELH_2025-08-07_2025Q2%20Earnings.md&amp;line=203" TargetMode="External" Id="rId129"/><Relationship Type="http://schemas.openxmlformats.org/officeDocument/2006/relationships/hyperlink" Target="obsidian://adv-uri?vault=Brain&amp;filepath=Sources/CELH/2025-Q2/transcripts/CELH_2025-08-07_2025Q2%20Earnings.md&amp;line=203" TargetMode="External" Id="rId130"/><Relationship Type="http://schemas.openxmlformats.org/officeDocument/2006/relationships/hyperlink" Target="obsidian://adv-uri?vault=Brain&amp;filepath=Sources/CELH/2025-Q2/transcripts/CELH_2025-08-07_2025Q2%20Earnings.md&amp;line=146" TargetMode="External" Id="rId131"/><Relationship Type="http://schemas.openxmlformats.org/officeDocument/2006/relationships/hyperlink" Target="obsidian://adv-uri?vault=Brain&amp;filepath=Sources/CELH/2025-Q2/transcripts/CELH_2025-08-07_2025Q2%20Earnings.md&amp;line=146" TargetMode="External" Id="rId132"/><Relationship Type="http://schemas.openxmlformats.org/officeDocument/2006/relationships/hyperlink" Target="obsidian://adv-uri?vault=Brain&amp;filepath=Sources/CELH/2025-Q2/transcripts/CELH_2025-08-07_2025Q2%20Earnings.md&amp;line=224" TargetMode="External" Id="rId133"/><Relationship Type="http://schemas.openxmlformats.org/officeDocument/2006/relationships/hyperlink" Target="obsidian://adv-uri?vault=Brain&amp;filepath=Sources/CELH/2025-Q2/transcripts/CELH_2025-08-07_2025Q2%20Earnings.md&amp;line=224" TargetMode="External" Id="rId134"/><Relationship Type="http://schemas.openxmlformats.org/officeDocument/2006/relationships/hyperlink" Target="obsidian://adv-uri?vault=Brain&amp;filepath=Sources/CELH/2025-Q2/transcripts/CELH_2025-08-07_2025Q2%20Earnings.md&amp;line=224" TargetMode="External" Id="rId135"/><Relationship Type="http://schemas.openxmlformats.org/officeDocument/2006/relationships/hyperlink" Target="obsidian://adv-uri?vault=Brain&amp;filepath=Sources/CELH/2025-Q2/transcripts/CELH_2025-08-07_2025Q2%20Earnings.md&amp;line=224" TargetMode="External" Id="rId136"/><Relationship Type="http://schemas.openxmlformats.org/officeDocument/2006/relationships/hyperlink" Target="obsidian://adv-uri?vault=Brain&amp;filepath=Sources/CELH/2025-Q2/transcripts/CELH_2025-08-07_2025Q2%20Earnings.md&amp;line=155" TargetMode="External" Id="rId137"/><Relationship Type="http://schemas.openxmlformats.org/officeDocument/2006/relationships/hyperlink" Target="obsidian://adv-uri?vault=Brain&amp;filepath=Sources/CELH/2025-Q2/transcripts/CELH_2025-08-07_2025Q2%20Earnings.md&amp;line=155" TargetMode="External" Id="rId138"/><Relationship Type="http://schemas.openxmlformats.org/officeDocument/2006/relationships/hyperlink" Target="obsidian://adv-uri?vault=Brain&amp;filepath=Sources/CELH/2025-Q2/transcripts/CELH_2025-08-07_2025Q2%20Earnings.md&amp;line=254" TargetMode="External" Id="rId139"/><Relationship Type="http://schemas.openxmlformats.org/officeDocument/2006/relationships/hyperlink" Target="obsidian://adv-uri?vault=Brain&amp;filepath=Sources/CELH/2025-Q2/transcripts/CELH_2025-08-07_2025Q2%20Earnings.md&amp;line=254" TargetMode="External" Id="rId140"/><Relationship Type="http://schemas.openxmlformats.org/officeDocument/2006/relationships/hyperlink" Target="obsidian://adv-uri?vault=Brain&amp;filepath=Sources/CELH/2025-Q2/transcripts/CELH_2025-08-07_2025Q2%20Earnings.md&amp;line=228" TargetMode="External" Id="rId141"/><Relationship Type="http://schemas.openxmlformats.org/officeDocument/2006/relationships/hyperlink" Target="obsidian://adv-uri?vault=Brain&amp;filepath=Sources/CELH/2025-Q2/transcripts/CELH_2025-08-07_2025Q2%20Earnings.md&amp;line=228" TargetMode="External" Id="rId142"/><Relationship Type="http://schemas.openxmlformats.org/officeDocument/2006/relationships/hyperlink" Target="obsidian://adv-uri?vault=Brain&amp;filepath=Sources/CELH/2025-Q2/transcripts/CELH_2025-08-07_2025Q2%20Earnings.md&amp;line=238" TargetMode="External" Id="rId143"/><Relationship Type="http://schemas.openxmlformats.org/officeDocument/2006/relationships/hyperlink" Target="obsidian://adv-uri?vault=Brain&amp;filepath=Sources/CELH/2025-Q2/transcripts/CELH_2025-08-07_2025Q2%20Earnings.md&amp;line=238" TargetMode="External" Id="rId144"/><Relationship Type="http://schemas.openxmlformats.org/officeDocument/2006/relationships/hyperlink" Target="obsidian://adv-uri?vault=Brain&amp;filepath=Sources/CELH/2025-Q2/transcripts/CELH_2025-08-07_2025Q2%20Earnings.md&amp;line=238" TargetMode="External" Id="rId145"/><Relationship Type="http://schemas.openxmlformats.org/officeDocument/2006/relationships/hyperlink" Target="obsidian://adv-uri?vault=Brain&amp;filepath=Sources/CELH/2025-Q2/transcripts/CELH_2025-08-07_2025Q2%20Earnings.md&amp;line=238" TargetMode="External" Id="rId146"/><Relationship Type="http://schemas.openxmlformats.org/officeDocument/2006/relationships/hyperlink" Target="obsidian://adv-uri?vault=Brain&amp;filepath=Sources/CELH/2025-Q2/transcripts/CELH_2025-08-07_2025Q2%20Earnings.md&amp;line=146" TargetMode="External" Id="rId147"/><Relationship Type="http://schemas.openxmlformats.org/officeDocument/2006/relationships/hyperlink" Target="obsidian://adv-uri?vault=Brain&amp;filepath=Sources/CELH/2025-Q2/transcripts/CELH_2025-08-07_2025Q2%20Earnings.md&amp;line=146" TargetMode="External" Id="rId148"/><Relationship Type="http://schemas.openxmlformats.org/officeDocument/2006/relationships/hyperlink" Target="obsidian://adv-uri?vault=Brain&amp;filepath=Sources/CELH/2025-Q2/transcripts/CELH_2025-08-07_2025Q2%20Earnings.md&amp;line=258" TargetMode="External" Id="rId149"/><Relationship Type="http://schemas.openxmlformats.org/officeDocument/2006/relationships/hyperlink" Target="obsidian://adv-uri?vault=Brain&amp;filepath=Sources/CELH/2025-Q2/transcripts/CELH_2025-08-07_2025Q2%20Earnings.md&amp;line=258" TargetMode="External" Id="rId150"/><Relationship Type="http://schemas.openxmlformats.org/officeDocument/2006/relationships/hyperlink" Target="obsidian://adv-uri?vault=Brain&amp;filepath=Sources/CELH/2025-Q2/transcripts/CELH_2025-08-07_2025Q2%20Earnings.md&amp;line=262" TargetMode="External" Id="rId151"/><Relationship Type="http://schemas.openxmlformats.org/officeDocument/2006/relationships/hyperlink" Target="obsidian://adv-uri?vault=Brain&amp;filepath=Sources/CELH/2025-Q2/transcripts/CELH_2025-08-07_2025Q2%20Earnings.md&amp;line=262" TargetMode="External" Id="rId152"/><Relationship Type="http://schemas.openxmlformats.org/officeDocument/2006/relationships/hyperlink" Target="obsidian://adv-uri?vault=Brain&amp;filepath=Sources/CELH/2025-Q2/transcripts/CELH_2025-08-07_2025Q2%20Earnings.md&amp;line=146" TargetMode="External" Id="rId153"/><Relationship Type="http://schemas.openxmlformats.org/officeDocument/2006/relationships/hyperlink" Target="obsidian://adv-uri?vault=Brain&amp;filepath=Sources/CELH/2025-Q2/transcripts/CELH_2025-08-07_2025Q2%20Earnings.md&amp;line=146" TargetMode="External" Id="rId154"/><Relationship Type="http://schemas.openxmlformats.org/officeDocument/2006/relationships/hyperlink" Target="obsidian://adv-uri?vault=Brain&amp;filepath=Sources/CELH/2025-Q2/transcripts/CELH_2025-08-07_2025Q2%20Earnings.md&amp;line=155" TargetMode="External" Id="rId155"/><Relationship Type="http://schemas.openxmlformats.org/officeDocument/2006/relationships/hyperlink" Target="obsidian://adv-uri?vault=Brain&amp;filepath=Sources/CELH/2025-Q2/transcripts/CELH_2025-08-07_2025Q2%20Earnings.md&amp;line=155" TargetMode="External" Id="rId156"/><Relationship Type="http://schemas.openxmlformats.org/officeDocument/2006/relationships/hyperlink" Target="obsidian://adv-uri?vault=Brain&amp;filepath=Sources/CELH/2025-Q2/transcripts/CELH_2025-08-07_2025Q2%20Earnings.md&amp;line=146" TargetMode="External" Id="rId157"/><Relationship Type="http://schemas.openxmlformats.org/officeDocument/2006/relationships/hyperlink" Target="obsidian://adv-uri?vault=Brain&amp;filepath=Sources/CELH/2025-Q2/transcripts/CELH_2025-08-07_2025Q2%20Earnings.md&amp;line=146" TargetMode="External" Id="rId158"/><Relationship Type="http://schemas.openxmlformats.org/officeDocument/2006/relationships/hyperlink" Target="obsidian://adv-uri?vault=Brain&amp;filepath=Sources/CELH/2025-Q2/transcripts/CELH_2025-08-07_2025Q2%20Earnings.md&amp;line=146" TargetMode="External" Id="rId159"/><Relationship Type="http://schemas.openxmlformats.org/officeDocument/2006/relationships/hyperlink" Target="obsidian://adv-uri?vault=Brain&amp;filepath=Sources/CELH/2025-Q2/transcripts/CELH_2025-08-07_2025Q2%20Earnings.md&amp;line=146" TargetMode="External" Id="rId160"/><Relationship Type="http://schemas.openxmlformats.org/officeDocument/2006/relationships/hyperlink" Target="obsidian://adv-uri?vault=Brain&amp;filepath=Sources/CELH/2025-Q2/transcripts/CELH_2025-08-07_2025Q2%20Earnings.md&amp;line=146" TargetMode="External" Id="rId161"/><Relationship Type="http://schemas.openxmlformats.org/officeDocument/2006/relationships/hyperlink" Target="obsidian://adv-uri?vault=Brain&amp;filepath=Sources/CELH/2025-Q2/transcripts/CELH_2025-08-07_2025Q2%20Earnings.md&amp;line=146" TargetMode="External" Id="rId162"/><Relationship Type="http://schemas.openxmlformats.org/officeDocument/2006/relationships/hyperlink" Target="obsidian://adv-uri?vault=Brain&amp;filepath=Sources/CELH/2025-Q2/transcripts/CELH_2025-08-07_2025Q2%20Earnings.md&amp;line=165" TargetMode="External" Id="rId163"/><Relationship Type="http://schemas.openxmlformats.org/officeDocument/2006/relationships/hyperlink" Target="obsidian://adv-uri?vault=Brain&amp;filepath=Sources/CELH/2025-Q2/transcripts/CELH_2025-08-07_2025Q2%20Earnings.md&amp;line=165" TargetMode="External" Id="rId164"/><Relationship Type="http://schemas.openxmlformats.org/officeDocument/2006/relationships/hyperlink" Target="obsidian://adv-uri?vault=Brain&amp;filepath=Sources/CELH/2025-Q2/transcripts/CELH_2025-08-07_2025Q2%20Earnings.md&amp;line=165" TargetMode="External" Id="rId165"/><Relationship Type="http://schemas.openxmlformats.org/officeDocument/2006/relationships/hyperlink" Target="obsidian://adv-uri?vault=Brain&amp;filepath=Sources/CELH/2025-Q2/transcripts/CELH_2025-08-07_2025Q2%20Earnings.md&amp;line=146" TargetMode="External" Id="rId166"/><Relationship Type="http://schemas.openxmlformats.org/officeDocument/2006/relationships/hyperlink" Target="obsidian://adv-uri?vault=Brain&amp;filepath=Sources/CELH/2025-Q2/transcripts/CELH_2025-08-07_2025Q2%20Earnings.md&amp;line=146" TargetMode="External" Id="rId167"/><Relationship Type="http://schemas.openxmlformats.org/officeDocument/2006/relationships/hyperlink" Target="obsidian://adv-uri?vault=Brain&amp;filepath=Sources/CELH/2025-Q2/transcripts/CELH_2025-08-07_2025Q2%20Earnings.md&amp;line=146" TargetMode="External" Id="rId168"/><Relationship Type="http://schemas.openxmlformats.org/officeDocument/2006/relationships/hyperlink" Target="obsidian://adv-uri?vault=Brain&amp;filepath=Sources/CELH/2025-Q2/transcripts/CELH_2025-08-07_2025Q2%20Earnings.md&amp;line=146" TargetMode="External" Id="rId169"/><Relationship Type="http://schemas.openxmlformats.org/officeDocument/2006/relationships/hyperlink" Target="obsidian://adv-uri?vault=Brain&amp;filepath=Sources/CELH/2025-Q2/transcripts/CELH_2025-08-07_2025Q2%20Earnings.md&amp;line=146" TargetMode="External" Id="rId170"/><Relationship Type="http://schemas.openxmlformats.org/officeDocument/2006/relationships/hyperlink" Target="obsidian://adv-uri?vault=Brain&amp;filepath=Sources/CELH/2025-Q2/transcripts/CELH_2025-08-07_2025Q2%20Earnings.md&amp;line=146" TargetMode="External" Id="rId171"/><Relationship Type="http://schemas.openxmlformats.org/officeDocument/2006/relationships/hyperlink" Target="obsidian://adv-uri?vault=Brain&amp;filepath=Sources/CELH/2025-Q2/transcripts/CELH_2025-08-07_2025Q2%20Earnings.md&amp;line=272" TargetMode="External" Id="rId172"/><Relationship Type="http://schemas.openxmlformats.org/officeDocument/2006/relationships/hyperlink" Target="obsidian://adv-uri?vault=Brain&amp;filepath=Sources/CELH/2025-Q2/transcripts/CELH_2025-08-07_2025Q2%20Earnings.md&amp;line=66" TargetMode="External" Id="rId173"/><Relationship Type="http://schemas.openxmlformats.org/officeDocument/2006/relationships/hyperlink" Target="obsidian://adv-uri?vault=Brain&amp;filepath=Sources/CELH/2025-Q2/transcripts/CELH_2025-08-07_2025Q2%20Earnings.md&amp;line=66" TargetMode="External" Id="rId174"/><Relationship Type="http://schemas.openxmlformats.org/officeDocument/2006/relationships/hyperlink" Target="obsidian://adv-uri?vault=Brain&amp;filepath=Sources/CELH/2025-Q2/transcripts/CELH_2025-08-07_2025Q2%20Earnings.md&amp;line=66" TargetMode="External" Id="rId175"/><Relationship Type="http://schemas.openxmlformats.org/officeDocument/2006/relationships/hyperlink" Target="obsidian://adv-uri?vault=Brain&amp;filepath=Sources/CELH/2025-Q2/transcripts/CELH_2025-08-07_2025Q2%20Earnings.md&amp;line=79" TargetMode="External" Id="rId176"/><Relationship Type="http://schemas.openxmlformats.org/officeDocument/2006/relationships/hyperlink" Target="obsidian://adv-uri?vault=Brain&amp;filepath=Sources/CELH/2025-Q2/transcripts/CELH_2025-08-07_2025Q2%20Earnings.md&amp;line=462" TargetMode="External" Id="rId177"/><Relationship Type="http://schemas.openxmlformats.org/officeDocument/2006/relationships/hyperlink" Target="obsidian://adv-uri?vault=Brain&amp;filepath=Sources/CELH/2025-Q2/transcripts/CELH_2025-08-07_2025Q2%20Earnings.md&amp;line=77" TargetMode="External" Id="rId178"/><Relationship Type="http://schemas.openxmlformats.org/officeDocument/2006/relationships/hyperlink" Target="obsidian://adv-uri?vault=Brain&amp;filepath=Sources/CELH/2025-Q2/transcripts/CELH_2025-08-07_2025Q2%20Earnings.md&amp;line=83" TargetMode="External" Id="rId179"/><Relationship Type="http://schemas.openxmlformats.org/officeDocument/2006/relationships/hyperlink" Target="obsidian://adv-uri?vault=Brain&amp;filepath=Sources/CELH/2025-Q2/transcripts/CELH_2025-08-07_2025Q2%20Earnings.md&amp;line=85" TargetMode="External" Id="rId180"/><Relationship Type="http://schemas.openxmlformats.org/officeDocument/2006/relationships/hyperlink" Target="obsidian://adv-uri?vault=Brain&amp;filepath=Sources/CELH/2025-Q2/transcripts/CELH_2025-08-07_2025Q2%20Earnings.md&amp;line=346" TargetMode="External" Id="rId181"/><Relationship Type="http://schemas.openxmlformats.org/officeDocument/2006/relationships/hyperlink" Target="obsidian://adv-uri?vault=Brain&amp;filepath=Sources/CELH/2025-Q2/transcripts/CELH_2025-08-07_2025Q2%20Earnings.md&amp;line=295" TargetMode="External" Id="rId182"/><Relationship Type="http://schemas.openxmlformats.org/officeDocument/2006/relationships/hyperlink" Target="obsidian://adv-uri?vault=Brain&amp;filepath=Sources/CELH/2025-Q2/transcripts/CELH_2025-08-07_2025Q2%20Earnings.md&amp;line=296" TargetMode="External" Id="rId183"/><Relationship Type="http://schemas.openxmlformats.org/officeDocument/2006/relationships/hyperlink" Target="obsidian://adv-uri?vault=Brain&amp;filepath=Sources/CELH/2025-Q2/transcripts/CELH_2025-08-07_2025Q2%20Earnings.md&amp;line=338" TargetMode="External" Id="rId184"/><Relationship Type="http://schemas.openxmlformats.org/officeDocument/2006/relationships/hyperlink" Target="obsidian://adv-uri?vault=Brain&amp;filepath=Sources/CELH/2025-Q2/transcripts/CELH_2025-08-07_2025Q2%20Earnings.md&amp;line=355" TargetMode="External" Id="rId185"/><Relationship Type="http://schemas.openxmlformats.org/officeDocument/2006/relationships/hyperlink" Target="obsidian://adv-uri?vault=Brain&amp;filepath=Sources/CELH/2025-Q2/transcripts/CELH_2025-08-07_2025Q2%20Earnings.md&amp;line=292" TargetMode="External" Id="rId186"/><Relationship Type="http://schemas.openxmlformats.org/officeDocument/2006/relationships/hyperlink" Target="obsidian://adv-uri?vault=Brain&amp;filepath=Sources/CELH/2025-Q2/transcripts/CELH_2025-08-07_2025Q2%20Earnings.md&amp;line=378" TargetMode="External" Id="rId187"/><Relationship Type="http://schemas.openxmlformats.org/officeDocument/2006/relationships/hyperlink" Target="obsidian://adv-uri?vault=Brain&amp;filepath=Sources/CELH/2025-Q2/transcripts/CELH_2025-08-07_2025Q2%20Earnings.md&amp;line=66" TargetMode="External" Id="rId188"/><Relationship Type="http://schemas.openxmlformats.org/officeDocument/2006/relationships/hyperlink" Target="obsidian://adv-uri?vault=Brain&amp;filepath=Sources/CELH/2025-Q2/transcripts/CELH_2025-08-07_2025Q2%20Earnings.md&amp;line=507" TargetMode="External" Id="rId189"/><Relationship Type="http://schemas.openxmlformats.org/officeDocument/2006/relationships/hyperlink" Target="obsidian://adv-uri?vault=Brain&amp;filepath=Sources/CELH/2025-Q2/transcripts/CELH_2025-08-07_2025Q2%20Earnings.md&amp;line=509" TargetMode="External" Id="rId190"/><Relationship Type="http://schemas.openxmlformats.org/officeDocument/2006/relationships/hyperlink" Target="obsidian://adv-uri?vault=Brain&amp;filepath=Sources/CELH/2025-Q2/transcripts/CELH_2025-08-07_2025Q2%20Earnings.md&amp;line=509" TargetMode="External" Id="rId191"/><Relationship Type="http://schemas.openxmlformats.org/officeDocument/2006/relationships/hyperlink" Target="obsidian://adv-uri?vault=Brain&amp;filepath=Sources/CELH/2025-Q2/transcripts/CELH_2025-08-07_2025Q2%20Earnings.md&amp;line=509" TargetMode="External" Id="rId192"/><Relationship Type="http://schemas.openxmlformats.org/officeDocument/2006/relationships/hyperlink" Target="obsidian://adv-uri?vault=Brain&amp;filepath=Sources/CELH/2025-Q2/transcripts/CELH_2025-08-07_2025Q2%20Earnings.md&amp;line=509" TargetMode="External" Id="rId193"/><Relationship Type="http://schemas.openxmlformats.org/officeDocument/2006/relationships/hyperlink" Target="obsidian://adv-uri?vault=Brain&amp;filepath=Sources/CELH/2025-Q2/transcripts/CELH_2025-08-07_2025Q2%20Earnings.md&amp;line=509" TargetMode="External" Id="rId194"/><Relationship Type="http://schemas.openxmlformats.org/officeDocument/2006/relationships/hyperlink" Target="obsidian://adv-uri?vault=Brain&amp;filepath=Sources/CELH/2025-Q2/transcripts/CELH_2025-08-07_2025Q2%20Earnings.md&amp;line=509" TargetMode="External" Id="rId195"/><Relationship Type="http://schemas.openxmlformats.org/officeDocument/2006/relationships/hyperlink" Target="obsidian://adv-uri?vault=Brain&amp;filepath=Sources/CELH/2025-Q2/transcripts/CELH_2025-08-07_2025Q2%20Earnings.md&amp;line=509" TargetMode="External" Id="rId196"/><Relationship Type="http://schemas.openxmlformats.org/officeDocument/2006/relationships/hyperlink" Target="obsidian://adv-uri?vault=Brain&amp;filepath=Sources/CELH/2025-Q2/transcripts/CELH_2025-08-07_2025Q2%20Earnings.md&amp;line=542" TargetMode="External" Id="rId197"/><Relationship Type="http://schemas.openxmlformats.org/officeDocument/2006/relationships/hyperlink" Target="obsidian://adv-uri?vault=Brain&amp;filepath=Sources/CELH/2025-Q2/transcripts/CELH_2025-08-07_2025Q2%20Earnings.md&amp;line=542" TargetMode="External" Id="rId198"/><Relationship Type="http://schemas.openxmlformats.org/officeDocument/2006/relationships/hyperlink" Target="obsidian://adv-uri?vault=Brain&amp;filepath=Sources/CELH/2025-Q2/transcripts/CELH_2025-08-07_2025Q2%20Earnings.md&amp;line=542" TargetMode="External" Id="rId199"/><Relationship Type="http://schemas.openxmlformats.org/officeDocument/2006/relationships/hyperlink" Target="obsidian://adv-uri?vault=Brain&amp;filepath=Sources/CELH/2025-Q2/transcripts/CELH_2025-08-07_2025Q2%20Earnings.md&amp;line=542" TargetMode="External" Id="rId200"/><Relationship Type="http://schemas.openxmlformats.org/officeDocument/2006/relationships/hyperlink" Target="obsidian://adv-uri?vault=Brain&amp;filepath=Sources/CELH/2025-Q2/transcripts/CELH_2025-08-07_2025Q2%20Earnings.md&amp;line=542" TargetMode="External" Id="rId201"/><Relationship Type="http://schemas.openxmlformats.org/officeDocument/2006/relationships/hyperlink" Target="obsidian://adv-uri?vault=Brain&amp;filepath=Sources/CELH/2025-Q2/transcripts/CELH_2025-08-07_2025Q2%20Earnings.md&amp;line=542" TargetMode="External" Id="rId202"/><Relationship Type="http://schemas.openxmlformats.org/officeDocument/2006/relationships/hyperlink" Target="obsidian://adv-uri?vault=Brain&amp;filepath=Sources/CELH/2025-Q2/transcripts/CELH_2025-08-07_2025Q2%20Earnings.md&amp;line=542" TargetMode="External" Id="rId203"/><Relationship Type="http://schemas.openxmlformats.org/officeDocument/2006/relationships/hyperlink" Target="obsidian://adv-uri?vault=Brain&amp;filepath=Sources/CELH/2025-Q2/transcripts/CELH_2025-08-07_2025Q2%20Earnings.md&amp;line=563" TargetMode="External" Id="rId204"/><Relationship Type="http://schemas.openxmlformats.org/officeDocument/2006/relationships/hyperlink" Target="obsidian://adv-uri?vault=Brain&amp;filepath=Sources/CELH/2025-Q2/transcripts/CELH_2025-08-07_2025Q2%20Earnings.md&amp;line=563" TargetMode="External" Id="rId205"/><Relationship Type="http://schemas.openxmlformats.org/officeDocument/2006/relationships/hyperlink" Target="obsidian://adv-uri?vault=Brain&amp;filepath=Sources/CELH/2025-Q2/transcripts/CELH_2025-08-07_2025Q2%20Earnings.md&amp;line=563" TargetMode="External" Id="rId206"/><Relationship Type="http://schemas.openxmlformats.org/officeDocument/2006/relationships/hyperlink" Target="obsidian://adv-uri?vault=Brain&amp;filepath=Sources/CELH/2025-Q2/transcripts/CELH_2025-08-07_2025Q2%20Earnings.md&amp;line=563" TargetMode="External" Id="rId207"/><Relationship Type="http://schemas.openxmlformats.org/officeDocument/2006/relationships/hyperlink" Target="obsidian://adv-uri?vault=Brain&amp;filepath=Sources/CELH/2025-Q2/transcripts/CELH_2025-08-07_2025Q2%20Earnings.md&amp;line=563" TargetMode="External" Id="rId208"/><Relationship Type="http://schemas.openxmlformats.org/officeDocument/2006/relationships/hyperlink" Target="obsidian://adv-uri?vault=Brain&amp;filepath=Sources/CELH/2025-Q2/transcripts/CELH_2025-08-07_2025Q2%20Earnings.md&amp;line=563" TargetMode="External" Id="rId209"/><Relationship Type="http://schemas.openxmlformats.org/officeDocument/2006/relationships/hyperlink" Target="obsidian://adv-uri?vault=Brain&amp;filepath=Sources/CELH/2025-Q2/transcripts/CELH_2025-08-07_2025Q2%20Earnings.md&amp;line=563" TargetMode="External" Id="rId210"/><Relationship Type="http://schemas.openxmlformats.org/officeDocument/2006/relationships/hyperlink" Target="obsidian://adv-uri?vault=Brain&amp;filepath=Sources/CELH/2025-Q2/transcripts/CELH_2025-08-07_2025Q2%20Earnings.md&amp;line=596" TargetMode="External" Id="rId211"/><Relationship Type="http://schemas.openxmlformats.org/officeDocument/2006/relationships/hyperlink" Target="obsidian://adv-uri?vault=Brain&amp;filepath=Sources/CELH/2025-Q2/transcripts/CELH_2025-08-07_2025Q2%20Earnings.md&amp;line=596" TargetMode="External" Id="rId212"/><Relationship Type="http://schemas.openxmlformats.org/officeDocument/2006/relationships/hyperlink" Target="obsidian://adv-uri?vault=Brain&amp;filepath=Sources/CELH/2025-Q2/transcripts/CELH_2025-08-07_2025Q2%20Earnings.md&amp;line=596" TargetMode="External" Id="rId213"/><Relationship Type="http://schemas.openxmlformats.org/officeDocument/2006/relationships/hyperlink" Target="obsidian://adv-uri?vault=Brain&amp;filepath=Sources/CELH/2025-Q2/transcripts/CELH_2025-08-07_2025Q2%20Earnings.md&amp;line=596" TargetMode="External" Id="rId214"/><Relationship Type="http://schemas.openxmlformats.org/officeDocument/2006/relationships/hyperlink" Target="obsidian://adv-uri?vault=Brain&amp;filepath=Sources/CELH/2025-Q2/transcripts/CELH_2025-08-07_2025Q2%20Earnings.md&amp;line=596" TargetMode="External" Id="rId215"/><Relationship Type="http://schemas.openxmlformats.org/officeDocument/2006/relationships/hyperlink" Target="obsidian://adv-uri?vault=Brain&amp;filepath=Sources/CELH/2025-Q2/transcripts/CELH_2025-08-07_2025Q2%20Earnings.md&amp;line=596" TargetMode="External" Id="rId216"/><Relationship Type="http://schemas.openxmlformats.org/officeDocument/2006/relationships/hyperlink" Target="obsidian://adv-uri?vault=Brain&amp;filepath=Sources/CELH/2025-Q2/transcripts/CELH_2025-08-07_2025Q2%20Earnings.md&amp;line=596" TargetMode="External" Id="rId217"/><Relationship Type="http://schemas.openxmlformats.org/officeDocument/2006/relationships/hyperlink" Target="obsidian://adv-uri?vault=Brain&amp;filepath=Sources/CELH/2025-Q2/transcripts/CELH_2025-08-07_2025Q2%20Earnings.md&amp;line=629" TargetMode="External" Id="rId218"/><Relationship Type="http://schemas.openxmlformats.org/officeDocument/2006/relationships/hyperlink" Target="obsidian://adv-uri?vault=Brain&amp;filepath=Sources/CELH/2025-Q2/transcripts/CELH_2025-08-07_2025Q2%20Earnings.md&amp;line=629" TargetMode="External" Id="rId219"/><Relationship Type="http://schemas.openxmlformats.org/officeDocument/2006/relationships/hyperlink" Target="obsidian://adv-uri?vault=Brain&amp;filepath=Sources/CELH/2025-Q2/transcripts/CELH_2025-08-07_2025Q2%20Earnings.md&amp;line=629" TargetMode="External" Id="rId220"/><Relationship Type="http://schemas.openxmlformats.org/officeDocument/2006/relationships/hyperlink" Target="obsidian://adv-uri?vault=Brain&amp;filepath=Sources/CELH/2025-Q2/transcripts/CELH_2025-08-07_2025Q2%20Earnings.md&amp;line=629" TargetMode="External" Id="rId221"/><Relationship Type="http://schemas.openxmlformats.org/officeDocument/2006/relationships/hyperlink" Target="obsidian://adv-uri?vault=Brain&amp;filepath=Sources/CELH/2025-Q2/transcripts/CELH_2025-08-07_2025Q2%20Earnings.md&amp;line=629" TargetMode="External" Id="rId222"/><Relationship Type="http://schemas.openxmlformats.org/officeDocument/2006/relationships/hyperlink" Target="obsidian://adv-uri?vault=Brain&amp;filepath=Sources/CELH/2025-Q2/transcripts/CELH_2025-08-07_2025Q2%20Earnings.md&amp;line=629" TargetMode="External" Id="rId223"/><Relationship Type="http://schemas.openxmlformats.org/officeDocument/2006/relationships/hyperlink" Target="obsidian://adv-uri?vault=Brain&amp;filepath=Sources/CELH/2025-Q2/transcripts/CELH_2025-08-07_2025Q2%20Earnings.md&amp;line=629" TargetMode="External" Id="rId224"/><Relationship Type="http://schemas.openxmlformats.org/officeDocument/2006/relationships/hyperlink" Target="obsidian://adv-uri?vault=Brain&amp;filepath=Sources/CELH/2025-Q2/transcripts/CELH_2025-08-07_2025Q2%20Earnings.md&amp;line=654" TargetMode="External" Id="rId225"/><Relationship Type="http://schemas.openxmlformats.org/officeDocument/2006/relationships/hyperlink" Target="obsidian://adv-uri?vault=Brain&amp;filepath=Sources/CELH/2025-Q2/transcripts/CELH_2025-08-07_2025Q2%20Earnings.md&amp;line=654" TargetMode="External" Id="rId226"/><Relationship Type="http://schemas.openxmlformats.org/officeDocument/2006/relationships/hyperlink" Target="obsidian://adv-uri?vault=Brain&amp;filepath=Sources/CELH/2025-Q2/transcripts/CELH_2025-08-07_2025Q2%20Earnings.md&amp;line=654" TargetMode="External" Id="rId227"/><Relationship Type="http://schemas.openxmlformats.org/officeDocument/2006/relationships/hyperlink" Target="obsidian://adv-uri?vault=Brain&amp;filepath=Sources/CELH/2025-Q2/transcripts/CELH_2025-08-07_2025Q2%20Earnings.md&amp;line=654" TargetMode="External" Id="rId228"/><Relationship Type="http://schemas.openxmlformats.org/officeDocument/2006/relationships/hyperlink" Target="obsidian://adv-uri?vault=Brain&amp;filepath=Sources/CELH/2025-Q2/transcripts/CELH_2025-08-07_2025Q2%20Earnings.md&amp;line=654" TargetMode="External" Id="rId229"/><Relationship Type="http://schemas.openxmlformats.org/officeDocument/2006/relationships/hyperlink" Target="obsidian://adv-uri?vault=Brain&amp;filepath=Sources/CELH/2025-Q2/transcripts/CELH_2025-08-07_2025Q2%20Earnings.md&amp;line=654" TargetMode="External" Id="rId230"/><Relationship Type="http://schemas.openxmlformats.org/officeDocument/2006/relationships/hyperlink" Target="obsidian://adv-uri?vault=Brain&amp;filepath=Sources/CELH/2025-Q2/transcripts/CELH_2025-08-07_2025Q2%20Earnings.md&amp;line=654" TargetMode="External" Id="rId231"/><Relationship Type="http://schemas.openxmlformats.org/officeDocument/2006/relationships/hyperlink" Target="obsidian://adv-uri?vault=Brain&amp;filepath=Sources/CELH/2025-Q2/transcripts/CELH_2025-08-07_2025Q2%20Earnings.md&amp;line=679" TargetMode="External" Id="rId232"/><Relationship Type="http://schemas.openxmlformats.org/officeDocument/2006/relationships/hyperlink" Target="obsidian://adv-uri?vault=Brain&amp;filepath=Sources/CELH/2025-Q2/transcripts/CELH_2025-08-07_2025Q2%20Earnings.md&amp;line=679" TargetMode="External" Id="rId233"/><Relationship Type="http://schemas.openxmlformats.org/officeDocument/2006/relationships/hyperlink" Target="obsidian://adv-uri?vault=Brain&amp;filepath=Sources/CELH/2025-Q2/transcripts/CELH_2025-08-07_2025Q2%20Earnings.md&amp;line=679" TargetMode="External" Id="rId234"/><Relationship Type="http://schemas.openxmlformats.org/officeDocument/2006/relationships/hyperlink" Target="obsidian://adv-uri?vault=Brain&amp;filepath=Sources/CELH/2025-Q2/transcripts/CELH_2025-08-07_2025Q2%20Earnings.md&amp;line=679" TargetMode="External" Id="rId235"/><Relationship Type="http://schemas.openxmlformats.org/officeDocument/2006/relationships/hyperlink" Target="obsidian://adv-uri?vault=Brain&amp;filepath=Sources/CELH/2025-Q2/transcripts/CELH_2025-08-07_2025Q2%20Earnings.md&amp;line=679" TargetMode="External" Id="rId236"/><Relationship Type="http://schemas.openxmlformats.org/officeDocument/2006/relationships/hyperlink" Target="obsidian://adv-uri?vault=Brain&amp;filepath=Sources/CELH/2025-Q2/transcripts/CELH_2025-08-07_2025Q2%20Earnings.md&amp;line=679" TargetMode="External" Id="rId237"/><Relationship Type="http://schemas.openxmlformats.org/officeDocument/2006/relationships/hyperlink" Target="obsidian://adv-uri?vault=Brain&amp;filepath=Sources/CELH/2025-Q2/transcripts/CELH_2025-08-07_2025Q2%20Earnings.md&amp;line=679" TargetMode="External" Id="rId238"/><Relationship Type="http://schemas.openxmlformats.org/officeDocument/2006/relationships/hyperlink" Target="obsidian://adv-uri?vault=Brain&amp;filepath=Sources/CELH/2025-Q2/transcripts/CELH_2025-08-07_2025Q2%20Earnings.md&amp;line=712" TargetMode="External" Id="rId239"/><Relationship Type="http://schemas.openxmlformats.org/officeDocument/2006/relationships/hyperlink" Target="obsidian://adv-uri?vault=Brain&amp;filepath=Sources/CELH/2025-Q2/transcripts/CELH_2025-08-07_2025Q2%20Earnings.md&amp;line=712" TargetMode="External" Id="rId240"/><Relationship Type="http://schemas.openxmlformats.org/officeDocument/2006/relationships/hyperlink" Target="obsidian://adv-uri?vault=Brain&amp;filepath=Sources/CELH/2025-Q2/transcripts/CELH_2025-08-07_2025Q2%20Earnings.md&amp;line=712" TargetMode="External" Id="rId241"/><Relationship Type="http://schemas.openxmlformats.org/officeDocument/2006/relationships/hyperlink" Target="obsidian://adv-uri?vault=Brain&amp;filepath=Sources/CELH/2025-Q2/transcripts/CELH_2025-08-07_2025Q2%20Earnings.md&amp;line=712" TargetMode="External" Id="rId242"/><Relationship Type="http://schemas.openxmlformats.org/officeDocument/2006/relationships/hyperlink" Target="obsidian://adv-uri?vault=Brain&amp;filepath=Sources/CELH/2025-Q2/transcripts/CELH_2025-08-07_2025Q2%20Earnings.md&amp;line=712" TargetMode="External" Id="rId243"/><Relationship Type="http://schemas.openxmlformats.org/officeDocument/2006/relationships/hyperlink" Target="obsidian://adv-uri?vault=Brain&amp;filepath=Sources/CELH/2025-Q2/transcripts/CELH_2025-08-07_2025Q2%20Earnings.md&amp;line=712" TargetMode="External" Id="rId244"/><Relationship Type="http://schemas.openxmlformats.org/officeDocument/2006/relationships/hyperlink" Target="obsidian://adv-uri?vault=Brain&amp;filepath=Sources/CELH/2025-Q2/transcripts/CELH_2025-08-07_2025Q2%20Earnings.md&amp;line=712" TargetMode="External" Id="rId245"/></Relationships>
</file>

<file path=xl/worksheets/_rels/sheet12.xml.rels><Relationships xmlns="http://schemas.openxmlformats.org/package/2006/relationships"><Relationship Type="http://schemas.openxmlformats.org/officeDocument/2006/relationships/hyperlink" Target="obsidian://adv-uri?vault=Brain&amp;filepath=Sources/CELH/2025-Q1/transcripts/CELH_2025-06-04_William%20Blair%20Conference.md&amp;line=1" TargetMode="External" Id="rId1"/><Relationship Type="http://schemas.openxmlformats.org/officeDocument/2006/relationships/hyperlink" Target="obsidian://adv-uri?vault=Brain&amp;filepath=Sources/CELH/2025-Q1/transcripts/CELH_2025-06-04_William%20Blair%20Conference.md&amp;line=1" TargetMode="External" Id="rId2"/><Relationship Type="http://schemas.openxmlformats.org/officeDocument/2006/relationships/hyperlink" Target="obsidian://adv-uri?vault=Brain&amp;filepath=Sources/CELH/2025-Q1/transcripts/CELH_2025-06-04_William%20Blair%20Conference.md&amp;line=1" TargetMode="External" Id="rId3"/><Relationship Type="http://schemas.openxmlformats.org/officeDocument/2006/relationships/hyperlink" Target="obsidian://adv-uri?vault=Brain&amp;filepath=Sources/CELH/2025-Q1/transcripts/CELH_2025-06-04_William%20Blair%20Conference.md&amp;line=1" TargetMode="External" Id="rId4"/><Relationship Type="http://schemas.openxmlformats.org/officeDocument/2006/relationships/hyperlink" Target="obsidian://adv-uri?vault=Brain&amp;filepath=Sources/CELH/2025-Q1/transcripts/CELH_2025-06-04_William%20Blair%20Conference.md&amp;line=151" TargetMode="External" Id="rId5"/><Relationship Type="http://schemas.openxmlformats.org/officeDocument/2006/relationships/hyperlink" Target="obsidian://adv-uri?vault=Brain&amp;filepath=Sources/CELH/2025-Q1/transcripts/CELH_2025-06-04_William%20Blair%20Conference.md&amp;line=151" TargetMode="External" Id="rId6"/><Relationship Type="http://schemas.openxmlformats.org/officeDocument/2006/relationships/hyperlink" Target="obsidian://adv-uri?vault=Brain&amp;filepath=Sources/CELH/2025-Q1/transcripts/CELH_2025-06-04_William%20Blair%20Conference.md&amp;line=151" TargetMode="External" Id="rId7"/><Relationship Type="http://schemas.openxmlformats.org/officeDocument/2006/relationships/hyperlink" Target="obsidian://adv-uri?vault=Brain&amp;filepath=Sources/CELH/2025-Q1/transcripts/CELH_2025-06-04_William%20Blair%20Conference.md&amp;line=151" TargetMode="External" Id="rId8"/><Relationship Type="http://schemas.openxmlformats.org/officeDocument/2006/relationships/hyperlink" Target="obsidian://adv-uri?vault=Brain&amp;filepath=Sources/CELH/2025-Q1/transcripts/CELH_2025-06-04_William%20Blair%20Conference.md&amp;line=151" TargetMode="External" Id="rId9"/><Relationship Type="http://schemas.openxmlformats.org/officeDocument/2006/relationships/hyperlink" Target="obsidian://adv-uri?vault=Brain&amp;filepath=Sources/CELH/2025-Q1/transcripts/CELH_2025-06-04_William%20Blair%20Conference.md&amp;line=151" TargetMode="External" Id="rId10"/><Relationship Type="http://schemas.openxmlformats.org/officeDocument/2006/relationships/hyperlink" Target="obsidian://adv-uri?vault=Brain&amp;filepath=Sources/CELH/2025-Q1/transcripts/CELH_2025-06-04_William%20Blair%20Conference.md&amp;line=151" TargetMode="External" Id="rId11"/><Relationship Type="http://schemas.openxmlformats.org/officeDocument/2006/relationships/hyperlink" Target="obsidian://adv-uri?vault=Brain&amp;filepath=Sources/CELH/2025-Q1/transcripts/CELH_2025-06-04_William%20Blair%20Conference.md&amp;line=151" TargetMode="External" Id="rId12"/><Relationship Type="http://schemas.openxmlformats.org/officeDocument/2006/relationships/hyperlink" Target="obsidian://adv-uri?vault=Brain&amp;filepath=Sources/CELH/2025-Q1/transcripts/CELH_2025-06-04_William%20Blair%20Conference.md&amp;line=151" TargetMode="External" Id="rId13"/><Relationship Type="http://schemas.openxmlformats.org/officeDocument/2006/relationships/hyperlink" Target="obsidian://adv-uri?vault=Brain&amp;filepath=Sources/CELH/2025-Q1/transcripts/CELH_2025-06-04_William%20Blair%20Conference.md&amp;line=151" TargetMode="External" Id="rId14"/><Relationship Type="http://schemas.openxmlformats.org/officeDocument/2006/relationships/hyperlink" Target="obsidian://adv-uri?vault=Brain&amp;filepath=Sources/CELH/2025-Q1/transcripts/CELH_2025-06-04_William%20Blair%20Conference.md&amp;line=151" TargetMode="External" Id="rId15"/><Relationship Type="http://schemas.openxmlformats.org/officeDocument/2006/relationships/hyperlink" Target="obsidian://adv-uri?vault=Brain&amp;filepath=Sources/CELH/2025-Q1/transcripts/CELH_2025-06-04_William%20Blair%20Conference.md&amp;line=151" TargetMode="External" Id="rId16"/><Relationship Type="http://schemas.openxmlformats.org/officeDocument/2006/relationships/hyperlink" Target="obsidian://adv-uri?vault=Brain&amp;filepath=Sources/CELH/2025-Q1/transcripts/CELH_2025-06-04_William%20Blair%20Conference.md&amp;line=151" TargetMode="External" Id="rId17"/><Relationship Type="http://schemas.openxmlformats.org/officeDocument/2006/relationships/hyperlink" Target="obsidian://adv-uri?vault=Brain&amp;filepath=Sources/CELH/2025-Q1/transcripts/CELH_2025-06-04_William%20Blair%20Conference.md&amp;line=151" TargetMode="External" Id="rId18"/><Relationship Type="http://schemas.openxmlformats.org/officeDocument/2006/relationships/hyperlink" Target="obsidian://adv-uri?vault=Brain&amp;filepath=Sources/CELH/2025-Q1/transcripts/CELH_2025-06-04_William%20Blair%20Conference.md&amp;line=151" TargetMode="External" Id="rId19"/><Relationship Type="http://schemas.openxmlformats.org/officeDocument/2006/relationships/hyperlink" Target="obsidian://adv-uri?vault=Brain&amp;filepath=Sources/CELH/2025-Q1/transcripts/CELH_2025-06-04_William%20Blair%20Conference.md&amp;line=151" TargetMode="External" Id="rId20"/><Relationship Type="http://schemas.openxmlformats.org/officeDocument/2006/relationships/hyperlink" Target="obsidian://adv-uri?vault=Brain&amp;filepath=Sources/CELH/2025-Q1/transcripts/CELH_2025-06-04_William%20Blair%20Conference.md&amp;line=151" TargetMode="External" Id="rId21"/><Relationship Type="http://schemas.openxmlformats.org/officeDocument/2006/relationships/hyperlink" Target="obsidian://adv-uri?vault=Brain&amp;filepath=Sources/CELH/2025-Q1/transcripts/CELH_2025-06-04_William%20Blair%20Conference.md&amp;line=151" TargetMode="External" Id="rId22"/><Relationship Type="http://schemas.openxmlformats.org/officeDocument/2006/relationships/hyperlink" Target="obsidian://adv-uri?vault=Brain&amp;filepath=Sources/CELH/2025-Q1/transcripts/CELH_2025-06-04_William%20Blair%20Conference.md&amp;line=151" TargetMode="External" Id="rId23"/><Relationship Type="http://schemas.openxmlformats.org/officeDocument/2006/relationships/hyperlink" Target="obsidian://adv-uri?vault=Brain&amp;filepath=Sources/CELH/2025-Q1/transcripts/CELH_2025-06-04_William%20Blair%20Conference.md&amp;line=179" TargetMode="External" Id="rId24"/><Relationship Type="http://schemas.openxmlformats.org/officeDocument/2006/relationships/hyperlink" Target="obsidian://adv-uri?vault=Brain&amp;filepath=Sources/CELH/2025-Q1/transcripts/CELH_2025-06-04_William%20Blair%20Conference.md&amp;line=179" TargetMode="External" Id="rId25"/><Relationship Type="http://schemas.openxmlformats.org/officeDocument/2006/relationships/hyperlink" Target="obsidian://adv-uri?vault=Brain&amp;filepath=Sources/CELH/2025-Q1/transcripts/CELH_2025-06-04_William%20Blair%20Conference.md&amp;line=179" TargetMode="External" Id="rId26"/><Relationship Type="http://schemas.openxmlformats.org/officeDocument/2006/relationships/hyperlink" Target="obsidian://adv-uri?vault=Brain&amp;filepath=Sources/CELH/2025-Q1/transcripts/CELH_2025-06-04_William%20Blair%20Conference.md&amp;line=151" TargetMode="External" Id="rId27"/><Relationship Type="http://schemas.openxmlformats.org/officeDocument/2006/relationships/hyperlink" Target="obsidian://adv-uri?vault=Brain&amp;filepath=Sources/CELH/2025-Q1/transcripts/CELH_2025-06-04_William%20Blair%20Conference.md&amp;line=151" TargetMode="External" Id="rId28"/><Relationship Type="http://schemas.openxmlformats.org/officeDocument/2006/relationships/hyperlink" Target="obsidian://adv-uri?vault=Brain&amp;filepath=Sources/CELH/2025-Q1/transcripts/CELH_2025-06-04_William%20Blair%20Conference.md&amp;line=151" TargetMode="External" Id="rId29"/><Relationship Type="http://schemas.openxmlformats.org/officeDocument/2006/relationships/hyperlink" Target="obsidian://adv-uri?vault=Brain&amp;filepath=Sources/CELH/2025-Q1/transcripts/CELH_2025-06-04_William%20Blair%20Conference.md&amp;line=151" TargetMode="External" Id="rId30"/><Relationship Type="http://schemas.openxmlformats.org/officeDocument/2006/relationships/hyperlink" Target="obsidian://adv-uri?vault=Brain&amp;filepath=Sources/CELH/2025-Q1/transcripts/CELH_2025-06-04_William%20Blair%20Conference.md&amp;line=151" TargetMode="External" Id="rId31"/><Relationship Type="http://schemas.openxmlformats.org/officeDocument/2006/relationships/hyperlink" Target="obsidian://adv-uri?vault=Brain&amp;filepath=Sources/CELH/2025-Q1/transcripts/CELH_2025-06-04_William%20Blair%20Conference.md&amp;line=183" TargetMode="External" Id="rId32"/><Relationship Type="http://schemas.openxmlformats.org/officeDocument/2006/relationships/hyperlink" Target="obsidian://adv-uri?vault=Brain&amp;filepath=Sources/CELH/2025-Q1/transcripts/CELH_2025-06-04_William%20Blair%20Conference.md&amp;line=183" TargetMode="External" Id="rId33"/><Relationship Type="http://schemas.openxmlformats.org/officeDocument/2006/relationships/hyperlink" Target="obsidian://adv-uri?vault=Brain&amp;filepath=Sources/CELH/2025-Q1/transcripts/CELH_2025-06-04_William%20Blair%20Conference.md&amp;line=187" TargetMode="External" Id="rId34"/><Relationship Type="http://schemas.openxmlformats.org/officeDocument/2006/relationships/hyperlink" Target="obsidian://adv-uri?vault=Brain&amp;filepath=Sources/CELH/2025-Q1/transcripts/CELH_2025-06-04_William%20Blair%20Conference.md&amp;line=187" TargetMode="External" Id="rId35"/><Relationship Type="http://schemas.openxmlformats.org/officeDocument/2006/relationships/hyperlink" Target="obsidian://adv-uri?vault=Brain&amp;filepath=Sources/CELH/2025-Q1/transcripts/CELH_2025-06-04_William%20Blair%20Conference.md&amp;line=191" TargetMode="External" Id="rId36"/><Relationship Type="http://schemas.openxmlformats.org/officeDocument/2006/relationships/hyperlink" Target="obsidian://adv-uri?vault=Brain&amp;filepath=Sources/CELH/2025-Q1/transcripts/CELH_2025-06-04_William%20Blair%20Conference.md&amp;line=191" TargetMode="External" Id="rId37"/><Relationship Type="http://schemas.openxmlformats.org/officeDocument/2006/relationships/hyperlink" Target="obsidian://adv-uri?vault=Brain&amp;filepath=Sources/CELH/2025-Q1/transcripts/CELH_2025-06-04_William%20Blair%20Conference.md&amp;line=151" TargetMode="External" Id="rId38"/><Relationship Type="http://schemas.openxmlformats.org/officeDocument/2006/relationships/hyperlink" Target="obsidian://adv-uri?vault=Brain&amp;filepath=Sources/CELH/2025-Q1/transcripts/CELH_2025-06-04_William%20Blair%20Conference.md&amp;line=151" TargetMode="External" Id="rId39"/><Relationship Type="http://schemas.openxmlformats.org/officeDocument/2006/relationships/hyperlink" Target="obsidian://adv-uri?vault=Brain&amp;filepath=Sources/CELH/2025-Q1/transcripts/CELH_2025-06-04_William%20Blair%20Conference.md&amp;line=239" TargetMode="External" Id="rId40"/><Relationship Type="http://schemas.openxmlformats.org/officeDocument/2006/relationships/hyperlink" Target="obsidian://adv-uri?vault=Brain&amp;filepath=Sources/CELH/2025-Q1/transcripts/CELH_2025-06-04_William%20Blair%20Conference.md&amp;line=239" TargetMode="External" Id="rId41"/><Relationship Type="http://schemas.openxmlformats.org/officeDocument/2006/relationships/hyperlink" Target="obsidian://adv-uri?vault=Brain&amp;filepath=Sources/CELH/2025-Q1/transcripts/CELH_2025-06-04_William%20Blair%20Conference.md&amp;line=151" TargetMode="External" Id="rId42"/><Relationship Type="http://schemas.openxmlformats.org/officeDocument/2006/relationships/hyperlink" Target="obsidian://adv-uri?vault=Brain&amp;filepath=Sources/CELH/2025-Q1/transcripts/CELH_2025-06-04_William%20Blair%20Conference.md&amp;line=151" TargetMode="External" Id="rId43"/><Relationship Type="http://schemas.openxmlformats.org/officeDocument/2006/relationships/hyperlink" Target="obsidian://adv-uri?vault=Brain&amp;filepath=Sources/CELH/2025-Q1/transcripts/CELH_2025-06-04_William%20Blair%20Conference.md&amp;line=151" TargetMode="External" Id="rId44"/><Relationship Type="http://schemas.openxmlformats.org/officeDocument/2006/relationships/hyperlink" Target="obsidian://adv-uri?vault=Brain&amp;filepath=Sources/CELH/2025-Q1/transcripts/CELH_2025-06-04_William%20Blair%20Conference.md&amp;line=151" TargetMode="External" Id="rId45"/><Relationship Type="http://schemas.openxmlformats.org/officeDocument/2006/relationships/hyperlink" Target="obsidian://adv-uri?vault=Brain&amp;filepath=Sources/CELH/2025-Q1/transcripts/CELH_2025-06-04_William%20Blair%20Conference.md&amp;line=151" TargetMode="External" Id="rId46"/><Relationship Type="http://schemas.openxmlformats.org/officeDocument/2006/relationships/hyperlink" Target="obsidian://adv-uri?vault=Brain&amp;filepath=Sources/CELH/2025-Q1/transcripts/CELH_2025-06-04_William%20Blair%20Conference.md&amp;line=151" TargetMode="External" Id="rId47"/><Relationship Type="http://schemas.openxmlformats.org/officeDocument/2006/relationships/hyperlink" Target="obsidian://adv-uri?vault=Brain&amp;filepath=Sources/CELH/2025-Q1/transcripts/CELH_2025-06-04_William%20Blair%20Conference.md&amp;line=151" TargetMode="External" Id="rId48"/><Relationship Type="http://schemas.openxmlformats.org/officeDocument/2006/relationships/hyperlink" Target="obsidian://adv-uri?vault=Brain&amp;filepath=Sources/CELH/2025-Q1/transcripts/CELH_2025-06-04_William%20Blair%20Conference.md&amp;line=151" TargetMode="External" Id="rId49"/><Relationship Type="http://schemas.openxmlformats.org/officeDocument/2006/relationships/hyperlink" Target="obsidian://adv-uri?vault=Brain&amp;filepath=Sources/CELH/2025-Q1/transcripts/CELH_2025-06-04_William%20Blair%20Conference.md&amp;line=151" TargetMode="External" Id="rId50"/><Relationship Type="http://schemas.openxmlformats.org/officeDocument/2006/relationships/hyperlink" Target="obsidian://adv-uri?vault=Brain&amp;filepath=Sources/CELH/2025-Q1/transcripts/CELH_2025-06-04_William%20Blair%20Conference.md&amp;line=151" TargetMode="External" Id="rId51"/><Relationship Type="http://schemas.openxmlformats.org/officeDocument/2006/relationships/hyperlink" Target="obsidian://adv-uri?vault=Brain&amp;filepath=Sources/CELH/2025-Q1/transcripts/CELH_2025-06-04_William%20Blair%20Conference.md&amp;line=151" TargetMode="External" Id="rId52"/><Relationship Type="http://schemas.openxmlformats.org/officeDocument/2006/relationships/hyperlink" Target="obsidian://adv-uri?vault=Brain&amp;filepath=Sources/CELH/2025-Q1/transcripts/CELH_2025-06-04_William%20Blair%20Conference.md&amp;line=151" TargetMode="External" Id="rId53"/><Relationship Type="http://schemas.openxmlformats.org/officeDocument/2006/relationships/hyperlink" Target="obsidian://adv-uri?vault=Brain&amp;filepath=Sources/CELH/2025-Q1/transcripts/CELH_2025-06-04_William%20Blair%20Conference.md&amp;line=151" TargetMode="External" Id="rId54"/><Relationship Type="http://schemas.openxmlformats.org/officeDocument/2006/relationships/hyperlink" Target="obsidian://adv-uri?vault=Brain&amp;filepath=Sources/CELH/2025-Q1/transcripts/CELH_2025-06-04_William%20Blair%20Conference.md&amp;line=151" TargetMode="External" Id="rId55"/><Relationship Type="http://schemas.openxmlformats.org/officeDocument/2006/relationships/hyperlink" Target="obsidian://adv-uri?vault=Brain&amp;filepath=Sources/CELH/2025-Q1/transcripts/CELH_2025-06-04_William%20Blair%20Conference.md&amp;line=151" TargetMode="External" Id="rId56"/><Relationship Type="http://schemas.openxmlformats.org/officeDocument/2006/relationships/hyperlink" Target="obsidian://adv-uri?vault=Brain&amp;filepath=Sources/CELH/2025-Q1/transcripts/CELH_2025-06-04_William%20Blair%20Conference.md&amp;line=151" TargetMode="External" Id="rId57"/><Relationship Type="http://schemas.openxmlformats.org/officeDocument/2006/relationships/hyperlink" Target="obsidian://adv-uri?vault=Brain&amp;filepath=Sources/CELH/2025-Q1/transcripts/CELH_2025-06-04_William%20Blair%20Conference.md&amp;line=151" TargetMode="External" Id="rId58"/><Relationship Type="http://schemas.openxmlformats.org/officeDocument/2006/relationships/hyperlink" Target="obsidian://adv-uri?vault=Brain&amp;filepath=Sources/CELH/2025-Q1/transcripts/CELH_2025-06-04_William%20Blair%20Conference.md&amp;line=151" TargetMode="External" Id="rId59"/><Relationship Type="http://schemas.openxmlformats.org/officeDocument/2006/relationships/hyperlink" Target="obsidian://adv-uri?vault=Brain&amp;filepath=Sources/CELH/2025-Q1/transcripts/CELH_2025-06-04_William%20Blair%20Conference.md&amp;line=151" TargetMode="External" Id="rId60"/><Relationship Type="http://schemas.openxmlformats.org/officeDocument/2006/relationships/hyperlink" Target="obsidian://adv-uri?vault=Brain&amp;filepath=Sources/CELH/2025-Q1/transcripts/CELH_2025-06-04_William%20Blair%20Conference.md&amp;line=151" TargetMode="External" Id="rId61"/><Relationship Type="http://schemas.openxmlformats.org/officeDocument/2006/relationships/hyperlink" Target="obsidian://adv-uri?vault=Brain&amp;filepath=Sources/CELH/2025-Q1/transcripts/CELH_2025-06-04_William%20Blair%20Conference.md&amp;line=151" TargetMode="External" Id="rId62"/><Relationship Type="http://schemas.openxmlformats.org/officeDocument/2006/relationships/hyperlink" Target="obsidian://adv-uri?vault=Brain&amp;filepath=Sources/CELH/2025-Q1/transcripts/CELH_2025-06-04_William%20Blair%20Conference.md&amp;line=151" TargetMode="External" Id="rId63"/><Relationship Type="http://schemas.openxmlformats.org/officeDocument/2006/relationships/hyperlink" Target="obsidian://adv-uri?vault=Brain&amp;filepath=Sources/CELH/2025-Q1/transcripts/CELH_2025-06-04_William%20Blair%20Conference.md&amp;line=151" TargetMode="External" Id="rId64"/><Relationship Type="http://schemas.openxmlformats.org/officeDocument/2006/relationships/hyperlink" Target="obsidian://adv-uri?vault=Brain&amp;filepath=Sources/CELH/2025-Q1/transcripts/CELH_2025-06-04_William%20Blair%20Conference.md&amp;line=151" TargetMode="External" Id="rId65"/><Relationship Type="http://schemas.openxmlformats.org/officeDocument/2006/relationships/hyperlink" Target="obsidian://adv-uri?vault=Brain&amp;filepath=Sources/CELH/2025-Q1/transcripts/CELH_2025-06-04_William%20Blair%20Conference.md&amp;line=151" TargetMode="External" Id="rId66"/><Relationship Type="http://schemas.openxmlformats.org/officeDocument/2006/relationships/hyperlink" Target="obsidian://adv-uri?vault=Brain&amp;filepath=Sources/CELH/2025-Q1/transcripts/CELH_2025-06-04_William%20Blair%20Conference.md&amp;line=151" TargetMode="External" Id="rId67"/><Relationship Type="http://schemas.openxmlformats.org/officeDocument/2006/relationships/hyperlink" Target="obsidian://adv-uri?vault=Brain&amp;filepath=Sources/CELH/2025-Q1/transcripts/CELH_2025-06-04_William%20Blair%20Conference.md&amp;line=219" TargetMode="External" Id="rId68"/><Relationship Type="http://schemas.openxmlformats.org/officeDocument/2006/relationships/hyperlink" Target="obsidian://adv-uri?vault=Brain&amp;filepath=Sources/CELH/2025-Q1/transcripts/CELH_2025-06-04_William%20Blair%20Conference.md&amp;line=219" TargetMode="External" Id="rId69"/><Relationship Type="http://schemas.openxmlformats.org/officeDocument/2006/relationships/hyperlink" Target="obsidian://adv-uri?vault=Brain&amp;filepath=Sources/CELH/2025-Q1/transcripts/CELH_2025-06-04_William%20Blair%20Conference.md&amp;line=219" TargetMode="External" Id="rId70"/><Relationship Type="http://schemas.openxmlformats.org/officeDocument/2006/relationships/hyperlink" Target="obsidian://adv-uri?vault=Brain&amp;filepath=Sources/CELH/2025-Q1/transcripts/CELH_2025-06-04_William%20Blair%20Conference.md&amp;line=151" TargetMode="External" Id="rId71"/><Relationship Type="http://schemas.openxmlformats.org/officeDocument/2006/relationships/hyperlink" Target="obsidian://adv-uri?vault=Brain&amp;filepath=Sources/CELH/2025-Q1/transcripts/CELH_2025-06-04_William%20Blair%20Conference.md&amp;line=151" TargetMode="External" Id="rId72"/><Relationship Type="http://schemas.openxmlformats.org/officeDocument/2006/relationships/hyperlink" Target="obsidian://adv-uri?vault=Brain&amp;filepath=Sources/CELH/2025-Q1/transcripts/CELH_2025-06-04_William%20Blair%20Conference.md&amp;line=151" TargetMode="External" Id="rId73"/><Relationship Type="http://schemas.openxmlformats.org/officeDocument/2006/relationships/hyperlink" Target="obsidian://adv-uri?vault=Brain&amp;filepath=Sources/CELH/2025-Q1/transcripts/CELH_2025-06-04_William%20Blair%20Conference.md&amp;line=163" TargetMode="External" Id="rId74"/><Relationship Type="http://schemas.openxmlformats.org/officeDocument/2006/relationships/hyperlink" Target="obsidian://adv-uri?vault=Brain&amp;filepath=Sources/CELH/2025-Q1/transcripts/CELH_2025-06-04_William%20Blair%20Conference.md&amp;line=163" TargetMode="External" Id="rId75"/><Relationship Type="http://schemas.openxmlformats.org/officeDocument/2006/relationships/hyperlink" Target="obsidian://adv-uri?vault=Brain&amp;filepath=Sources/CELH/2025-Q1/transcripts/CELH_2025-06-04_William%20Blair%20Conference.md&amp;line=163" TargetMode="External" Id="rId76"/><Relationship Type="http://schemas.openxmlformats.org/officeDocument/2006/relationships/hyperlink" Target="obsidian://adv-uri?vault=Brain&amp;filepath=Sources/CELH/2025-Q1/transcripts/CELH_2025-06-04_William%20Blair%20Conference.md&amp;line=151" TargetMode="External" Id="rId77"/><Relationship Type="http://schemas.openxmlformats.org/officeDocument/2006/relationships/hyperlink" Target="obsidian://adv-uri?vault=Brain&amp;filepath=Sources/CELH/2025-Q1/transcripts/CELH_2025-06-04_William%20Blair%20Conference.md&amp;line=151" TargetMode="External" Id="rId78"/><Relationship Type="http://schemas.openxmlformats.org/officeDocument/2006/relationships/hyperlink" Target="obsidian://adv-uri?vault=Brain&amp;filepath=Sources/CELH/2025-Q1/transcripts/CELH_2025-06-04_William%20Blair%20Conference.md&amp;line=151" TargetMode="External" Id="rId79"/><Relationship Type="http://schemas.openxmlformats.org/officeDocument/2006/relationships/hyperlink" Target="obsidian://adv-uri?vault=Brain&amp;filepath=Sources/CELH/2025-Q1/transcripts/CELH_2025-06-04_William%20Blair%20Conference.md&amp;line=187" TargetMode="External" Id="rId80"/><Relationship Type="http://schemas.openxmlformats.org/officeDocument/2006/relationships/hyperlink" Target="obsidian://adv-uri?vault=Brain&amp;filepath=Sources/CELH/2025-Q1/transcripts/CELH_2025-06-04_William%20Blair%20Conference.md&amp;line=187" TargetMode="External" Id="rId81"/><Relationship Type="http://schemas.openxmlformats.org/officeDocument/2006/relationships/hyperlink" Target="obsidian://adv-uri?vault=Brain&amp;filepath=Sources/CELH/2025-Q1/transcripts/CELH_2025-06-04_William%20Blair%20Conference.md&amp;line=187" TargetMode="External" Id="rId82"/><Relationship Type="http://schemas.openxmlformats.org/officeDocument/2006/relationships/hyperlink" Target="obsidian://adv-uri?vault=Brain&amp;filepath=Sources/CELH/2025-Q1/transcripts/CELH_2025-06-04_William%20Blair%20Conference.md&amp;line=151" TargetMode="External" Id="rId83"/><Relationship Type="http://schemas.openxmlformats.org/officeDocument/2006/relationships/hyperlink" Target="obsidian://adv-uri?vault=Brain&amp;filepath=Sources/CELH/2025-Q1/transcripts/CELH_2025-06-04_William%20Blair%20Conference.md&amp;line=151" TargetMode="External" Id="rId84"/><Relationship Type="http://schemas.openxmlformats.org/officeDocument/2006/relationships/hyperlink" Target="obsidian://adv-uri?vault=Brain&amp;filepath=Sources/CELH/2025-Q1/transcripts/CELH_2025-06-04_William%20Blair%20Conference.md&amp;line=151" TargetMode="External" Id="rId85"/><Relationship Type="http://schemas.openxmlformats.org/officeDocument/2006/relationships/hyperlink" Target="obsidian://adv-uri?vault=Brain&amp;filepath=Sources/CELH/2025-Q1/transcripts/CELH_2025-06-04_William%20Blair%20Conference.md&amp;line=151" TargetMode="External" Id="rId86"/><Relationship Type="http://schemas.openxmlformats.org/officeDocument/2006/relationships/hyperlink" Target="obsidian://adv-uri?vault=Brain&amp;filepath=Sources/CELH/2025-Q1/transcripts/CELH_2025-06-04_William%20Blair%20Conference.md&amp;line=151" TargetMode="External" Id="rId87"/><Relationship Type="http://schemas.openxmlformats.org/officeDocument/2006/relationships/hyperlink" Target="obsidian://adv-uri?vault=Brain&amp;filepath=Sources/CELH/2025-Q1/transcripts/CELH_2025-06-04_William%20Blair%20Conference.md&amp;line=151" TargetMode="External" Id="rId88"/><Relationship Type="http://schemas.openxmlformats.org/officeDocument/2006/relationships/hyperlink" Target="obsidian://adv-uri?vault=Brain&amp;filepath=Sources/CELH/2025-Q1/transcripts/CELH_2025-06-04_William%20Blair%20Conference.md&amp;line=151" TargetMode="External" Id="rId89"/><Relationship Type="http://schemas.openxmlformats.org/officeDocument/2006/relationships/hyperlink" Target="obsidian://adv-uri?vault=Brain&amp;filepath=Sources/CELH/2025-Q1/transcripts/CELH_2025-06-04_William%20Blair%20Conference.md&amp;line=151" TargetMode="External" Id="rId90"/><Relationship Type="http://schemas.openxmlformats.org/officeDocument/2006/relationships/hyperlink" Target="obsidian://adv-uri?vault=Brain&amp;filepath=Sources/CELH/2025-Q1/transcripts/CELH_2025-06-04_William%20Blair%20Conference.md&amp;line=151" TargetMode="External" Id="rId91"/><Relationship Type="http://schemas.openxmlformats.org/officeDocument/2006/relationships/hyperlink" Target="obsidian://adv-uri?vault=Brain&amp;filepath=Sources/CELH/2025-Q1/transcripts/CELH_2025-06-04_William%20Blair%20Conference.md&amp;line=187" TargetMode="External" Id="rId92"/><Relationship Type="http://schemas.openxmlformats.org/officeDocument/2006/relationships/hyperlink" Target="obsidian://adv-uri?vault=Brain&amp;filepath=Sources/CELH/2025-Q1/transcripts/CELH_2025-06-04_William%20Blair%20Conference.md&amp;line=187" TargetMode="External" Id="rId93"/><Relationship Type="http://schemas.openxmlformats.org/officeDocument/2006/relationships/hyperlink" Target="obsidian://adv-uri?vault=Brain&amp;filepath=Sources/CELH/2025-Q1/transcripts/CELH_2025-06-04_William%20Blair%20Conference.md&amp;line=187" TargetMode="External" Id="rId94"/><Relationship Type="http://schemas.openxmlformats.org/officeDocument/2006/relationships/hyperlink" Target="obsidian://adv-uri?vault=Brain&amp;filepath=Sources/CELH/2025-Q1/transcripts/CELH_2025-06-04_William%20Blair%20Conference.md&amp;line=151" TargetMode="External" Id="rId95"/><Relationship Type="http://schemas.openxmlformats.org/officeDocument/2006/relationships/hyperlink" Target="obsidian://adv-uri?vault=Brain&amp;filepath=Sources/CELH/2025-Q1/transcripts/CELH_2025-06-04_William%20Blair%20Conference.md&amp;line=151" TargetMode="External" Id="rId96"/><Relationship Type="http://schemas.openxmlformats.org/officeDocument/2006/relationships/hyperlink" Target="obsidian://adv-uri?vault=Brain&amp;filepath=Sources/CELH/2025-Q1/transcripts/CELH_2025-06-04_William%20Blair%20Conference.md&amp;line=151" TargetMode="External" Id="rId97"/><Relationship Type="http://schemas.openxmlformats.org/officeDocument/2006/relationships/hyperlink" Target="obsidian://adv-uri?vault=Brain&amp;filepath=Sources/CELH/2025-Q1/transcripts/CELH_2025-06-04_William%20Blair%20Conference.md&amp;line=195" TargetMode="External" Id="rId98"/><Relationship Type="http://schemas.openxmlformats.org/officeDocument/2006/relationships/hyperlink" Target="obsidian://adv-uri?vault=Brain&amp;filepath=Sources/CELH/2025-Q1/transcripts/CELH_2025-06-04_William%20Blair%20Conference.md&amp;line=195" TargetMode="External" Id="rId99"/><Relationship Type="http://schemas.openxmlformats.org/officeDocument/2006/relationships/hyperlink" Target="obsidian://adv-uri?vault=Brain&amp;filepath=Sources/CELH/2025-Q1/transcripts/CELH_2025-06-04_William%20Blair%20Conference.md&amp;line=195" TargetMode="External" Id="rId100"/><Relationship Type="http://schemas.openxmlformats.org/officeDocument/2006/relationships/hyperlink" Target="obsidian://adv-uri?vault=Brain&amp;filepath=Sources/CELH/2025-Q1/transcripts/CELH_2025-06-04_William%20Blair%20Conference.md&amp;line=249" TargetMode="External" Id="rId101"/><Relationship Type="http://schemas.openxmlformats.org/officeDocument/2006/relationships/hyperlink" Target="obsidian://adv-uri?vault=Brain&amp;filepath=Sources/CELH/2025-Q1/transcripts/CELH_2025-06-04_William%20Blair%20Conference.md&amp;line=55" TargetMode="External" Id="rId102"/><Relationship Type="http://schemas.openxmlformats.org/officeDocument/2006/relationships/hyperlink" Target="obsidian://adv-uri?vault=Brain&amp;filepath=Sources/CELH/2025-Q1/transcripts/CELH_2025-06-04_William%20Blair%20Conference.md&amp;line=55" TargetMode="External" Id="rId103"/><Relationship Type="http://schemas.openxmlformats.org/officeDocument/2006/relationships/hyperlink" Target="obsidian://adv-uri?vault=Brain&amp;filepath=Sources/CELH/2025-Q1/transcripts/CELH_2025-06-04_William%20Blair%20Conference.md&amp;line=55" TargetMode="External" Id="rId104"/><Relationship Type="http://schemas.openxmlformats.org/officeDocument/2006/relationships/hyperlink" Target="obsidian://adv-uri?vault=Brain&amp;filepath=Sources/CELH/2025-Q1/transcripts/CELH_2025-06-04_William%20Blair%20Conference.md&amp;line=55" TargetMode="External" Id="rId105"/><Relationship Type="http://schemas.openxmlformats.org/officeDocument/2006/relationships/hyperlink" Target="obsidian://adv-uri?vault=Brain&amp;filepath=Sources/CELH/2025-Q1/transcripts/CELH_2025-06-04_William%20Blair%20Conference.md&amp;line=67" TargetMode="External" Id="rId106"/><Relationship Type="http://schemas.openxmlformats.org/officeDocument/2006/relationships/hyperlink" Target="obsidian://adv-uri?vault=Brain&amp;filepath=Sources/CELH/2025-Q1/transcripts/CELH_2025-06-04_William%20Blair%20Conference.md&amp;line=68" TargetMode="External" Id="rId107"/><Relationship Type="http://schemas.openxmlformats.org/officeDocument/2006/relationships/hyperlink" Target="obsidian://adv-uri?vault=Brain&amp;filepath=Sources/CELH/2025-Q1/transcripts/CELH_2025-06-04_William%20Blair%20Conference.md&amp;line=72" TargetMode="External" Id="rId108"/><Relationship Type="http://schemas.openxmlformats.org/officeDocument/2006/relationships/hyperlink" Target="obsidian://adv-uri?vault=Brain&amp;filepath=Sources/CELH/2025-Q1/transcripts/CELH_2025-06-04_William%20Blair%20Conference.md&amp;line=73" TargetMode="External" Id="rId109"/><Relationship Type="http://schemas.openxmlformats.org/officeDocument/2006/relationships/hyperlink" Target="obsidian://adv-uri?vault=Brain&amp;filepath=Sources/CELH/2025-Q1/transcripts/CELH_2025-06-04_William%20Blair%20Conference.md&amp;line=83" TargetMode="External" Id="rId110"/><Relationship Type="http://schemas.openxmlformats.org/officeDocument/2006/relationships/hyperlink" Target="obsidian://adv-uri?vault=Brain&amp;filepath=Sources/CELH/2025-Q1/transcripts/CELH_2025-06-04_William%20Blair%20Conference.md&amp;line=83" TargetMode="External" Id="rId111"/><Relationship Type="http://schemas.openxmlformats.org/officeDocument/2006/relationships/hyperlink" Target="obsidian://adv-uri?vault=Brain&amp;filepath=Sources/CELH/2025-Q1/transcripts/CELH_2025-06-04_William%20Blair%20Conference.md&amp;line=66" TargetMode="External" Id="rId112"/><Relationship Type="http://schemas.openxmlformats.org/officeDocument/2006/relationships/hyperlink" Target="obsidian://adv-uri?vault=Brain&amp;filepath=Sources/CELH/2025-Q1/transcripts/CELH_2025-06-04_William%20Blair%20Conference.md&amp;line=76" TargetMode="External" Id="rId113"/><Relationship Type="http://schemas.openxmlformats.org/officeDocument/2006/relationships/hyperlink" Target="obsidian://adv-uri?vault=Brain&amp;filepath=Sources/CELH/2025-Q1/transcripts/CELH_2025-06-04_William%20Blair%20Conference.md&amp;line=573" TargetMode="External" Id="rId114"/><Relationship Type="http://schemas.openxmlformats.org/officeDocument/2006/relationships/hyperlink" Target="obsidian://adv-uri?vault=Brain&amp;filepath=Sources/CELH/2025-Q1/transcripts/CELH_2025-06-04_William%20Blair%20Conference.md&amp;line=573" TargetMode="External" Id="rId115"/><Relationship Type="http://schemas.openxmlformats.org/officeDocument/2006/relationships/hyperlink" Target="obsidian://adv-uri?vault=Brain&amp;filepath=Sources/CELH/2025-Q1/transcripts/CELH_2025-06-04_William%20Blair%20Conference.md&amp;line=573" TargetMode="External" Id="rId116"/><Relationship Type="http://schemas.openxmlformats.org/officeDocument/2006/relationships/hyperlink" Target="obsidian://adv-uri?vault=Brain&amp;filepath=Sources/CELH/2025-Q1/transcripts/CELH_2025-06-04_William%20Blair%20Conference.md&amp;line=349" TargetMode="External" Id="rId117"/><Relationship Type="http://schemas.openxmlformats.org/officeDocument/2006/relationships/hyperlink" Target="obsidian://adv-uri?vault=Brain&amp;filepath=Sources/CELH/2025-Q1/transcripts/CELH_2025-06-04_William%20Blair%20Conference.md&amp;line=328" TargetMode="External" Id="rId118"/><Relationship Type="http://schemas.openxmlformats.org/officeDocument/2006/relationships/hyperlink" Target="obsidian://adv-uri?vault=Brain&amp;filepath=Sources/CELH/2025-Q1/transcripts/CELH_2025-06-04_William%20Blair%20Conference.md&amp;line=90" TargetMode="External" Id="rId119"/><Relationship Type="http://schemas.openxmlformats.org/officeDocument/2006/relationships/hyperlink" Target="obsidian://adv-uri?vault=Brain&amp;filepath=Sources/CELH/2025-Q1/transcripts/CELH_2025-06-04_William%20Blair%20Conference.md&amp;line=77" TargetMode="External" Id="rId120"/><Relationship Type="http://schemas.openxmlformats.org/officeDocument/2006/relationships/hyperlink" Target="obsidian://adv-uri?vault=Brain&amp;filepath=Sources/CELH/2025-Q1/transcripts/CELH_2025-06-04_William%20Blair%20Conference.md&amp;line=69" TargetMode="External" Id="rId121"/><Relationship Type="http://schemas.openxmlformats.org/officeDocument/2006/relationships/hyperlink" Target="obsidian://adv-uri?vault=Brain&amp;filepath=Sources/CELH/2025-Q1/transcripts/CELH_2025-06-04_William%20Blair%20Conference.md&amp;line=573" TargetMode="External" Id="rId122"/><Relationship Type="http://schemas.openxmlformats.org/officeDocument/2006/relationships/hyperlink" Target="obsidian://adv-uri?vault=Brain&amp;filepath=Sources/CELH/2025-Q1/transcripts/CELH_2025-06-04_William%20Blair%20Conference.md&amp;line=82" TargetMode="External" Id="rId123"/><Relationship Type="http://schemas.openxmlformats.org/officeDocument/2006/relationships/hyperlink" Target="obsidian://adv-uri?vault=Brain&amp;filepath=Sources/CELH/2025-Q1/transcripts/CELH_2025-06-04_William%20Blair%20Conference.md&amp;line=650" TargetMode="External" Id="rId124"/><Relationship Type="http://schemas.openxmlformats.org/officeDocument/2006/relationships/hyperlink" Target="obsidian://adv-uri?vault=Brain&amp;filepath=Sources/CELH/2025-Q1/transcripts/CELH_2025-06-04_William%20Blair%20Conference.md&amp;line=652" TargetMode="External" Id="rId125"/><Relationship Type="http://schemas.openxmlformats.org/officeDocument/2006/relationships/hyperlink" Target="obsidian://adv-uri?vault=Brain&amp;filepath=Sources/CELH/2025-Q1/transcripts/CELH_2025-06-04_William%20Blair%20Conference.md&amp;line=652" TargetMode="External" Id="rId126"/><Relationship Type="http://schemas.openxmlformats.org/officeDocument/2006/relationships/hyperlink" Target="obsidian://adv-uri?vault=Brain&amp;filepath=Sources/CELH/2025-Q1/transcripts/CELH_2025-06-04_William%20Blair%20Conference.md&amp;line=652" TargetMode="External" Id="rId127"/><Relationship Type="http://schemas.openxmlformats.org/officeDocument/2006/relationships/hyperlink" Target="obsidian://adv-uri?vault=Brain&amp;filepath=Sources/CELH/2025-Q1/transcripts/CELH_2025-06-04_William%20Blair%20Conference.md&amp;line=652" TargetMode="External" Id="rId128"/><Relationship Type="http://schemas.openxmlformats.org/officeDocument/2006/relationships/hyperlink" Target="obsidian://adv-uri?vault=Brain&amp;filepath=Sources/CELH/2025-Q1/transcripts/CELH_2025-06-04_William%20Blair%20Conference.md&amp;line=652" TargetMode="External" Id="rId129"/><Relationship Type="http://schemas.openxmlformats.org/officeDocument/2006/relationships/hyperlink" Target="obsidian://adv-uri?vault=Brain&amp;filepath=Sources/CELH/2025-Q1/transcripts/CELH_2025-06-04_William%20Blair%20Conference.md&amp;line=652" TargetMode="External" Id="rId130"/><Relationship Type="http://schemas.openxmlformats.org/officeDocument/2006/relationships/hyperlink" Target="obsidian://adv-uri?vault=Brain&amp;filepath=Sources/CELH/2025-Q1/transcripts/CELH_2025-06-04_William%20Blair%20Conference.md&amp;line=652" TargetMode="External" Id="rId131"/><Relationship Type="http://schemas.openxmlformats.org/officeDocument/2006/relationships/hyperlink" Target="obsidian://adv-uri?vault=Brain&amp;filepath=Sources/CELH/2025-Q1/transcripts/CELH_2025-06-04_William%20Blair%20Conference.md&amp;line=686" TargetMode="External" Id="rId132"/><Relationship Type="http://schemas.openxmlformats.org/officeDocument/2006/relationships/hyperlink" Target="obsidian://adv-uri?vault=Brain&amp;filepath=Sources/CELH/2025-Q1/transcripts/CELH_2025-06-04_William%20Blair%20Conference.md&amp;line=686" TargetMode="External" Id="rId133"/><Relationship Type="http://schemas.openxmlformats.org/officeDocument/2006/relationships/hyperlink" Target="obsidian://adv-uri?vault=Brain&amp;filepath=Sources/CELH/2025-Q1/transcripts/CELH_2025-06-04_William%20Blair%20Conference.md&amp;line=686" TargetMode="External" Id="rId134"/><Relationship Type="http://schemas.openxmlformats.org/officeDocument/2006/relationships/hyperlink" Target="obsidian://adv-uri?vault=Brain&amp;filepath=Sources/CELH/2025-Q1/transcripts/CELH_2025-06-04_William%20Blair%20Conference.md&amp;line=686" TargetMode="External" Id="rId135"/><Relationship Type="http://schemas.openxmlformats.org/officeDocument/2006/relationships/hyperlink" Target="obsidian://adv-uri?vault=Brain&amp;filepath=Sources/CELH/2025-Q1/transcripts/CELH_2025-06-04_William%20Blair%20Conference.md&amp;line=686" TargetMode="External" Id="rId136"/><Relationship Type="http://schemas.openxmlformats.org/officeDocument/2006/relationships/hyperlink" Target="obsidian://adv-uri?vault=Brain&amp;filepath=Sources/CELH/2025-Q1/transcripts/CELH_2025-06-04_William%20Blair%20Conference.md&amp;line=686" TargetMode="External" Id="rId137"/><Relationship Type="http://schemas.openxmlformats.org/officeDocument/2006/relationships/hyperlink" Target="obsidian://adv-uri?vault=Brain&amp;filepath=Sources/CELH/2025-Q1/transcripts/CELH_2025-06-04_William%20Blair%20Conference.md&amp;line=686" TargetMode="External" Id="rId138"/><Relationship Type="http://schemas.openxmlformats.org/officeDocument/2006/relationships/hyperlink" Target="obsidian://adv-uri?vault=Brain&amp;filepath=Sources/CELH/2025-Q1/transcripts/CELH_2025-06-04_William%20Blair%20Conference.md&amp;line=731" TargetMode="External" Id="rId139"/><Relationship Type="http://schemas.openxmlformats.org/officeDocument/2006/relationships/hyperlink" Target="obsidian://adv-uri?vault=Brain&amp;filepath=Sources/CELH/2025-Q1/transcripts/CELH_2025-06-04_William%20Blair%20Conference.md&amp;line=731" TargetMode="External" Id="rId140"/><Relationship Type="http://schemas.openxmlformats.org/officeDocument/2006/relationships/hyperlink" Target="obsidian://adv-uri?vault=Brain&amp;filepath=Sources/CELH/2025-Q1/transcripts/CELH_2025-06-04_William%20Blair%20Conference.md&amp;line=731" TargetMode="External" Id="rId141"/><Relationship Type="http://schemas.openxmlformats.org/officeDocument/2006/relationships/hyperlink" Target="obsidian://adv-uri?vault=Brain&amp;filepath=Sources/CELH/2025-Q1/transcripts/CELH_2025-06-04_William%20Blair%20Conference.md&amp;line=731" TargetMode="External" Id="rId142"/><Relationship Type="http://schemas.openxmlformats.org/officeDocument/2006/relationships/hyperlink" Target="obsidian://adv-uri?vault=Brain&amp;filepath=Sources/CELH/2025-Q1/transcripts/CELH_2025-06-04_William%20Blair%20Conference.md&amp;line=731" TargetMode="External" Id="rId143"/><Relationship Type="http://schemas.openxmlformats.org/officeDocument/2006/relationships/hyperlink" Target="obsidian://adv-uri?vault=Brain&amp;filepath=Sources/CELH/2025-Q1/transcripts/CELH_2025-06-04_William%20Blair%20Conference.md&amp;line=731" TargetMode="External" Id="rId144"/><Relationship Type="http://schemas.openxmlformats.org/officeDocument/2006/relationships/hyperlink" Target="obsidian://adv-uri?vault=Brain&amp;filepath=Sources/CELH/2025-Q1/transcripts/CELH_2025-06-04_William%20Blair%20Conference.md&amp;line=731" TargetMode="External" Id="rId145"/><Relationship Type="http://schemas.openxmlformats.org/officeDocument/2006/relationships/hyperlink" Target="obsidian://adv-uri?vault=Brain&amp;filepath=Sources/CELH/2025-Q1/transcripts/CELH_2025-06-04_William%20Blair%20Conference.md&amp;line=755" TargetMode="External" Id="rId146"/><Relationship Type="http://schemas.openxmlformats.org/officeDocument/2006/relationships/hyperlink" Target="obsidian://adv-uri?vault=Brain&amp;filepath=Sources/CELH/2025-Q1/transcripts/CELH_2025-06-04_William%20Blair%20Conference.md&amp;line=755" TargetMode="External" Id="rId147"/><Relationship Type="http://schemas.openxmlformats.org/officeDocument/2006/relationships/hyperlink" Target="obsidian://adv-uri?vault=Brain&amp;filepath=Sources/CELH/2025-Q1/transcripts/CELH_2025-06-04_William%20Blair%20Conference.md&amp;line=755" TargetMode="External" Id="rId148"/><Relationship Type="http://schemas.openxmlformats.org/officeDocument/2006/relationships/hyperlink" Target="obsidian://adv-uri?vault=Brain&amp;filepath=Sources/CELH/2025-Q1/transcripts/CELH_2025-06-04_William%20Blair%20Conference.md&amp;line=755" TargetMode="External" Id="rId149"/><Relationship Type="http://schemas.openxmlformats.org/officeDocument/2006/relationships/hyperlink" Target="obsidian://adv-uri?vault=Brain&amp;filepath=Sources/CELH/2025-Q1/transcripts/CELH_2025-06-04_William%20Blair%20Conference.md&amp;line=755" TargetMode="External" Id="rId150"/><Relationship Type="http://schemas.openxmlformats.org/officeDocument/2006/relationships/hyperlink" Target="obsidian://adv-uri?vault=Brain&amp;filepath=Sources/CELH/2025-Q1/transcripts/CELH_2025-06-04_William%20Blair%20Conference.md&amp;line=755" TargetMode="External" Id="rId151"/><Relationship Type="http://schemas.openxmlformats.org/officeDocument/2006/relationships/hyperlink" Target="obsidian://adv-uri?vault=Brain&amp;filepath=Sources/CELH/2025-Q1/transcripts/CELH_2025-06-04_William%20Blair%20Conference.md&amp;line=755" TargetMode="External" Id="rId152"/><Relationship Type="http://schemas.openxmlformats.org/officeDocument/2006/relationships/hyperlink" Target="obsidian://adv-uri?vault=Brain&amp;filepath=Sources/CELH/2025-Q1/transcripts/CELH_2025-06-04_William%20Blair%20Conference.md&amp;line=779" TargetMode="External" Id="rId153"/><Relationship Type="http://schemas.openxmlformats.org/officeDocument/2006/relationships/hyperlink" Target="obsidian://adv-uri?vault=Brain&amp;filepath=Sources/CELH/2025-Q1/transcripts/CELH_2025-06-04_William%20Blair%20Conference.md&amp;line=779" TargetMode="External" Id="rId154"/><Relationship Type="http://schemas.openxmlformats.org/officeDocument/2006/relationships/hyperlink" Target="obsidian://adv-uri?vault=Brain&amp;filepath=Sources/CELH/2025-Q1/transcripts/CELH_2025-06-04_William%20Blair%20Conference.md&amp;line=779" TargetMode="External" Id="rId155"/><Relationship Type="http://schemas.openxmlformats.org/officeDocument/2006/relationships/hyperlink" Target="obsidian://adv-uri?vault=Brain&amp;filepath=Sources/CELH/2025-Q1/transcripts/CELH_2025-06-04_William%20Blair%20Conference.md&amp;line=779" TargetMode="External" Id="rId156"/><Relationship Type="http://schemas.openxmlformats.org/officeDocument/2006/relationships/hyperlink" Target="obsidian://adv-uri?vault=Brain&amp;filepath=Sources/CELH/2025-Q1/transcripts/CELH_2025-06-04_William%20Blair%20Conference.md&amp;line=779" TargetMode="External" Id="rId157"/><Relationship Type="http://schemas.openxmlformats.org/officeDocument/2006/relationships/hyperlink" Target="obsidian://adv-uri?vault=Brain&amp;filepath=Sources/CELH/2025-Q1/transcripts/CELH_2025-06-04_William%20Blair%20Conference.md&amp;line=779" TargetMode="External" Id="rId158"/><Relationship Type="http://schemas.openxmlformats.org/officeDocument/2006/relationships/hyperlink" Target="obsidian://adv-uri?vault=Brain&amp;filepath=Sources/CELH/2025-Q1/transcripts/CELH_2025-06-04_William%20Blair%20Conference.md&amp;line=779" TargetMode="External" Id="rId159"/><Relationship Type="http://schemas.openxmlformats.org/officeDocument/2006/relationships/hyperlink" Target="obsidian://adv-uri?vault=Brain&amp;filepath=Sources/CELH/2025-Q1/transcripts/CELH_2025-06-04_William%20Blair%20Conference.md&amp;line=804" TargetMode="External" Id="rId160"/><Relationship Type="http://schemas.openxmlformats.org/officeDocument/2006/relationships/hyperlink" Target="obsidian://adv-uri?vault=Brain&amp;filepath=Sources/CELH/2025-Q1/transcripts/CELH_2025-06-04_William%20Blair%20Conference.md&amp;line=804" TargetMode="External" Id="rId161"/><Relationship Type="http://schemas.openxmlformats.org/officeDocument/2006/relationships/hyperlink" Target="obsidian://adv-uri?vault=Brain&amp;filepath=Sources/CELH/2025-Q1/transcripts/CELH_2025-06-04_William%20Blair%20Conference.md&amp;line=804" TargetMode="External" Id="rId162"/><Relationship Type="http://schemas.openxmlformats.org/officeDocument/2006/relationships/hyperlink" Target="obsidian://adv-uri?vault=Brain&amp;filepath=Sources/CELH/2025-Q1/transcripts/CELH_2025-06-04_William%20Blair%20Conference.md&amp;line=804" TargetMode="External" Id="rId163"/><Relationship Type="http://schemas.openxmlformats.org/officeDocument/2006/relationships/hyperlink" Target="obsidian://adv-uri?vault=Brain&amp;filepath=Sources/CELH/2025-Q1/transcripts/CELH_2025-06-04_William%20Blair%20Conference.md&amp;line=804" TargetMode="External" Id="rId164"/><Relationship Type="http://schemas.openxmlformats.org/officeDocument/2006/relationships/hyperlink" Target="obsidian://adv-uri?vault=Brain&amp;filepath=Sources/CELH/2025-Q1/transcripts/CELH_2025-06-04_William%20Blair%20Conference.md&amp;line=804" TargetMode="External" Id="rId165"/><Relationship Type="http://schemas.openxmlformats.org/officeDocument/2006/relationships/hyperlink" Target="obsidian://adv-uri?vault=Brain&amp;filepath=Sources/CELH/2025-Q1/transcripts/CELH_2025-06-04_William%20Blair%20Conference.md&amp;line=804" TargetMode="External" Id="rId166"/><Relationship Type="http://schemas.openxmlformats.org/officeDocument/2006/relationships/hyperlink" Target="obsidian://adv-uri?vault=Brain&amp;filepath=Sources/CELH/2025-Q1/transcripts/CELH_2025-06-04_William%20Blair%20Conference.md&amp;line=840" TargetMode="External" Id="rId167"/><Relationship Type="http://schemas.openxmlformats.org/officeDocument/2006/relationships/hyperlink" Target="obsidian://adv-uri?vault=Brain&amp;filepath=Sources/CELH/2025-Q1/transcripts/CELH_2025-06-04_William%20Blair%20Conference.md&amp;line=840" TargetMode="External" Id="rId168"/><Relationship Type="http://schemas.openxmlformats.org/officeDocument/2006/relationships/hyperlink" Target="obsidian://adv-uri?vault=Brain&amp;filepath=Sources/CELH/2025-Q1/transcripts/CELH_2025-06-04_William%20Blair%20Conference.md&amp;line=840" TargetMode="External" Id="rId169"/><Relationship Type="http://schemas.openxmlformats.org/officeDocument/2006/relationships/hyperlink" Target="obsidian://adv-uri?vault=Brain&amp;filepath=Sources/CELH/2025-Q1/transcripts/CELH_2025-06-04_William%20Blair%20Conference.md&amp;line=840" TargetMode="External" Id="rId170"/><Relationship Type="http://schemas.openxmlformats.org/officeDocument/2006/relationships/hyperlink" Target="obsidian://adv-uri?vault=Brain&amp;filepath=Sources/CELH/2025-Q1/transcripts/CELH_2025-06-04_William%20Blair%20Conference.md&amp;line=840" TargetMode="External" Id="rId171"/><Relationship Type="http://schemas.openxmlformats.org/officeDocument/2006/relationships/hyperlink" Target="obsidian://adv-uri?vault=Brain&amp;filepath=Sources/CELH/2025-Q1/transcripts/CELH_2025-06-04_William%20Blair%20Conference.md&amp;line=840" TargetMode="External" Id="rId172"/><Relationship Type="http://schemas.openxmlformats.org/officeDocument/2006/relationships/hyperlink" Target="obsidian://adv-uri?vault=Brain&amp;filepath=Sources/CELH/2025-Q1/transcripts/CELH_2025-06-04_William%20Blair%20Conference.md&amp;line=840" TargetMode="External" Id="rId173"/><Relationship Type="http://schemas.openxmlformats.org/officeDocument/2006/relationships/hyperlink" Target="obsidian://adv-uri?vault=Brain&amp;filepath=Sources/CELH/2025-Q1/transcripts/CELH_2025-06-04_William%20Blair%20Conference.md&amp;line=864" TargetMode="External" Id="rId174"/><Relationship Type="http://schemas.openxmlformats.org/officeDocument/2006/relationships/hyperlink" Target="obsidian://adv-uri?vault=Brain&amp;filepath=Sources/CELH/2025-Q1/transcripts/CELH_2025-06-04_William%20Blair%20Conference.md&amp;line=864" TargetMode="External" Id="rId175"/><Relationship Type="http://schemas.openxmlformats.org/officeDocument/2006/relationships/hyperlink" Target="obsidian://adv-uri?vault=Brain&amp;filepath=Sources/CELH/2025-Q1/transcripts/CELH_2025-06-04_William%20Blair%20Conference.md&amp;line=864" TargetMode="External" Id="rId176"/><Relationship Type="http://schemas.openxmlformats.org/officeDocument/2006/relationships/hyperlink" Target="obsidian://adv-uri?vault=Brain&amp;filepath=Sources/CELH/2025-Q1/transcripts/CELH_2025-06-04_William%20Blair%20Conference.md&amp;line=864" TargetMode="External" Id="rId177"/><Relationship Type="http://schemas.openxmlformats.org/officeDocument/2006/relationships/hyperlink" Target="obsidian://adv-uri?vault=Brain&amp;filepath=Sources/CELH/2025-Q1/transcripts/CELH_2025-06-04_William%20Blair%20Conference.md&amp;line=864" TargetMode="External" Id="rId178"/><Relationship Type="http://schemas.openxmlformats.org/officeDocument/2006/relationships/hyperlink" Target="obsidian://adv-uri?vault=Brain&amp;filepath=Sources/CELH/2025-Q1/transcripts/CELH_2025-06-04_William%20Blair%20Conference.md&amp;line=864" TargetMode="External" Id="rId179"/><Relationship Type="http://schemas.openxmlformats.org/officeDocument/2006/relationships/hyperlink" Target="obsidian://adv-uri?vault=Brain&amp;filepath=Sources/CELH/2025-Q1/transcripts/CELH_2025-06-04_William%20Blair%20Conference.md&amp;line=864" TargetMode="External" Id="rId180"/></Relationships>
</file>

<file path=xl/worksheets/_rels/sheet13.xml.rels><Relationships xmlns="http://schemas.openxmlformats.org/package/2006/relationships"><Relationship Type="http://schemas.openxmlformats.org/officeDocument/2006/relationships/hyperlink" Target="obsidian://adv-uri?vault=Brain&amp;filepath=Sources/CELH/2025-Q1/transcripts/CELH_2025-06-03_Deutsche%20Bank%20Conference.md&amp;line=1" TargetMode="External" Id="rId1"/><Relationship Type="http://schemas.openxmlformats.org/officeDocument/2006/relationships/hyperlink" Target="obsidian://adv-uri?vault=Brain&amp;filepath=Sources/CELH/2025-Q1/transcripts/CELH_2025-06-03_Deutsche%20Bank%20Conference.md&amp;line=1" TargetMode="External" Id="rId2"/><Relationship Type="http://schemas.openxmlformats.org/officeDocument/2006/relationships/hyperlink" Target="obsidian://adv-uri?vault=Brain&amp;filepath=Sources/CELH/2025-Q1/transcripts/CELH_2025-06-03_Deutsche%20Bank%20Conference.md&amp;line=1" TargetMode="External" Id="rId3"/><Relationship Type="http://schemas.openxmlformats.org/officeDocument/2006/relationships/hyperlink" Target="obsidian://adv-uri?vault=Brain&amp;filepath=Sources/CELH/2025-Q1/transcripts/CELH_2025-06-03_Deutsche%20Bank%20Conference.md&amp;line=1" TargetMode="External" Id="rId4"/><Relationship Type="http://schemas.openxmlformats.org/officeDocument/2006/relationships/hyperlink" Target="obsidian://adv-uri?vault=Brain&amp;filepath=Sources/CELH/2025-Q1/transcripts/CELH_2025-06-03_Deutsche%20Bank%20Conference.md&amp;line=156" TargetMode="External" Id="rId5"/><Relationship Type="http://schemas.openxmlformats.org/officeDocument/2006/relationships/hyperlink" Target="obsidian://adv-uri?vault=Brain&amp;filepath=Sources/CELH/2025-Q1/transcripts/CELH_2025-06-03_Deutsche%20Bank%20Conference.md&amp;line=156" TargetMode="External" Id="rId6"/><Relationship Type="http://schemas.openxmlformats.org/officeDocument/2006/relationships/hyperlink" Target="obsidian://adv-uri?vault=Brain&amp;filepath=Sources/CELH/2025-Q1/transcripts/CELH_2025-06-03_Deutsche%20Bank%20Conference.md&amp;line=156" TargetMode="External" Id="rId7"/><Relationship Type="http://schemas.openxmlformats.org/officeDocument/2006/relationships/hyperlink" Target="obsidian://adv-uri?vault=Brain&amp;filepath=Sources/CELH/2025-Q1/transcripts/CELH_2025-06-03_Deutsche%20Bank%20Conference.md&amp;line=156" TargetMode="External" Id="rId8"/><Relationship Type="http://schemas.openxmlformats.org/officeDocument/2006/relationships/hyperlink" Target="obsidian://adv-uri?vault=Brain&amp;filepath=Sources/CELH/2025-Q1/transcripts/CELH_2025-06-03_Deutsche%20Bank%20Conference.md&amp;line=156" TargetMode="External" Id="rId9"/><Relationship Type="http://schemas.openxmlformats.org/officeDocument/2006/relationships/hyperlink" Target="obsidian://adv-uri?vault=Brain&amp;filepath=Sources/CELH/2025-Q1/transcripts/CELH_2025-06-03_Deutsche%20Bank%20Conference.md&amp;line=156" TargetMode="External" Id="rId10"/><Relationship Type="http://schemas.openxmlformats.org/officeDocument/2006/relationships/hyperlink" Target="obsidian://adv-uri?vault=Brain&amp;filepath=Sources/CELH/2025-Q1/transcripts/CELH_2025-06-03_Deutsche%20Bank%20Conference.md&amp;line=156" TargetMode="External" Id="rId11"/><Relationship Type="http://schemas.openxmlformats.org/officeDocument/2006/relationships/hyperlink" Target="obsidian://adv-uri?vault=Brain&amp;filepath=Sources/CELH/2025-Q1/transcripts/CELH_2025-06-03_Deutsche%20Bank%20Conference.md&amp;line=156" TargetMode="External" Id="rId12"/><Relationship Type="http://schemas.openxmlformats.org/officeDocument/2006/relationships/hyperlink" Target="obsidian://adv-uri?vault=Brain&amp;filepath=Sources/CELH/2025-Q1/transcripts/CELH_2025-06-03_Deutsche%20Bank%20Conference.md&amp;line=156" TargetMode="External" Id="rId13"/><Relationship Type="http://schemas.openxmlformats.org/officeDocument/2006/relationships/hyperlink" Target="obsidian://adv-uri?vault=Brain&amp;filepath=Sources/CELH/2025-Q1/transcripts/CELH_2025-06-03_Deutsche%20Bank%20Conference.md&amp;line=156" TargetMode="External" Id="rId14"/><Relationship Type="http://schemas.openxmlformats.org/officeDocument/2006/relationships/hyperlink" Target="obsidian://adv-uri?vault=Brain&amp;filepath=Sources/CELH/2025-Q1/transcripts/CELH_2025-06-03_Deutsche%20Bank%20Conference.md&amp;line=160" TargetMode="External" Id="rId15"/><Relationship Type="http://schemas.openxmlformats.org/officeDocument/2006/relationships/hyperlink" Target="obsidian://adv-uri?vault=Brain&amp;filepath=Sources/CELH/2025-Q1/transcripts/CELH_2025-06-03_Deutsche%20Bank%20Conference.md&amp;line=160" TargetMode="External" Id="rId16"/><Relationship Type="http://schemas.openxmlformats.org/officeDocument/2006/relationships/hyperlink" Target="obsidian://adv-uri?vault=Brain&amp;filepath=Sources/CELH/2025-Q1/transcripts/CELH_2025-06-03_Deutsche%20Bank%20Conference.md&amp;line=160" TargetMode="External" Id="rId17"/><Relationship Type="http://schemas.openxmlformats.org/officeDocument/2006/relationships/hyperlink" Target="obsidian://adv-uri?vault=Brain&amp;filepath=Sources/CELH/2025-Q1/transcripts/CELH_2025-06-03_Deutsche%20Bank%20Conference.md&amp;line=156" TargetMode="External" Id="rId18"/><Relationship Type="http://schemas.openxmlformats.org/officeDocument/2006/relationships/hyperlink" Target="obsidian://adv-uri?vault=Brain&amp;filepath=Sources/CELH/2025-Q1/transcripts/CELH_2025-06-03_Deutsche%20Bank%20Conference.md&amp;line=156" TargetMode="External" Id="rId19"/><Relationship Type="http://schemas.openxmlformats.org/officeDocument/2006/relationships/hyperlink" Target="obsidian://adv-uri?vault=Brain&amp;filepath=Sources/CELH/2025-Q1/transcripts/CELH_2025-06-03_Deutsche%20Bank%20Conference.md&amp;line=156" TargetMode="External" Id="rId20"/><Relationship Type="http://schemas.openxmlformats.org/officeDocument/2006/relationships/hyperlink" Target="obsidian://adv-uri?vault=Brain&amp;filepath=Sources/CELH/2025-Q1/transcripts/CELH_2025-06-03_Deutsche%20Bank%20Conference.md&amp;line=156" TargetMode="External" Id="rId21"/><Relationship Type="http://schemas.openxmlformats.org/officeDocument/2006/relationships/hyperlink" Target="obsidian://adv-uri?vault=Brain&amp;filepath=Sources/CELH/2025-Q1/transcripts/CELH_2025-06-03_Deutsche%20Bank%20Conference.md&amp;line=156" TargetMode="External" Id="rId22"/><Relationship Type="http://schemas.openxmlformats.org/officeDocument/2006/relationships/hyperlink" Target="obsidian://adv-uri?vault=Brain&amp;filepath=Sources/CELH/2025-Q1/transcripts/CELH_2025-06-03_Deutsche%20Bank%20Conference.md&amp;line=156" TargetMode="External" Id="rId23"/><Relationship Type="http://schemas.openxmlformats.org/officeDocument/2006/relationships/hyperlink" Target="obsidian://adv-uri?vault=Brain&amp;filepath=Sources/CELH/2025-Q1/transcripts/CELH_2025-06-03_Deutsche%20Bank%20Conference.md&amp;line=156" TargetMode="External" Id="rId24"/><Relationship Type="http://schemas.openxmlformats.org/officeDocument/2006/relationships/hyperlink" Target="obsidian://adv-uri?vault=Brain&amp;filepath=Sources/CELH/2025-Q1/transcripts/CELH_2025-06-03_Deutsche%20Bank%20Conference.md&amp;line=156" TargetMode="External" Id="rId25"/><Relationship Type="http://schemas.openxmlformats.org/officeDocument/2006/relationships/hyperlink" Target="obsidian://adv-uri?vault=Brain&amp;filepath=Sources/CELH/2025-Q1/transcripts/CELH_2025-06-03_Deutsche%20Bank%20Conference.md&amp;line=156" TargetMode="External" Id="rId26"/><Relationship Type="http://schemas.openxmlformats.org/officeDocument/2006/relationships/hyperlink" Target="obsidian://adv-uri?vault=Brain&amp;filepath=Sources/CELH/2025-Q1/transcripts/CELH_2025-06-03_Deutsche%20Bank%20Conference.md&amp;line=156" TargetMode="External" Id="rId27"/><Relationship Type="http://schemas.openxmlformats.org/officeDocument/2006/relationships/hyperlink" Target="obsidian://adv-uri?vault=Brain&amp;filepath=Sources/CELH/2025-Q1/transcripts/CELH_2025-06-03_Deutsche%20Bank%20Conference.md&amp;line=156" TargetMode="External" Id="rId28"/><Relationship Type="http://schemas.openxmlformats.org/officeDocument/2006/relationships/hyperlink" Target="obsidian://adv-uri?vault=Brain&amp;filepath=Sources/CELH/2025-Q1/transcripts/CELH_2025-06-03_Deutsche%20Bank%20Conference.md&amp;line=156" TargetMode="External" Id="rId29"/><Relationship Type="http://schemas.openxmlformats.org/officeDocument/2006/relationships/hyperlink" Target="obsidian://adv-uri?vault=Brain&amp;filepath=Sources/CELH/2025-Q1/transcripts/CELH_2025-06-03_Deutsche%20Bank%20Conference.md&amp;line=156" TargetMode="External" Id="rId30"/><Relationship Type="http://schemas.openxmlformats.org/officeDocument/2006/relationships/hyperlink" Target="obsidian://adv-uri?vault=Brain&amp;filepath=Sources/CELH/2025-Q1/transcripts/CELH_2025-06-03_Deutsche%20Bank%20Conference.md&amp;line=156" TargetMode="External" Id="rId31"/><Relationship Type="http://schemas.openxmlformats.org/officeDocument/2006/relationships/hyperlink" Target="obsidian://adv-uri?vault=Brain&amp;filepath=Sources/CELH/2025-Q1/transcripts/CELH_2025-06-03_Deutsche%20Bank%20Conference.md&amp;line=156" TargetMode="External" Id="rId32"/><Relationship Type="http://schemas.openxmlformats.org/officeDocument/2006/relationships/hyperlink" Target="obsidian://adv-uri?vault=Brain&amp;filepath=Sources/CELH/2025-Q1/transcripts/CELH_2025-06-03_Deutsche%20Bank%20Conference.md&amp;line=156" TargetMode="External" Id="rId33"/><Relationship Type="http://schemas.openxmlformats.org/officeDocument/2006/relationships/hyperlink" Target="obsidian://adv-uri?vault=Brain&amp;filepath=Sources/CELH/2025-Q1/transcripts/CELH_2025-06-03_Deutsche%20Bank%20Conference.md&amp;line=156" TargetMode="External" Id="rId34"/><Relationship Type="http://schemas.openxmlformats.org/officeDocument/2006/relationships/hyperlink" Target="obsidian://adv-uri?vault=Brain&amp;filepath=Sources/CELH/2025-Q1/transcripts/CELH_2025-06-03_Deutsche%20Bank%20Conference.md&amp;line=156" TargetMode="External" Id="rId35"/><Relationship Type="http://schemas.openxmlformats.org/officeDocument/2006/relationships/hyperlink" Target="obsidian://adv-uri?vault=Brain&amp;filepath=Sources/CELH/2025-Q1/transcripts/CELH_2025-06-03_Deutsche%20Bank%20Conference.md&amp;line=156" TargetMode="External" Id="rId36"/><Relationship Type="http://schemas.openxmlformats.org/officeDocument/2006/relationships/hyperlink" Target="obsidian://adv-uri?vault=Brain&amp;filepath=Sources/CELH/2025-Q1/transcripts/CELH_2025-06-03_Deutsche%20Bank%20Conference.md&amp;line=156" TargetMode="External" Id="rId37"/><Relationship Type="http://schemas.openxmlformats.org/officeDocument/2006/relationships/hyperlink" Target="obsidian://adv-uri?vault=Brain&amp;filepath=Sources/CELH/2025-Q1/transcripts/CELH_2025-06-03_Deutsche%20Bank%20Conference.md&amp;line=156" TargetMode="External" Id="rId38"/><Relationship Type="http://schemas.openxmlformats.org/officeDocument/2006/relationships/hyperlink" Target="obsidian://adv-uri?vault=Brain&amp;filepath=Sources/CELH/2025-Q1/transcripts/CELH_2025-06-03_Deutsche%20Bank%20Conference.md&amp;line=182" TargetMode="External" Id="rId39"/><Relationship Type="http://schemas.openxmlformats.org/officeDocument/2006/relationships/hyperlink" Target="obsidian://adv-uri?vault=Brain&amp;filepath=Sources/CELH/2025-Q1/transcripts/CELH_2025-06-03_Deutsche%20Bank%20Conference.md&amp;line=182" TargetMode="External" Id="rId40"/><Relationship Type="http://schemas.openxmlformats.org/officeDocument/2006/relationships/hyperlink" Target="obsidian://adv-uri?vault=Brain&amp;filepath=Sources/CELH/2025-Q1/transcripts/CELH_2025-06-03_Deutsche%20Bank%20Conference.md&amp;line=182" TargetMode="External" Id="rId41"/><Relationship Type="http://schemas.openxmlformats.org/officeDocument/2006/relationships/hyperlink" Target="obsidian://adv-uri?vault=Brain&amp;filepath=Sources/CELH/2025-Q1/transcripts/CELH_2025-06-03_Deutsche%20Bank%20Conference.md&amp;line=156" TargetMode="External" Id="rId42"/><Relationship Type="http://schemas.openxmlformats.org/officeDocument/2006/relationships/hyperlink" Target="obsidian://adv-uri?vault=Brain&amp;filepath=Sources/CELH/2025-Q1/transcripts/CELH_2025-06-03_Deutsche%20Bank%20Conference.md&amp;line=156" TargetMode="External" Id="rId43"/><Relationship Type="http://schemas.openxmlformats.org/officeDocument/2006/relationships/hyperlink" Target="obsidian://adv-uri?vault=Brain&amp;filepath=Sources/CELH/2025-Q1/transcripts/CELH_2025-06-03_Deutsche%20Bank%20Conference.md&amp;line=156" TargetMode="External" Id="rId44"/><Relationship Type="http://schemas.openxmlformats.org/officeDocument/2006/relationships/hyperlink" Target="obsidian://adv-uri?vault=Brain&amp;filepath=Sources/CELH/2025-Q1/transcripts/CELH_2025-06-03_Deutsche%20Bank%20Conference.md&amp;line=156" TargetMode="External" Id="rId45"/><Relationship Type="http://schemas.openxmlformats.org/officeDocument/2006/relationships/hyperlink" Target="obsidian://adv-uri?vault=Brain&amp;filepath=Sources/CELH/2025-Q1/transcripts/CELH_2025-06-03_Deutsche%20Bank%20Conference.md&amp;line=156" TargetMode="External" Id="rId46"/><Relationship Type="http://schemas.openxmlformats.org/officeDocument/2006/relationships/hyperlink" Target="obsidian://adv-uri?vault=Brain&amp;filepath=Sources/CELH/2025-Q1/transcripts/CELH_2025-06-03_Deutsche%20Bank%20Conference.md&amp;line=156" TargetMode="External" Id="rId47"/><Relationship Type="http://schemas.openxmlformats.org/officeDocument/2006/relationships/hyperlink" Target="obsidian://adv-uri?vault=Brain&amp;filepath=Sources/CELH/2025-Q1/transcripts/CELH_2025-06-03_Deutsche%20Bank%20Conference.md&amp;line=156" TargetMode="External" Id="rId48"/><Relationship Type="http://schemas.openxmlformats.org/officeDocument/2006/relationships/hyperlink" Target="obsidian://adv-uri?vault=Brain&amp;filepath=Sources/CELH/2025-Q1/transcripts/CELH_2025-06-03_Deutsche%20Bank%20Conference.md&amp;line=156" TargetMode="External" Id="rId49"/><Relationship Type="http://schemas.openxmlformats.org/officeDocument/2006/relationships/hyperlink" Target="obsidian://adv-uri?vault=Brain&amp;filepath=Sources/CELH/2025-Q1/transcripts/CELH_2025-06-03_Deutsche%20Bank%20Conference.md&amp;line=156" TargetMode="External" Id="rId50"/><Relationship Type="http://schemas.openxmlformats.org/officeDocument/2006/relationships/hyperlink" Target="obsidian://adv-uri?vault=Brain&amp;filepath=Sources/CELH/2025-Q1/transcripts/CELH_2025-06-03_Deutsche%20Bank%20Conference.md&amp;line=214" TargetMode="External" Id="rId51"/><Relationship Type="http://schemas.openxmlformats.org/officeDocument/2006/relationships/hyperlink" Target="obsidian://adv-uri?vault=Brain&amp;filepath=Sources/CELH/2025-Q1/transcripts/CELH_2025-06-03_Deutsche%20Bank%20Conference.md&amp;line=214" TargetMode="External" Id="rId52"/><Relationship Type="http://schemas.openxmlformats.org/officeDocument/2006/relationships/hyperlink" Target="obsidian://adv-uri?vault=Brain&amp;filepath=Sources/CELH/2025-Q1/transcripts/CELH_2025-06-03_Deutsche%20Bank%20Conference.md&amp;line=214" TargetMode="External" Id="rId53"/><Relationship Type="http://schemas.openxmlformats.org/officeDocument/2006/relationships/hyperlink" Target="obsidian://adv-uri?vault=Brain&amp;filepath=Sources/CELH/2025-Q1/transcripts/CELH_2025-06-03_Deutsche%20Bank%20Conference.md&amp;line=218" TargetMode="External" Id="rId54"/><Relationship Type="http://schemas.openxmlformats.org/officeDocument/2006/relationships/hyperlink" Target="obsidian://adv-uri?vault=Brain&amp;filepath=Sources/CELH/2025-Q1/transcripts/CELH_2025-06-03_Deutsche%20Bank%20Conference.md&amp;line=218" TargetMode="External" Id="rId55"/><Relationship Type="http://schemas.openxmlformats.org/officeDocument/2006/relationships/hyperlink" Target="obsidian://adv-uri?vault=Brain&amp;filepath=Sources/CELH/2025-Q1/transcripts/CELH_2025-06-03_Deutsche%20Bank%20Conference.md&amp;line=218" TargetMode="External" Id="rId56"/><Relationship Type="http://schemas.openxmlformats.org/officeDocument/2006/relationships/hyperlink" Target="obsidian://adv-uri?vault=Brain&amp;filepath=Sources/CELH/2025-Q1/transcripts/CELH_2025-06-03_Deutsche%20Bank%20Conference.md&amp;line=222" TargetMode="External" Id="rId57"/><Relationship Type="http://schemas.openxmlformats.org/officeDocument/2006/relationships/hyperlink" Target="obsidian://adv-uri?vault=Brain&amp;filepath=Sources/CELH/2025-Q1/transcripts/CELH_2025-06-03_Deutsche%20Bank%20Conference.md&amp;line=222" TargetMode="External" Id="rId58"/><Relationship Type="http://schemas.openxmlformats.org/officeDocument/2006/relationships/hyperlink" Target="obsidian://adv-uri?vault=Brain&amp;filepath=Sources/CELH/2025-Q1/transcripts/CELH_2025-06-03_Deutsche%20Bank%20Conference.md&amp;line=222" TargetMode="External" Id="rId59"/><Relationship Type="http://schemas.openxmlformats.org/officeDocument/2006/relationships/hyperlink" Target="obsidian://adv-uri?vault=Brain&amp;filepath=Sources/CELH/2025-Q1/transcripts/CELH_2025-06-03_Deutsche%20Bank%20Conference.md&amp;line=206" TargetMode="External" Id="rId60"/><Relationship Type="http://schemas.openxmlformats.org/officeDocument/2006/relationships/hyperlink" Target="obsidian://adv-uri?vault=Brain&amp;filepath=Sources/CELH/2025-Q1/transcripts/CELH_2025-06-03_Deutsche%20Bank%20Conference.md&amp;line=206" TargetMode="External" Id="rId61"/><Relationship Type="http://schemas.openxmlformats.org/officeDocument/2006/relationships/hyperlink" Target="obsidian://adv-uri?vault=Brain&amp;filepath=Sources/CELH/2025-Q1/transcripts/CELH_2025-06-03_Deutsche%20Bank%20Conference.md&amp;line=206" TargetMode="External" Id="rId62"/><Relationship Type="http://schemas.openxmlformats.org/officeDocument/2006/relationships/hyperlink" Target="obsidian://adv-uri?vault=Brain&amp;filepath=Sources/CELH/2025-Q1/transcripts/CELH_2025-06-03_Deutsche%20Bank%20Conference.md&amp;line=156" TargetMode="External" Id="rId63"/><Relationship Type="http://schemas.openxmlformats.org/officeDocument/2006/relationships/hyperlink" Target="obsidian://adv-uri?vault=Brain&amp;filepath=Sources/CELH/2025-Q1/transcripts/CELH_2025-06-03_Deutsche%20Bank%20Conference.md&amp;line=156" TargetMode="External" Id="rId64"/><Relationship Type="http://schemas.openxmlformats.org/officeDocument/2006/relationships/hyperlink" Target="obsidian://adv-uri?vault=Brain&amp;filepath=Sources/CELH/2025-Q1/transcripts/CELH_2025-06-03_Deutsche%20Bank%20Conference.md&amp;line=156" TargetMode="External" Id="rId65"/><Relationship Type="http://schemas.openxmlformats.org/officeDocument/2006/relationships/hyperlink" Target="obsidian://adv-uri?vault=Brain&amp;filepath=Sources/CELH/2025-Q1/transcripts/CELH_2025-06-03_Deutsche%20Bank%20Conference.md&amp;line=182" TargetMode="External" Id="rId66"/><Relationship Type="http://schemas.openxmlformats.org/officeDocument/2006/relationships/hyperlink" Target="obsidian://adv-uri?vault=Brain&amp;filepath=Sources/CELH/2025-Q1/transcripts/CELH_2025-06-03_Deutsche%20Bank%20Conference.md&amp;line=182" TargetMode="External" Id="rId67"/><Relationship Type="http://schemas.openxmlformats.org/officeDocument/2006/relationships/hyperlink" Target="obsidian://adv-uri?vault=Brain&amp;filepath=Sources/CELH/2025-Q1/transcripts/CELH_2025-06-03_Deutsche%20Bank%20Conference.md&amp;line=182" TargetMode="External" Id="rId68"/><Relationship Type="http://schemas.openxmlformats.org/officeDocument/2006/relationships/hyperlink" Target="obsidian://adv-uri?vault=Brain&amp;filepath=Sources/CELH/2025-Q1/transcripts/CELH_2025-06-03_Deutsche%20Bank%20Conference.md&amp;line=156" TargetMode="External" Id="rId69"/><Relationship Type="http://schemas.openxmlformats.org/officeDocument/2006/relationships/hyperlink" Target="obsidian://adv-uri?vault=Brain&amp;filepath=Sources/CELH/2025-Q1/transcripts/CELH_2025-06-03_Deutsche%20Bank%20Conference.md&amp;line=156" TargetMode="External" Id="rId70"/><Relationship Type="http://schemas.openxmlformats.org/officeDocument/2006/relationships/hyperlink" Target="obsidian://adv-uri?vault=Brain&amp;filepath=Sources/CELH/2025-Q1/transcripts/CELH_2025-06-03_Deutsche%20Bank%20Conference.md&amp;line=156" TargetMode="External" Id="rId71"/><Relationship Type="http://schemas.openxmlformats.org/officeDocument/2006/relationships/hyperlink" Target="obsidian://adv-uri?vault=Brain&amp;filepath=Sources/CELH/2025-Q1/transcripts/CELH_2025-06-03_Deutsche%20Bank%20Conference.md&amp;line=156" TargetMode="External" Id="rId72"/><Relationship Type="http://schemas.openxmlformats.org/officeDocument/2006/relationships/hyperlink" Target="obsidian://adv-uri?vault=Brain&amp;filepath=Sources/CELH/2025-Q1/transcripts/CELH_2025-06-03_Deutsche%20Bank%20Conference.md&amp;line=156" TargetMode="External" Id="rId73"/><Relationship Type="http://schemas.openxmlformats.org/officeDocument/2006/relationships/hyperlink" Target="obsidian://adv-uri?vault=Brain&amp;filepath=Sources/CELH/2025-Q1/transcripts/CELH_2025-06-03_Deutsche%20Bank%20Conference.md&amp;line=156" TargetMode="External" Id="rId74"/><Relationship Type="http://schemas.openxmlformats.org/officeDocument/2006/relationships/hyperlink" Target="obsidian://adv-uri?vault=Brain&amp;filepath=Sources/CELH/2025-Q1/transcripts/CELH_2025-06-03_Deutsche%20Bank%20Conference.md&amp;line=156" TargetMode="External" Id="rId75"/><Relationship Type="http://schemas.openxmlformats.org/officeDocument/2006/relationships/hyperlink" Target="obsidian://adv-uri?vault=Brain&amp;filepath=Sources/CELH/2025-Q1/transcripts/CELH_2025-06-03_Deutsche%20Bank%20Conference.md&amp;line=156" TargetMode="External" Id="rId76"/><Relationship Type="http://schemas.openxmlformats.org/officeDocument/2006/relationships/hyperlink" Target="obsidian://adv-uri?vault=Brain&amp;filepath=Sources/CELH/2025-Q1/transcripts/CELH_2025-06-03_Deutsche%20Bank%20Conference.md&amp;line=156" TargetMode="External" Id="rId77"/><Relationship Type="http://schemas.openxmlformats.org/officeDocument/2006/relationships/hyperlink" Target="obsidian://adv-uri?vault=Brain&amp;filepath=Sources/CELH/2025-Q1/transcripts/CELH_2025-06-03_Deutsche%20Bank%20Conference.md&amp;line=156" TargetMode="External" Id="rId78"/><Relationship Type="http://schemas.openxmlformats.org/officeDocument/2006/relationships/hyperlink" Target="obsidian://adv-uri?vault=Brain&amp;filepath=Sources/CELH/2025-Q1/transcripts/CELH_2025-06-03_Deutsche%20Bank%20Conference.md&amp;line=156" TargetMode="External" Id="rId79"/><Relationship Type="http://schemas.openxmlformats.org/officeDocument/2006/relationships/hyperlink" Target="obsidian://adv-uri?vault=Brain&amp;filepath=Sources/CELH/2025-Q1/transcripts/CELH_2025-06-03_Deutsche%20Bank%20Conference.md&amp;line=156" TargetMode="External" Id="rId80"/><Relationship Type="http://schemas.openxmlformats.org/officeDocument/2006/relationships/hyperlink" Target="obsidian://adv-uri?vault=Brain&amp;filepath=Sources/CELH/2025-Q1/transcripts/CELH_2025-06-03_Deutsche%20Bank%20Conference.md&amp;line=156" TargetMode="External" Id="rId81"/><Relationship Type="http://schemas.openxmlformats.org/officeDocument/2006/relationships/hyperlink" Target="obsidian://adv-uri?vault=Brain&amp;filepath=Sources/CELH/2025-Q1/transcripts/CELH_2025-06-03_Deutsche%20Bank%20Conference.md&amp;line=156" TargetMode="External" Id="rId82"/><Relationship Type="http://schemas.openxmlformats.org/officeDocument/2006/relationships/hyperlink" Target="obsidian://adv-uri?vault=Brain&amp;filepath=Sources/CELH/2025-Q1/transcripts/CELH_2025-06-03_Deutsche%20Bank%20Conference.md&amp;line=156" TargetMode="External" Id="rId83"/><Relationship Type="http://schemas.openxmlformats.org/officeDocument/2006/relationships/hyperlink" Target="obsidian://adv-uri?vault=Brain&amp;filepath=Sources/CELH/2025-Q1/transcripts/CELH_2025-06-03_Deutsche%20Bank%20Conference.md&amp;line=206" TargetMode="External" Id="rId84"/><Relationship Type="http://schemas.openxmlformats.org/officeDocument/2006/relationships/hyperlink" Target="obsidian://adv-uri?vault=Brain&amp;filepath=Sources/CELH/2025-Q1/transcripts/CELH_2025-06-03_Deutsche%20Bank%20Conference.md&amp;line=206" TargetMode="External" Id="rId85"/><Relationship Type="http://schemas.openxmlformats.org/officeDocument/2006/relationships/hyperlink" Target="obsidian://adv-uri?vault=Brain&amp;filepath=Sources/CELH/2025-Q1/transcripts/CELH_2025-06-03_Deutsche%20Bank%20Conference.md&amp;line=206" TargetMode="External" Id="rId86"/><Relationship Type="http://schemas.openxmlformats.org/officeDocument/2006/relationships/hyperlink" Target="obsidian://adv-uri?vault=Brain&amp;filepath=Sources/CELH/2025-Q1/transcripts/CELH_2025-06-03_Deutsche%20Bank%20Conference.md&amp;line=156" TargetMode="External" Id="rId87"/><Relationship Type="http://schemas.openxmlformats.org/officeDocument/2006/relationships/hyperlink" Target="obsidian://adv-uri?vault=Brain&amp;filepath=Sources/CELH/2025-Q1/transcripts/CELH_2025-06-03_Deutsche%20Bank%20Conference.md&amp;line=156" TargetMode="External" Id="rId88"/><Relationship Type="http://schemas.openxmlformats.org/officeDocument/2006/relationships/hyperlink" Target="obsidian://adv-uri?vault=Brain&amp;filepath=Sources/CELH/2025-Q1/transcripts/CELH_2025-06-03_Deutsche%20Bank%20Conference.md&amp;line=156" TargetMode="External" Id="rId89"/><Relationship Type="http://schemas.openxmlformats.org/officeDocument/2006/relationships/hyperlink" Target="obsidian://adv-uri?vault=Brain&amp;filepath=Sources/CELH/2025-Q1/transcripts/CELH_2025-06-03_Deutsche%20Bank%20Conference.md&amp;line=228" TargetMode="External" Id="rId90"/><Relationship Type="http://schemas.openxmlformats.org/officeDocument/2006/relationships/hyperlink" Target="obsidian://adv-uri?vault=Brain&amp;filepath=Sources/CELH/2025-Q1/transcripts/CELH_2025-06-03_Deutsche%20Bank%20Conference.md&amp;line=59" TargetMode="External" Id="rId91"/><Relationship Type="http://schemas.openxmlformats.org/officeDocument/2006/relationships/hyperlink" Target="obsidian://adv-uri?vault=Brain&amp;filepath=Sources/CELH/2025-Q1/transcripts/CELH_2025-06-03_Deutsche%20Bank%20Conference.md&amp;line=59" TargetMode="External" Id="rId92"/><Relationship Type="http://schemas.openxmlformats.org/officeDocument/2006/relationships/hyperlink" Target="obsidian://adv-uri?vault=Brain&amp;filepath=Sources/CELH/2025-Q1/transcripts/CELH_2025-06-03_Deutsche%20Bank%20Conference.md&amp;line=88" TargetMode="External" Id="rId93"/><Relationship Type="http://schemas.openxmlformats.org/officeDocument/2006/relationships/hyperlink" Target="obsidian://adv-uri?vault=Brain&amp;filepath=Sources/CELH/2025-Q1/transcripts/CELH_2025-06-03_Deutsche%20Bank%20Conference.md&amp;line=92" TargetMode="External" Id="rId94"/><Relationship Type="http://schemas.openxmlformats.org/officeDocument/2006/relationships/hyperlink" Target="obsidian://adv-uri?vault=Brain&amp;filepath=Sources/CELH/2025-Q1/transcripts/CELH_2025-06-03_Deutsche%20Bank%20Conference.md&amp;line=93" TargetMode="External" Id="rId95"/><Relationship Type="http://schemas.openxmlformats.org/officeDocument/2006/relationships/hyperlink" Target="obsidian://adv-uri?vault=Brain&amp;filepath=Sources/CELH/2025-Q1/transcripts/CELH_2025-06-03_Deutsche%20Bank%20Conference.md&amp;line=70" TargetMode="External" Id="rId96"/><Relationship Type="http://schemas.openxmlformats.org/officeDocument/2006/relationships/hyperlink" Target="obsidian://adv-uri?vault=Brain&amp;filepath=Sources/CELH/2025-Q1/transcripts/CELH_2025-06-03_Deutsche%20Bank%20Conference.md&amp;line=72" TargetMode="External" Id="rId97"/><Relationship Type="http://schemas.openxmlformats.org/officeDocument/2006/relationships/hyperlink" Target="obsidian://adv-uri?vault=Brain&amp;filepath=Sources/CELH/2025-Q1/transcripts/CELH_2025-06-03_Deutsche%20Bank%20Conference.md&amp;line=76" TargetMode="External" Id="rId98"/><Relationship Type="http://schemas.openxmlformats.org/officeDocument/2006/relationships/hyperlink" Target="obsidian://adv-uri?vault=Brain&amp;filepath=Sources/CELH/2025-Q1/transcripts/CELH_2025-06-03_Deutsche%20Bank%20Conference.md&amp;line=87" TargetMode="External" Id="rId99"/><Relationship Type="http://schemas.openxmlformats.org/officeDocument/2006/relationships/hyperlink" Target="obsidian://adv-uri?vault=Brain&amp;filepath=Sources/CELH/2025-Q1/transcripts/CELH_2025-06-03_Deutsche%20Bank%20Conference.md&amp;line=59" TargetMode="External" Id="rId100"/><Relationship Type="http://schemas.openxmlformats.org/officeDocument/2006/relationships/hyperlink" Target="obsidian://adv-uri?vault=Brain&amp;filepath=Sources/CELH/2025-Q1/transcripts/CELH_2025-06-03_Deutsche%20Bank%20Conference.md&amp;line=59" TargetMode="External" Id="rId101"/><Relationship Type="http://schemas.openxmlformats.org/officeDocument/2006/relationships/hyperlink" Target="obsidian://adv-uri?vault=Brain&amp;filepath=Sources/CELH/2025-Q1/transcripts/CELH_2025-06-03_Deutsche%20Bank%20Conference.md&amp;line=95" TargetMode="External" Id="rId102"/><Relationship Type="http://schemas.openxmlformats.org/officeDocument/2006/relationships/hyperlink" Target="obsidian://adv-uri?vault=Brain&amp;filepath=Sources/CELH/2025-Q1/transcripts/CELH_2025-06-03_Deutsche%20Bank%20Conference.md&amp;line=89" TargetMode="External" Id="rId103"/><Relationship Type="http://schemas.openxmlformats.org/officeDocument/2006/relationships/hyperlink" Target="obsidian://adv-uri?vault=Brain&amp;filepath=Sources/CELH/2025-Q1/transcripts/CELH_2025-06-03_Deutsche%20Bank%20Conference.md&amp;line=59" TargetMode="External" Id="rId104"/><Relationship Type="http://schemas.openxmlformats.org/officeDocument/2006/relationships/hyperlink" Target="obsidian://adv-uri?vault=Brain&amp;filepath=Sources/CELH/2025-Q1/transcripts/CELH_2025-06-03_Deutsche%20Bank%20Conference.md&amp;line=94" TargetMode="External" Id="rId105"/><Relationship Type="http://schemas.openxmlformats.org/officeDocument/2006/relationships/hyperlink" Target="obsidian://adv-uri?vault=Brain&amp;filepath=Sources/CELH/2025-Q1/transcripts/CELH_2025-06-03_Deutsche%20Bank%20Conference.md&amp;line=81" TargetMode="External" Id="rId106"/><Relationship Type="http://schemas.openxmlformats.org/officeDocument/2006/relationships/hyperlink" Target="obsidian://adv-uri?vault=Brain&amp;filepath=Sources/CELH/2025-Q1/transcripts/CELH_2025-06-03_Deutsche%20Bank%20Conference.md&amp;line=59" TargetMode="External" Id="rId107"/><Relationship Type="http://schemas.openxmlformats.org/officeDocument/2006/relationships/hyperlink" Target="obsidian://adv-uri?vault=Brain&amp;filepath=Sources/CELH/2025-Q1/transcripts/CELH_2025-06-03_Deutsche%20Bank%20Conference.md&amp;line=390" TargetMode="External" Id="rId108"/><Relationship Type="http://schemas.openxmlformats.org/officeDocument/2006/relationships/hyperlink" Target="obsidian://adv-uri?vault=Brain&amp;filepath=Sources/CELH/2025-Q1/transcripts/CELH_2025-06-03_Deutsche%20Bank%20Conference.md&amp;line=392" TargetMode="External" Id="rId109"/><Relationship Type="http://schemas.openxmlformats.org/officeDocument/2006/relationships/hyperlink" Target="obsidian://adv-uri?vault=Brain&amp;filepath=Sources/CELH/2025-Q1/transcripts/CELH_2025-06-03_Deutsche%20Bank%20Conference.md&amp;line=392" TargetMode="External" Id="rId110"/><Relationship Type="http://schemas.openxmlformats.org/officeDocument/2006/relationships/hyperlink" Target="obsidian://adv-uri?vault=Brain&amp;filepath=Sources/CELH/2025-Q1/transcripts/CELH_2025-06-03_Deutsche%20Bank%20Conference.md&amp;line=392" TargetMode="External" Id="rId111"/><Relationship Type="http://schemas.openxmlformats.org/officeDocument/2006/relationships/hyperlink" Target="obsidian://adv-uri?vault=Brain&amp;filepath=Sources/CELH/2025-Q1/transcripts/CELH_2025-06-03_Deutsche%20Bank%20Conference.md&amp;line=392" TargetMode="External" Id="rId112"/><Relationship Type="http://schemas.openxmlformats.org/officeDocument/2006/relationships/hyperlink" Target="obsidian://adv-uri?vault=Brain&amp;filepath=Sources/CELH/2025-Q1/transcripts/CELH_2025-06-03_Deutsche%20Bank%20Conference.md&amp;line=392" TargetMode="External" Id="rId113"/><Relationship Type="http://schemas.openxmlformats.org/officeDocument/2006/relationships/hyperlink" Target="obsidian://adv-uri?vault=Brain&amp;filepath=Sources/CELH/2025-Q1/transcripts/CELH_2025-06-03_Deutsche%20Bank%20Conference.md&amp;line=392" TargetMode="External" Id="rId114"/><Relationship Type="http://schemas.openxmlformats.org/officeDocument/2006/relationships/hyperlink" Target="obsidian://adv-uri?vault=Brain&amp;filepath=Sources/CELH/2025-Q1/transcripts/CELH_2025-06-03_Deutsche%20Bank%20Conference.md&amp;line=392" TargetMode="External" Id="rId115"/><Relationship Type="http://schemas.openxmlformats.org/officeDocument/2006/relationships/hyperlink" Target="obsidian://adv-uri?vault=Brain&amp;filepath=Sources/CELH/2025-Q1/transcripts/CELH_2025-06-03_Deutsche%20Bank%20Conference.md&amp;line=403" TargetMode="External" Id="rId116"/><Relationship Type="http://schemas.openxmlformats.org/officeDocument/2006/relationships/hyperlink" Target="obsidian://adv-uri?vault=Brain&amp;filepath=Sources/CELH/2025-Q1/transcripts/CELH_2025-06-03_Deutsche%20Bank%20Conference.md&amp;line=403" TargetMode="External" Id="rId117"/><Relationship Type="http://schemas.openxmlformats.org/officeDocument/2006/relationships/hyperlink" Target="obsidian://adv-uri?vault=Brain&amp;filepath=Sources/CELH/2025-Q1/transcripts/CELH_2025-06-03_Deutsche%20Bank%20Conference.md&amp;line=403" TargetMode="External" Id="rId118"/><Relationship Type="http://schemas.openxmlformats.org/officeDocument/2006/relationships/hyperlink" Target="obsidian://adv-uri?vault=Brain&amp;filepath=Sources/CELH/2025-Q1/transcripts/CELH_2025-06-03_Deutsche%20Bank%20Conference.md&amp;line=403" TargetMode="External" Id="rId119"/><Relationship Type="http://schemas.openxmlformats.org/officeDocument/2006/relationships/hyperlink" Target="obsidian://adv-uri?vault=Brain&amp;filepath=Sources/CELH/2025-Q1/transcripts/CELH_2025-06-03_Deutsche%20Bank%20Conference.md&amp;line=403" TargetMode="External" Id="rId120"/><Relationship Type="http://schemas.openxmlformats.org/officeDocument/2006/relationships/hyperlink" Target="obsidian://adv-uri?vault=Brain&amp;filepath=Sources/CELH/2025-Q1/transcripts/CELH_2025-06-03_Deutsche%20Bank%20Conference.md&amp;line=403" TargetMode="External" Id="rId121"/><Relationship Type="http://schemas.openxmlformats.org/officeDocument/2006/relationships/hyperlink" Target="obsidian://adv-uri?vault=Brain&amp;filepath=Sources/CELH/2025-Q1/transcripts/CELH_2025-06-03_Deutsche%20Bank%20Conference.md&amp;line=403" TargetMode="External" Id="rId122"/><Relationship Type="http://schemas.openxmlformats.org/officeDocument/2006/relationships/hyperlink" Target="obsidian://adv-uri?vault=Brain&amp;filepath=Sources/CELH/2025-Q1/transcripts/CELH_2025-06-03_Deutsche%20Bank%20Conference.md&amp;line=421" TargetMode="External" Id="rId123"/><Relationship Type="http://schemas.openxmlformats.org/officeDocument/2006/relationships/hyperlink" Target="obsidian://adv-uri?vault=Brain&amp;filepath=Sources/CELH/2025-Q1/transcripts/CELH_2025-06-03_Deutsche%20Bank%20Conference.md&amp;line=421" TargetMode="External" Id="rId124"/><Relationship Type="http://schemas.openxmlformats.org/officeDocument/2006/relationships/hyperlink" Target="obsidian://adv-uri?vault=Brain&amp;filepath=Sources/CELH/2025-Q1/transcripts/CELH_2025-06-03_Deutsche%20Bank%20Conference.md&amp;line=421" TargetMode="External" Id="rId125"/><Relationship Type="http://schemas.openxmlformats.org/officeDocument/2006/relationships/hyperlink" Target="obsidian://adv-uri?vault=Brain&amp;filepath=Sources/CELH/2025-Q1/transcripts/CELH_2025-06-03_Deutsche%20Bank%20Conference.md&amp;line=421" TargetMode="External" Id="rId126"/><Relationship Type="http://schemas.openxmlformats.org/officeDocument/2006/relationships/hyperlink" Target="obsidian://adv-uri?vault=Brain&amp;filepath=Sources/CELH/2025-Q1/transcripts/CELH_2025-06-03_Deutsche%20Bank%20Conference.md&amp;line=421" TargetMode="External" Id="rId127"/><Relationship Type="http://schemas.openxmlformats.org/officeDocument/2006/relationships/hyperlink" Target="obsidian://adv-uri?vault=Brain&amp;filepath=Sources/CELH/2025-Q1/transcripts/CELH_2025-06-03_Deutsche%20Bank%20Conference.md&amp;line=421" TargetMode="External" Id="rId128"/><Relationship Type="http://schemas.openxmlformats.org/officeDocument/2006/relationships/hyperlink" Target="obsidian://adv-uri?vault=Brain&amp;filepath=Sources/CELH/2025-Q1/transcripts/CELH_2025-06-03_Deutsche%20Bank%20Conference.md&amp;line=421" TargetMode="External" Id="rId129"/><Relationship Type="http://schemas.openxmlformats.org/officeDocument/2006/relationships/hyperlink" Target="obsidian://adv-uri?vault=Brain&amp;filepath=Sources/CELH/2025-Q1/transcripts/CELH_2025-06-03_Deutsche%20Bank%20Conference.md&amp;line=432" TargetMode="External" Id="rId130"/><Relationship Type="http://schemas.openxmlformats.org/officeDocument/2006/relationships/hyperlink" Target="obsidian://adv-uri?vault=Brain&amp;filepath=Sources/CELH/2025-Q1/transcripts/CELH_2025-06-03_Deutsche%20Bank%20Conference.md&amp;line=432" TargetMode="External" Id="rId131"/><Relationship Type="http://schemas.openxmlformats.org/officeDocument/2006/relationships/hyperlink" Target="obsidian://adv-uri?vault=Brain&amp;filepath=Sources/CELH/2025-Q1/transcripts/CELH_2025-06-03_Deutsche%20Bank%20Conference.md&amp;line=432" TargetMode="External" Id="rId132"/><Relationship Type="http://schemas.openxmlformats.org/officeDocument/2006/relationships/hyperlink" Target="obsidian://adv-uri?vault=Brain&amp;filepath=Sources/CELH/2025-Q1/transcripts/CELH_2025-06-03_Deutsche%20Bank%20Conference.md&amp;line=432" TargetMode="External" Id="rId133"/><Relationship Type="http://schemas.openxmlformats.org/officeDocument/2006/relationships/hyperlink" Target="obsidian://adv-uri?vault=Brain&amp;filepath=Sources/CELH/2025-Q1/transcripts/CELH_2025-06-03_Deutsche%20Bank%20Conference.md&amp;line=432" TargetMode="External" Id="rId134"/><Relationship Type="http://schemas.openxmlformats.org/officeDocument/2006/relationships/hyperlink" Target="obsidian://adv-uri?vault=Brain&amp;filepath=Sources/CELH/2025-Q1/transcripts/CELH_2025-06-03_Deutsche%20Bank%20Conference.md&amp;line=432" TargetMode="External" Id="rId135"/><Relationship Type="http://schemas.openxmlformats.org/officeDocument/2006/relationships/hyperlink" Target="obsidian://adv-uri?vault=Brain&amp;filepath=Sources/CELH/2025-Q1/transcripts/CELH_2025-06-03_Deutsche%20Bank%20Conference.md&amp;line=432" TargetMode="External" Id="rId136"/><Relationship Type="http://schemas.openxmlformats.org/officeDocument/2006/relationships/hyperlink" Target="obsidian://adv-uri?vault=Brain&amp;filepath=Sources/CELH/2025-Q1/transcripts/CELH_2025-06-03_Deutsche%20Bank%20Conference.md&amp;line=473" TargetMode="External" Id="rId137"/><Relationship Type="http://schemas.openxmlformats.org/officeDocument/2006/relationships/hyperlink" Target="obsidian://adv-uri?vault=Brain&amp;filepath=Sources/CELH/2025-Q1/transcripts/CELH_2025-06-03_Deutsche%20Bank%20Conference.md&amp;line=473" TargetMode="External" Id="rId138"/><Relationship Type="http://schemas.openxmlformats.org/officeDocument/2006/relationships/hyperlink" Target="obsidian://adv-uri?vault=Brain&amp;filepath=Sources/CELH/2025-Q1/transcripts/CELH_2025-06-03_Deutsche%20Bank%20Conference.md&amp;line=473" TargetMode="External" Id="rId139"/><Relationship Type="http://schemas.openxmlformats.org/officeDocument/2006/relationships/hyperlink" Target="obsidian://adv-uri?vault=Brain&amp;filepath=Sources/CELH/2025-Q1/transcripts/CELH_2025-06-03_Deutsche%20Bank%20Conference.md&amp;line=473" TargetMode="External" Id="rId140"/><Relationship Type="http://schemas.openxmlformats.org/officeDocument/2006/relationships/hyperlink" Target="obsidian://adv-uri?vault=Brain&amp;filepath=Sources/CELH/2025-Q1/transcripts/CELH_2025-06-03_Deutsche%20Bank%20Conference.md&amp;line=473" TargetMode="External" Id="rId141"/><Relationship Type="http://schemas.openxmlformats.org/officeDocument/2006/relationships/hyperlink" Target="obsidian://adv-uri?vault=Brain&amp;filepath=Sources/CELH/2025-Q1/transcripts/CELH_2025-06-03_Deutsche%20Bank%20Conference.md&amp;line=473" TargetMode="External" Id="rId142"/><Relationship Type="http://schemas.openxmlformats.org/officeDocument/2006/relationships/hyperlink" Target="obsidian://adv-uri?vault=Brain&amp;filepath=Sources/CELH/2025-Q1/transcripts/CELH_2025-06-03_Deutsche%20Bank%20Conference.md&amp;line=473" TargetMode="External" Id="rId143"/><Relationship Type="http://schemas.openxmlformats.org/officeDocument/2006/relationships/hyperlink" Target="obsidian://adv-uri?vault=Brain&amp;filepath=Sources/CELH/2025-Q1/transcripts/CELH_2025-06-03_Deutsche%20Bank%20Conference.md&amp;line=497" TargetMode="External" Id="rId144"/><Relationship Type="http://schemas.openxmlformats.org/officeDocument/2006/relationships/hyperlink" Target="obsidian://adv-uri?vault=Brain&amp;filepath=Sources/CELH/2025-Q1/transcripts/CELH_2025-06-03_Deutsche%20Bank%20Conference.md&amp;line=497" TargetMode="External" Id="rId145"/><Relationship Type="http://schemas.openxmlformats.org/officeDocument/2006/relationships/hyperlink" Target="obsidian://adv-uri?vault=Brain&amp;filepath=Sources/CELH/2025-Q1/transcripts/CELH_2025-06-03_Deutsche%20Bank%20Conference.md&amp;line=497" TargetMode="External" Id="rId146"/><Relationship Type="http://schemas.openxmlformats.org/officeDocument/2006/relationships/hyperlink" Target="obsidian://adv-uri?vault=Brain&amp;filepath=Sources/CELH/2025-Q1/transcripts/CELH_2025-06-03_Deutsche%20Bank%20Conference.md&amp;line=497" TargetMode="External" Id="rId147"/><Relationship Type="http://schemas.openxmlformats.org/officeDocument/2006/relationships/hyperlink" Target="obsidian://adv-uri?vault=Brain&amp;filepath=Sources/CELH/2025-Q1/transcripts/CELH_2025-06-03_Deutsche%20Bank%20Conference.md&amp;line=497" TargetMode="External" Id="rId148"/><Relationship Type="http://schemas.openxmlformats.org/officeDocument/2006/relationships/hyperlink" Target="obsidian://adv-uri?vault=Brain&amp;filepath=Sources/CELH/2025-Q1/transcripts/CELH_2025-06-03_Deutsche%20Bank%20Conference.md&amp;line=497" TargetMode="External" Id="rId149"/><Relationship Type="http://schemas.openxmlformats.org/officeDocument/2006/relationships/hyperlink" Target="obsidian://adv-uri?vault=Brain&amp;filepath=Sources/CELH/2025-Q1/transcripts/CELH_2025-06-03_Deutsche%20Bank%20Conference.md&amp;line=497" TargetMode="External" Id="rId150"/><Relationship Type="http://schemas.openxmlformats.org/officeDocument/2006/relationships/hyperlink" Target="obsidian://adv-uri?vault=Brain&amp;filepath=Sources/CELH/2025-Q1/transcripts/CELH_2025-06-03_Deutsche%20Bank%20Conference.md&amp;line=543" TargetMode="External" Id="rId151"/><Relationship Type="http://schemas.openxmlformats.org/officeDocument/2006/relationships/hyperlink" Target="obsidian://adv-uri?vault=Brain&amp;filepath=Sources/CELH/2025-Q1/transcripts/CELH_2025-06-03_Deutsche%20Bank%20Conference.md&amp;line=543" TargetMode="External" Id="rId152"/><Relationship Type="http://schemas.openxmlformats.org/officeDocument/2006/relationships/hyperlink" Target="obsidian://adv-uri?vault=Brain&amp;filepath=Sources/CELH/2025-Q1/transcripts/CELH_2025-06-03_Deutsche%20Bank%20Conference.md&amp;line=543" TargetMode="External" Id="rId153"/><Relationship Type="http://schemas.openxmlformats.org/officeDocument/2006/relationships/hyperlink" Target="obsidian://adv-uri?vault=Brain&amp;filepath=Sources/CELH/2025-Q1/transcripts/CELH_2025-06-03_Deutsche%20Bank%20Conference.md&amp;line=543" TargetMode="External" Id="rId154"/><Relationship Type="http://schemas.openxmlformats.org/officeDocument/2006/relationships/hyperlink" Target="obsidian://adv-uri?vault=Brain&amp;filepath=Sources/CELH/2025-Q1/transcripts/CELH_2025-06-03_Deutsche%20Bank%20Conference.md&amp;line=543" TargetMode="External" Id="rId155"/><Relationship Type="http://schemas.openxmlformats.org/officeDocument/2006/relationships/hyperlink" Target="obsidian://adv-uri?vault=Brain&amp;filepath=Sources/CELH/2025-Q1/transcripts/CELH_2025-06-03_Deutsche%20Bank%20Conference.md&amp;line=543" TargetMode="External" Id="rId156"/><Relationship Type="http://schemas.openxmlformats.org/officeDocument/2006/relationships/hyperlink" Target="obsidian://adv-uri?vault=Brain&amp;filepath=Sources/CELH/2025-Q1/transcripts/CELH_2025-06-03_Deutsche%20Bank%20Conference.md&amp;line=543" TargetMode="External" Id="rId157"/><Relationship Type="http://schemas.openxmlformats.org/officeDocument/2006/relationships/hyperlink" Target="obsidian://adv-uri?vault=Brain&amp;filepath=Sources/CELH/2025-Q1/transcripts/CELH_2025-06-03_Deutsche%20Bank%20Conference.md&amp;line=571" TargetMode="External" Id="rId158"/><Relationship Type="http://schemas.openxmlformats.org/officeDocument/2006/relationships/hyperlink" Target="obsidian://adv-uri?vault=Brain&amp;filepath=Sources/CELH/2025-Q1/transcripts/CELH_2025-06-03_Deutsche%20Bank%20Conference.md&amp;line=571" TargetMode="External" Id="rId159"/><Relationship Type="http://schemas.openxmlformats.org/officeDocument/2006/relationships/hyperlink" Target="obsidian://adv-uri?vault=Brain&amp;filepath=Sources/CELH/2025-Q1/transcripts/CELH_2025-06-03_Deutsche%20Bank%20Conference.md&amp;line=571" TargetMode="External" Id="rId160"/><Relationship Type="http://schemas.openxmlformats.org/officeDocument/2006/relationships/hyperlink" Target="obsidian://adv-uri?vault=Brain&amp;filepath=Sources/CELH/2025-Q1/transcripts/CELH_2025-06-03_Deutsche%20Bank%20Conference.md&amp;line=571" TargetMode="External" Id="rId161"/><Relationship Type="http://schemas.openxmlformats.org/officeDocument/2006/relationships/hyperlink" Target="obsidian://adv-uri?vault=Brain&amp;filepath=Sources/CELH/2025-Q1/transcripts/CELH_2025-06-03_Deutsche%20Bank%20Conference.md&amp;line=571" TargetMode="External" Id="rId162"/><Relationship Type="http://schemas.openxmlformats.org/officeDocument/2006/relationships/hyperlink" Target="obsidian://adv-uri?vault=Brain&amp;filepath=Sources/CELH/2025-Q1/transcripts/CELH_2025-06-03_Deutsche%20Bank%20Conference.md&amp;line=571" TargetMode="External" Id="rId163"/><Relationship Type="http://schemas.openxmlformats.org/officeDocument/2006/relationships/hyperlink" Target="obsidian://adv-uri?vault=Brain&amp;filepath=Sources/CELH/2025-Q1/transcripts/CELH_2025-06-03_Deutsche%20Bank%20Conference.md&amp;line=571" TargetMode="External" Id="rId164"/><Relationship Type="http://schemas.openxmlformats.org/officeDocument/2006/relationships/hyperlink" Target="obsidian://adv-uri?vault=Brain&amp;filepath=Sources/CELH/2025-Q1/transcripts/CELH_2025-06-03_Deutsche%20Bank%20Conference.md&amp;line=632" TargetMode="External" Id="rId165"/><Relationship Type="http://schemas.openxmlformats.org/officeDocument/2006/relationships/hyperlink" Target="obsidian://adv-uri?vault=Brain&amp;filepath=Sources/CELH/2025-Q1/transcripts/CELH_2025-06-03_Deutsche%20Bank%20Conference.md&amp;line=632" TargetMode="External" Id="rId166"/><Relationship Type="http://schemas.openxmlformats.org/officeDocument/2006/relationships/hyperlink" Target="obsidian://adv-uri?vault=Brain&amp;filepath=Sources/CELH/2025-Q1/transcripts/CELH_2025-06-03_Deutsche%20Bank%20Conference.md&amp;line=632" TargetMode="External" Id="rId167"/><Relationship Type="http://schemas.openxmlformats.org/officeDocument/2006/relationships/hyperlink" Target="obsidian://adv-uri?vault=Brain&amp;filepath=Sources/CELH/2025-Q1/transcripts/CELH_2025-06-03_Deutsche%20Bank%20Conference.md&amp;line=632" TargetMode="External" Id="rId168"/><Relationship Type="http://schemas.openxmlformats.org/officeDocument/2006/relationships/hyperlink" Target="obsidian://adv-uri?vault=Brain&amp;filepath=Sources/CELH/2025-Q1/transcripts/CELH_2025-06-03_Deutsche%20Bank%20Conference.md&amp;line=632" TargetMode="External" Id="rId169"/><Relationship Type="http://schemas.openxmlformats.org/officeDocument/2006/relationships/hyperlink" Target="obsidian://adv-uri?vault=Brain&amp;filepath=Sources/CELH/2025-Q1/transcripts/CELH_2025-06-03_Deutsche%20Bank%20Conference.md&amp;line=632" TargetMode="External" Id="rId170"/><Relationship Type="http://schemas.openxmlformats.org/officeDocument/2006/relationships/hyperlink" Target="obsidian://adv-uri?vault=Brain&amp;filepath=Sources/CELH/2025-Q1/transcripts/CELH_2025-06-03_Deutsche%20Bank%20Conference.md&amp;line=632" TargetMode="External" Id="rId171"/><Relationship Type="http://schemas.openxmlformats.org/officeDocument/2006/relationships/hyperlink" Target="obsidian://adv-uri?vault=Brain&amp;filepath=Sources/CELH/2025-Q1/transcripts/CELH_2025-06-03_Deutsche%20Bank%20Conference.md&amp;line=644" TargetMode="External" Id="rId172"/><Relationship Type="http://schemas.openxmlformats.org/officeDocument/2006/relationships/hyperlink" Target="obsidian://adv-uri?vault=Brain&amp;filepath=Sources/CELH/2025-Q1/transcripts/CELH_2025-06-03_Deutsche%20Bank%20Conference.md&amp;line=644" TargetMode="External" Id="rId173"/><Relationship Type="http://schemas.openxmlformats.org/officeDocument/2006/relationships/hyperlink" Target="obsidian://adv-uri?vault=Brain&amp;filepath=Sources/CELH/2025-Q1/transcripts/CELH_2025-06-03_Deutsche%20Bank%20Conference.md&amp;line=644" TargetMode="External" Id="rId174"/><Relationship Type="http://schemas.openxmlformats.org/officeDocument/2006/relationships/hyperlink" Target="obsidian://adv-uri?vault=Brain&amp;filepath=Sources/CELH/2025-Q1/transcripts/CELH_2025-06-03_Deutsche%20Bank%20Conference.md&amp;line=644" TargetMode="External" Id="rId175"/><Relationship Type="http://schemas.openxmlformats.org/officeDocument/2006/relationships/hyperlink" Target="obsidian://adv-uri?vault=Brain&amp;filepath=Sources/CELH/2025-Q1/transcripts/CELH_2025-06-03_Deutsche%20Bank%20Conference.md&amp;line=644" TargetMode="External" Id="rId176"/><Relationship Type="http://schemas.openxmlformats.org/officeDocument/2006/relationships/hyperlink" Target="obsidian://adv-uri?vault=Brain&amp;filepath=Sources/CELH/2025-Q1/transcripts/CELH_2025-06-03_Deutsche%20Bank%20Conference.md&amp;line=644" TargetMode="External" Id="rId177"/><Relationship Type="http://schemas.openxmlformats.org/officeDocument/2006/relationships/hyperlink" Target="obsidian://adv-uri?vault=Brain&amp;filepath=Sources/CELH/2025-Q1/transcripts/CELH_2025-06-03_Deutsche%20Bank%20Conference.md&amp;line=644" TargetMode="External" Id="rId178"/><Relationship Type="http://schemas.openxmlformats.org/officeDocument/2006/relationships/hyperlink" Target="obsidian://adv-uri?vault=Brain&amp;filepath=Sources/CELH/2025-Q1/transcripts/CELH_2025-06-03_Deutsche%20Bank%20Conference.md&amp;line=655" TargetMode="External" Id="rId179"/><Relationship Type="http://schemas.openxmlformats.org/officeDocument/2006/relationships/hyperlink" Target="obsidian://adv-uri?vault=Brain&amp;filepath=Sources/CELH/2025-Q1/transcripts/CELH_2025-06-03_Deutsche%20Bank%20Conference.md&amp;line=655" TargetMode="External" Id="rId180"/><Relationship Type="http://schemas.openxmlformats.org/officeDocument/2006/relationships/hyperlink" Target="obsidian://adv-uri?vault=Brain&amp;filepath=Sources/CELH/2025-Q1/transcripts/CELH_2025-06-03_Deutsche%20Bank%20Conference.md&amp;line=655" TargetMode="External" Id="rId181"/><Relationship Type="http://schemas.openxmlformats.org/officeDocument/2006/relationships/hyperlink" Target="obsidian://adv-uri?vault=Brain&amp;filepath=Sources/CELH/2025-Q1/transcripts/CELH_2025-06-03_Deutsche%20Bank%20Conference.md&amp;line=655" TargetMode="External" Id="rId182"/><Relationship Type="http://schemas.openxmlformats.org/officeDocument/2006/relationships/hyperlink" Target="obsidian://adv-uri?vault=Brain&amp;filepath=Sources/CELH/2025-Q1/transcripts/CELH_2025-06-03_Deutsche%20Bank%20Conference.md&amp;line=655" TargetMode="External" Id="rId183"/><Relationship Type="http://schemas.openxmlformats.org/officeDocument/2006/relationships/hyperlink" Target="obsidian://adv-uri?vault=Brain&amp;filepath=Sources/CELH/2025-Q1/transcripts/CELH_2025-06-03_Deutsche%20Bank%20Conference.md&amp;line=655" TargetMode="External" Id="rId184"/><Relationship Type="http://schemas.openxmlformats.org/officeDocument/2006/relationships/hyperlink" Target="obsidian://adv-uri?vault=Brain&amp;filepath=Sources/CELH/2025-Q1/transcripts/CELH_2025-06-03_Deutsche%20Bank%20Conference.md&amp;line=655" TargetMode="External" Id="rId185"/><Relationship Type="http://schemas.openxmlformats.org/officeDocument/2006/relationships/hyperlink" Target="obsidian://adv-uri?vault=Brain&amp;filepath=Sources/CELH/2025-Q1/transcripts/CELH_2025-06-03_Deutsche%20Bank%20Conference.md&amp;line=686" TargetMode="External" Id="rId186"/><Relationship Type="http://schemas.openxmlformats.org/officeDocument/2006/relationships/hyperlink" Target="obsidian://adv-uri?vault=Brain&amp;filepath=Sources/CELH/2025-Q1/transcripts/CELH_2025-06-03_Deutsche%20Bank%20Conference.md&amp;line=686" TargetMode="External" Id="rId187"/><Relationship Type="http://schemas.openxmlformats.org/officeDocument/2006/relationships/hyperlink" Target="obsidian://adv-uri?vault=Brain&amp;filepath=Sources/CELH/2025-Q1/transcripts/CELH_2025-06-03_Deutsche%20Bank%20Conference.md&amp;line=686" TargetMode="External" Id="rId188"/><Relationship Type="http://schemas.openxmlformats.org/officeDocument/2006/relationships/hyperlink" Target="obsidian://adv-uri?vault=Brain&amp;filepath=Sources/CELH/2025-Q1/transcripts/CELH_2025-06-03_Deutsche%20Bank%20Conference.md&amp;line=686" TargetMode="External" Id="rId189"/><Relationship Type="http://schemas.openxmlformats.org/officeDocument/2006/relationships/hyperlink" Target="obsidian://adv-uri?vault=Brain&amp;filepath=Sources/CELH/2025-Q1/transcripts/CELH_2025-06-03_Deutsche%20Bank%20Conference.md&amp;line=686" TargetMode="External" Id="rId190"/><Relationship Type="http://schemas.openxmlformats.org/officeDocument/2006/relationships/hyperlink" Target="obsidian://adv-uri?vault=Brain&amp;filepath=Sources/CELH/2025-Q1/transcripts/CELH_2025-06-03_Deutsche%20Bank%20Conference.md&amp;line=686" TargetMode="External" Id="rId191"/><Relationship Type="http://schemas.openxmlformats.org/officeDocument/2006/relationships/hyperlink" Target="obsidian://adv-uri?vault=Brain&amp;filepath=Sources/CELH/2025-Q1/transcripts/CELH_2025-06-03_Deutsche%20Bank%20Conference.md&amp;line=686" TargetMode="External" Id="rId192"/><Relationship Type="http://schemas.openxmlformats.org/officeDocument/2006/relationships/hyperlink" Target="obsidian://adv-uri?vault=Brain&amp;filepath=Sources/CELH/2025-Q1/transcripts/CELH_2025-06-03_Deutsche%20Bank%20Conference.md&amp;line=697" TargetMode="External" Id="rId193"/><Relationship Type="http://schemas.openxmlformats.org/officeDocument/2006/relationships/hyperlink" Target="obsidian://adv-uri?vault=Brain&amp;filepath=Sources/CELH/2025-Q1/transcripts/CELH_2025-06-03_Deutsche%20Bank%20Conference.md&amp;line=697" TargetMode="External" Id="rId194"/><Relationship Type="http://schemas.openxmlformats.org/officeDocument/2006/relationships/hyperlink" Target="obsidian://adv-uri?vault=Brain&amp;filepath=Sources/CELH/2025-Q1/transcripts/CELH_2025-06-03_Deutsche%20Bank%20Conference.md&amp;line=697" TargetMode="External" Id="rId195"/><Relationship Type="http://schemas.openxmlformats.org/officeDocument/2006/relationships/hyperlink" Target="obsidian://adv-uri?vault=Brain&amp;filepath=Sources/CELH/2025-Q1/transcripts/CELH_2025-06-03_Deutsche%20Bank%20Conference.md&amp;line=697" TargetMode="External" Id="rId196"/><Relationship Type="http://schemas.openxmlformats.org/officeDocument/2006/relationships/hyperlink" Target="obsidian://adv-uri?vault=Brain&amp;filepath=Sources/CELH/2025-Q1/transcripts/CELH_2025-06-03_Deutsche%20Bank%20Conference.md&amp;line=697" TargetMode="External" Id="rId197"/><Relationship Type="http://schemas.openxmlformats.org/officeDocument/2006/relationships/hyperlink" Target="obsidian://adv-uri?vault=Brain&amp;filepath=Sources/CELH/2025-Q1/transcripts/CELH_2025-06-03_Deutsche%20Bank%20Conference.md&amp;line=697" TargetMode="External" Id="rId198"/><Relationship Type="http://schemas.openxmlformats.org/officeDocument/2006/relationships/hyperlink" Target="obsidian://adv-uri?vault=Brain&amp;filepath=Sources/CELH/2025-Q1/transcripts/CELH_2025-06-03_Deutsche%20Bank%20Conference.md&amp;line=697" TargetMode="External" Id="rId199"/><Relationship Type="http://schemas.openxmlformats.org/officeDocument/2006/relationships/hyperlink" Target="obsidian://adv-uri?vault=Brain&amp;filepath=Sources/CELH/2025-Q1/transcripts/CELH_2025-06-03_Deutsche%20Bank%20Conference.md&amp;line=708" TargetMode="External" Id="rId200"/><Relationship Type="http://schemas.openxmlformats.org/officeDocument/2006/relationships/hyperlink" Target="obsidian://adv-uri?vault=Brain&amp;filepath=Sources/CELH/2025-Q1/transcripts/CELH_2025-06-03_Deutsche%20Bank%20Conference.md&amp;line=708" TargetMode="External" Id="rId201"/><Relationship Type="http://schemas.openxmlformats.org/officeDocument/2006/relationships/hyperlink" Target="obsidian://adv-uri?vault=Brain&amp;filepath=Sources/CELH/2025-Q1/transcripts/CELH_2025-06-03_Deutsche%20Bank%20Conference.md&amp;line=708" TargetMode="External" Id="rId202"/><Relationship Type="http://schemas.openxmlformats.org/officeDocument/2006/relationships/hyperlink" Target="obsidian://adv-uri?vault=Brain&amp;filepath=Sources/CELH/2025-Q1/transcripts/CELH_2025-06-03_Deutsche%20Bank%20Conference.md&amp;line=708" TargetMode="External" Id="rId203"/><Relationship Type="http://schemas.openxmlformats.org/officeDocument/2006/relationships/hyperlink" Target="obsidian://adv-uri?vault=Brain&amp;filepath=Sources/CELH/2025-Q1/transcripts/CELH_2025-06-03_Deutsche%20Bank%20Conference.md&amp;line=708" TargetMode="External" Id="rId204"/><Relationship Type="http://schemas.openxmlformats.org/officeDocument/2006/relationships/hyperlink" Target="obsidian://adv-uri?vault=Brain&amp;filepath=Sources/CELH/2025-Q1/transcripts/CELH_2025-06-03_Deutsche%20Bank%20Conference.md&amp;line=708" TargetMode="External" Id="rId205"/><Relationship Type="http://schemas.openxmlformats.org/officeDocument/2006/relationships/hyperlink" Target="obsidian://adv-uri?vault=Brain&amp;filepath=Sources/CELH/2025-Q1/transcripts/CELH_2025-06-03_Deutsche%20Bank%20Conference.md&amp;line=708" TargetMode="External" Id="rId206"/><Relationship Type="http://schemas.openxmlformats.org/officeDocument/2006/relationships/hyperlink" Target="obsidian://adv-uri?vault=Brain&amp;filepath=Sources/CELH/2025-Q1/transcripts/CELH_2025-06-03_Deutsche%20Bank%20Conference.md&amp;line=719" TargetMode="External" Id="rId207"/><Relationship Type="http://schemas.openxmlformats.org/officeDocument/2006/relationships/hyperlink" Target="obsidian://adv-uri?vault=Brain&amp;filepath=Sources/CELH/2025-Q1/transcripts/CELH_2025-06-03_Deutsche%20Bank%20Conference.md&amp;line=719" TargetMode="External" Id="rId208"/><Relationship Type="http://schemas.openxmlformats.org/officeDocument/2006/relationships/hyperlink" Target="obsidian://adv-uri?vault=Brain&amp;filepath=Sources/CELH/2025-Q1/transcripts/CELH_2025-06-03_Deutsche%20Bank%20Conference.md&amp;line=719" TargetMode="External" Id="rId209"/><Relationship Type="http://schemas.openxmlformats.org/officeDocument/2006/relationships/hyperlink" Target="obsidian://adv-uri?vault=Brain&amp;filepath=Sources/CELH/2025-Q1/transcripts/CELH_2025-06-03_Deutsche%20Bank%20Conference.md&amp;line=719" TargetMode="External" Id="rId210"/><Relationship Type="http://schemas.openxmlformats.org/officeDocument/2006/relationships/hyperlink" Target="obsidian://adv-uri?vault=Brain&amp;filepath=Sources/CELH/2025-Q1/transcripts/CELH_2025-06-03_Deutsche%20Bank%20Conference.md&amp;line=719" TargetMode="External" Id="rId211"/><Relationship Type="http://schemas.openxmlformats.org/officeDocument/2006/relationships/hyperlink" Target="obsidian://adv-uri?vault=Brain&amp;filepath=Sources/CELH/2025-Q1/transcripts/CELH_2025-06-03_Deutsche%20Bank%20Conference.md&amp;line=719" TargetMode="External" Id="rId212"/><Relationship Type="http://schemas.openxmlformats.org/officeDocument/2006/relationships/hyperlink" Target="obsidian://adv-uri?vault=Brain&amp;filepath=Sources/CELH/2025-Q1/transcripts/CELH_2025-06-03_Deutsche%20Bank%20Conference.md&amp;line=719" TargetMode="External" Id="rId213"/><Relationship Type="http://schemas.openxmlformats.org/officeDocument/2006/relationships/hyperlink" Target="obsidian://adv-uri?vault=Brain&amp;filepath=Sources/CELH/2025-Q1/transcripts/CELH_2025-06-03_Deutsche%20Bank%20Conference.md&amp;line=727" TargetMode="External" Id="rId214"/><Relationship Type="http://schemas.openxmlformats.org/officeDocument/2006/relationships/hyperlink" Target="obsidian://adv-uri?vault=Brain&amp;filepath=Sources/CELH/2025-Q1/transcripts/CELH_2025-06-03_Deutsche%20Bank%20Conference.md&amp;line=727" TargetMode="External" Id="rId215"/><Relationship Type="http://schemas.openxmlformats.org/officeDocument/2006/relationships/hyperlink" Target="obsidian://adv-uri?vault=Brain&amp;filepath=Sources/CELH/2025-Q1/transcripts/CELH_2025-06-03_Deutsche%20Bank%20Conference.md&amp;line=727" TargetMode="External" Id="rId216"/><Relationship Type="http://schemas.openxmlformats.org/officeDocument/2006/relationships/hyperlink" Target="obsidian://adv-uri?vault=Brain&amp;filepath=Sources/CELH/2025-Q1/transcripts/CELH_2025-06-03_Deutsche%20Bank%20Conference.md&amp;line=727" TargetMode="External" Id="rId217"/><Relationship Type="http://schemas.openxmlformats.org/officeDocument/2006/relationships/hyperlink" Target="obsidian://adv-uri?vault=Brain&amp;filepath=Sources/CELH/2025-Q1/transcripts/CELH_2025-06-03_Deutsche%20Bank%20Conference.md&amp;line=727" TargetMode="External" Id="rId218"/><Relationship Type="http://schemas.openxmlformats.org/officeDocument/2006/relationships/hyperlink" Target="obsidian://adv-uri?vault=Brain&amp;filepath=Sources/CELH/2025-Q1/transcripts/CELH_2025-06-03_Deutsche%20Bank%20Conference.md&amp;line=727" TargetMode="External" Id="rId219"/><Relationship Type="http://schemas.openxmlformats.org/officeDocument/2006/relationships/hyperlink" Target="obsidian://adv-uri?vault=Brain&amp;filepath=Sources/CELH/2025-Q1/transcripts/CELH_2025-06-03_Deutsche%20Bank%20Conference.md&amp;line=727" TargetMode="External" Id="rId220"/><Relationship Type="http://schemas.openxmlformats.org/officeDocument/2006/relationships/hyperlink" Target="obsidian://adv-uri?vault=Brain&amp;filepath=Sources/CELH/2025-Q1/transcripts/CELH_2025-06-03_Deutsche%20Bank%20Conference.md&amp;line=738" TargetMode="External" Id="rId221"/><Relationship Type="http://schemas.openxmlformats.org/officeDocument/2006/relationships/hyperlink" Target="obsidian://adv-uri?vault=Brain&amp;filepath=Sources/CELH/2025-Q1/transcripts/CELH_2025-06-03_Deutsche%20Bank%20Conference.md&amp;line=738" TargetMode="External" Id="rId222"/><Relationship Type="http://schemas.openxmlformats.org/officeDocument/2006/relationships/hyperlink" Target="obsidian://adv-uri?vault=Brain&amp;filepath=Sources/CELH/2025-Q1/transcripts/CELH_2025-06-03_Deutsche%20Bank%20Conference.md&amp;line=738" TargetMode="External" Id="rId223"/><Relationship Type="http://schemas.openxmlformats.org/officeDocument/2006/relationships/hyperlink" Target="obsidian://adv-uri?vault=Brain&amp;filepath=Sources/CELH/2025-Q1/transcripts/CELH_2025-06-03_Deutsche%20Bank%20Conference.md&amp;line=738" TargetMode="External" Id="rId224"/><Relationship Type="http://schemas.openxmlformats.org/officeDocument/2006/relationships/hyperlink" Target="obsidian://adv-uri?vault=Brain&amp;filepath=Sources/CELH/2025-Q1/transcripts/CELH_2025-06-03_Deutsche%20Bank%20Conference.md&amp;line=738" TargetMode="External" Id="rId225"/><Relationship Type="http://schemas.openxmlformats.org/officeDocument/2006/relationships/hyperlink" Target="obsidian://adv-uri?vault=Brain&amp;filepath=Sources/CELH/2025-Q1/transcripts/CELH_2025-06-03_Deutsche%20Bank%20Conference.md&amp;line=738" TargetMode="External" Id="rId226"/><Relationship Type="http://schemas.openxmlformats.org/officeDocument/2006/relationships/hyperlink" Target="obsidian://adv-uri?vault=Brain&amp;filepath=Sources/CELH/2025-Q1/transcripts/CELH_2025-06-03_Deutsche%20Bank%20Conference.md&amp;line=738" TargetMode="External" Id="rId227"/><Relationship Type="http://schemas.openxmlformats.org/officeDocument/2006/relationships/hyperlink" Target="obsidian://adv-uri?vault=Brain&amp;filepath=Sources/CELH/2025-Q1/transcripts/CELH_2025-06-03_Deutsche%20Bank%20Conference.md&amp;line=772" TargetMode="External" Id="rId228"/><Relationship Type="http://schemas.openxmlformats.org/officeDocument/2006/relationships/hyperlink" Target="obsidian://adv-uri?vault=Brain&amp;filepath=Sources/CELH/2025-Q1/transcripts/CELH_2025-06-03_Deutsche%20Bank%20Conference.md&amp;line=772" TargetMode="External" Id="rId229"/><Relationship Type="http://schemas.openxmlformats.org/officeDocument/2006/relationships/hyperlink" Target="obsidian://adv-uri?vault=Brain&amp;filepath=Sources/CELH/2025-Q1/transcripts/CELH_2025-06-03_Deutsche%20Bank%20Conference.md&amp;line=772" TargetMode="External" Id="rId230"/><Relationship Type="http://schemas.openxmlformats.org/officeDocument/2006/relationships/hyperlink" Target="obsidian://adv-uri?vault=Brain&amp;filepath=Sources/CELH/2025-Q1/transcripts/CELH_2025-06-03_Deutsche%20Bank%20Conference.md&amp;line=772" TargetMode="External" Id="rId231"/><Relationship Type="http://schemas.openxmlformats.org/officeDocument/2006/relationships/hyperlink" Target="obsidian://adv-uri?vault=Brain&amp;filepath=Sources/CELH/2025-Q1/transcripts/CELH_2025-06-03_Deutsche%20Bank%20Conference.md&amp;line=772" TargetMode="External" Id="rId232"/><Relationship Type="http://schemas.openxmlformats.org/officeDocument/2006/relationships/hyperlink" Target="obsidian://adv-uri?vault=Brain&amp;filepath=Sources/CELH/2025-Q1/transcripts/CELH_2025-06-03_Deutsche%20Bank%20Conference.md&amp;line=772" TargetMode="External" Id="rId233"/><Relationship Type="http://schemas.openxmlformats.org/officeDocument/2006/relationships/hyperlink" Target="obsidian://adv-uri?vault=Brain&amp;filepath=Sources/CELH/2025-Q1/transcripts/CELH_2025-06-03_Deutsche%20Bank%20Conference.md&amp;line=772" TargetMode="External" Id="rId234"/></Relationships>
</file>

<file path=xl/worksheets/_rels/sheet14.xml.rels><Relationships xmlns="http://schemas.openxmlformats.org/package/2006/relationships"><Relationship Type="http://schemas.openxmlformats.org/officeDocument/2006/relationships/hyperlink" Target="obsidian://adv-uri?vault=Brain&amp;filepath=Sources/CELH/2025-Q1/transcripts/CELH_2025-05-28_Acquiring%20Alani%20Nu.md&amp;line=1" TargetMode="External" Id="rId1"/><Relationship Type="http://schemas.openxmlformats.org/officeDocument/2006/relationships/hyperlink" Target="obsidian://adv-uri?vault=Brain&amp;filepath=Sources/CELH/2025-Q1/transcripts/CELH_2025-05-28_Acquiring%20Alani%20Nu.md&amp;line=1" TargetMode="External" Id="rId2"/><Relationship Type="http://schemas.openxmlformats.org/officeDocument/2006/relationships/hyperlink" Target="obsidian://adv-uri?vault=Brain&amp;filepath=Sources/CELH/2025-Q1/transcripts/CELH_2025-05-28_Acquiring%20Alani%20Nu.md&amp;line=1" TargetMode="External" Id="rId3"/><Relationship Type="http://schemas.openxmlformats.org/officeDocument/2006/relationships/hyperlink" Target="obsidian://adv-uri?vault=Brain&amp;filepath=Sources/CELH/2025-Q1/transcripts/CELH_2025-05-28_Acquiring%20Alani%20Nu.md&amp;line=1" TargetMode="External" Id="rId4"/><Relationship Type="http://schemas.openxmlformats.org/officeDocument/2006/relationships/hyperlink" Target="obsidian://adv-uri?vault=Brain&amp;filepath=Sources/CELH/2025-Q1/transcripts/CELH_2025-05-28_Acquiring%20Alani%20Nu.md&amp;line=156" TargetMode="External" Id="rId5"/><Relationship Type="http://schemas.openxmlformats.org/officeDocument/2006/relationships/hyperlink" Target="obsidian://adv-uri?vault=Brain&amp;filepath=Sources/CELH/2025-Q1/transcripts/CELH_2025-05-28_Acquiring%20Alani%20Nu.md&amp;line=156" TargetMode="External" Id="rId6"/><Relationship Type="http://schemas.openxmlformats.org/officeDocument/2006/relationships/hyperlink" Target="obsidian://adv-uri?vault=Brain&amp;filepath=Sources/CELH/2025-Q1/transcripts/CELH_2025-05-28_Acquiring%20Alani%20Nu.md&amp;line=156" TargetMode="External" Id="rId7"/><Relationship Type="http://schemas.openxmlformats.org/officeDocument/2006/relationships/hyperlink" Target="obsidian://adv-uri?vault=Brain&amp;filepath=Sources/CELH/2025-Q1/transcripts/CELH_2025-05-28_Acquiring%20Alani%20Nu.md&amp;line=156" TargetMode="External" Id="rId8"/><Relationship Type="http://schemas.openxmlformats.org/officeDocument/2006/relationships/hyperlink" Target="obsidian://adv-uri?vault=Brain&amp;filepath=Sources/CELH/2025-Q1/transcripts/CELH_2025-05-28_Acquiring%20Alani%20Nu.md&amp;line=160" TargetMode="External" Id="rId9"/><Relationship Type="http://schemas.openxmlformats.org/officeDocument/2006/relationships/hyperlink" Target="obsidian://adv-uri?vault=Brain&amp;filepath=Sources/CELH/2025-Q1/transcripts/CELH_2025-05-28_Acquiring%20Alani%20Nu.md&amp;line=160" TargetMode="External" Id="rId10"/><Relationship Type="http://schemas.openxmlformats.org/officeDocument/2006/relationships/hyperlink" Target="obsidian://adv-uri?vault=Brain&amp;filepath=Sources/CELH/2025-Q1/transcripts/CELH_2025-05-28_Acquiring%20Alani%20Nu.md&amp;line=160" TargetMode="External" Id="rId11"/><Relationship Type="http://schemas.openxmlformats.org/officeDocument/2006/relationships/hyperlink" Target="obsidian://adv-uri?vault=Brain&amp;filepath=Sources/CELH/2025-Q1/transcripts/CELH_2025-05-28_Acquiring%20Alani%20Nu.md&amp;line=164" TargetMode="External" Id="rId12"/><Relationship Type="http://schemas.openxmlformats.org/officeDocument/2006/relationships/hyperlink" Target="obsidian://adv-uri?vault=Brain&amp;filepath=Sources/CELH/2025-Q1/transcripts/CELH_2025-05-28_Acquiring%20Alani%20Nu.md&amp;line=164" TargetMode="External" Id="rId13"/><Relationship Type="http://schemas.openxmlformats.org/officeDocument/2006/relationships/hyperlink" Target="obsidian://adv-uri?vault=Brain&amp;filepath=Sources/CELH/2025-Q1/transcripts/CELH_2025-05-28_Acquiring%20Alani%20Nu.md&amp;line=164" TargetMode="External" Id="rId14"/><Relationship Type="http://schemas.openxmlformats.org/officeDocument/2006/relationships/hyperlink" Target="obsidian://adv-uri?vault=Brain&amp;filepath=Sources/CELH/2025-Q1/transcripts/CELH_2025-05-28_Acquiring%20Alani%20Nu.md&amp;line=168" TargetMode="External" Id="rId15"/><Relationship Type="http://schemas.openxmlformats.org/officeDocument/2006/relationships/hyperlink" Target="obsidian://adv-uri?vault=Brain&amp;filepath=Sources/CELH/2025-Q1/transcripts/CELH_2025-05-28_Acquiring%20Alani%20Nu.md&amp;line=168" TargetMode="External" Id="rId16"/><Relationship Type="http://schemas.openxmlformats.org/officeDocument/2006/relationships/hyperlink" Target="obsidian://adv-uri?vault=Brain&amp;filepath=Sources/CELH/2025-Q1/transcripts/CELH_2025-05-28_Acquiring%20Alani%20Nu.md&amp;line=168" TargetMode="External" Id="rId17"/><Relationship Type="http://schemas.openxmlformats.org/officeDocument/2006/relationships/hyperlink" Target="obsidian://adv-uri?vault=Brain&amp;filepath=Sources/CELH/2025-Q1/transcripts/CELH_2025-05-28_Acquiring%20Alani%20Nu.md&amp;line=172" TargetMode="External" Id="rId18"/><Relationship Type="http://schemas.openxmlformats.org/officeDocument/2006/relationships/hyperlink" Target="obsidian://adv-uri?vault=Brain&amp;filepath=Sources/CELH/2025-Q1/transcripts/CELH_2025-05-28_Acquiring%20Alani%20Nu.md&amp;line=172" TargetMode="External" Id="rId19"/><Relationship Type="http://schemas.openxmlformats.org/officeDocument/2006/relationships/hyperlink" Target="obsidian://adv-uri?vault=Brain&amp;filepath=Sources/CELH/2025-Q1/transcripts/CELH_2025-05-28_Acquiring%20Alani%20Nu.md&amp;line=172" TargetMode="External" Id="rId20"/><Relationship Type="http://schemas.openxmlformats.org/officeDocument/2006/relationships/hyperlink" Target="obsidian://adv-uri?vault=Brain&amp;filepath=Sources/CELH/2025-Q1/transcripts/CELH_2025-05-28_Acquiring%20Alani%20Nu.md&amp;line=176" TargetMode="External" Id="rId21"/><Relationship Type="http://schemas.openxmlformats.org/officeDocument/2006/relationships/hyperlink" Target="obsidian://adv-uri?vault=Brain&amp;filepath=Sources/CELH/2025-Q1/transcripts/CELH_2025-05-28_Acquiring%20Alani%20Nu.md&amp;line=176" TargetMode="External" Id="rId22"/><Relationship Type="http://schemas.openxmlformats.org/officeDocument/2006/relationships/hyperlink" Target="obsidian://adv-uri?vault=Brain&amp;filepath=Sources/CELH/2025-Q1/transcripts/CELH_2025-05-28_Acquiring%20Alani%20Nu.md&amp;line=176" TargetMode="External" Id="rId23"/><Relationship Type="http://schemas.openxmlformats.org/officeDocument/2006/relationships/hyperlink" Target="obsidian://adv-uri?vault=Brain&amp;filepath=Sources/CELH/2025-Q1/transcripts/CELH_2025-05-28_Acquiring%20Alani%20Nu.md&amp;line=180" TargetMode="External" Id="rId24"/><Relationship Type="http://schemas.openxmlformats.org/officeDocument/2006/relationships/hyperlink" Target="obsidian://adv-uri?vault=Brain&amp;filepath=Sources/CELH/2025-Q1/transcripts/CELH_2025-05-28_Acquiring%20Alani%20Nu.md&amp;line=180" TargetMode="External" Id="rId25"/><Relationship Type="http://schemas.openxmlformats.org/officeDocument/2006/relationships/hyperlink" Target="obsidian://adv-uri?vault=Brain&amp;filepath=Sources/CELH/2025-Q1/transcripts/CELH_2025-05-28_Acquiring%20Alani%20Nu.md&amp;line=180" TargetMode="External" Id="rId26"/><Relationship Type="http://schemas.openxmlformats.org/officeDocument/2006/relationships/hyperlink" Target="obsidian://adv-uri?vault=Brain&amp;filepath=Sources/CELH/2025-Q1/transcripts/CELH_2025-05-28_Acquiring%20Alani%20Nu.md&amp;line=184" TargetMode="External" Id="rId27"/><Relationship Type="http://schemas.openxmlformats.org/officeDocument/2006/relationships/hyperlink" Target="obsidian://adv-uri?vault=Brain&amp;filepath=Sources/CELH/2025-Q1/transcripts/CELH_2025-05-28_Acquiring%20Alani%20Nu.md&amp;line=184" TargetMode="External" Id="rId28"/><Relationship Type="http://schemas.openxmlformats.org/officeDocument/2006/relationships/hyperlink" Target="obsidian://adv-uri?vault=Brain&amp;filepath=Sources/CELH/2025-Q1/transcripts/CELH_2025-05-28_Acquiring%20Alani%20Nu.md&amp;line=184" TargetMode="External" Id="rId29"/><Relationship Type="http://schemas.openxmlformats.org/officeDocument/2006/relationships/hyperlink" Target="obsidian://adv-uri?vault=Brain&amp;filepath=Sources/CELH/2025-Q1/transcripts/CELH_2025-05-28_Acquiring%20Alani%20Nu.md&amp;line=156" TargetMode="External" Id="rId30"/><Relationship Type="http://schemas.openxmlformats.org/officeDocument/2006/relationships/hyperlink" Target="obsidian://adv-uri?vault=Brain&amp;filepath=Sources/CELH/2025-Q1/transcripts/CELH_2025-05-28_Acquiring%20Alani%20Nu.md&amp;line=156" TargetMode="External" Id="rId31"/><Relationship Type="http://schemas.openxmlformats.org/officeDocument/2006/relationships/hyperlink" Target="obsidian://adv-uri?vault=Brain&amp;filepath=Sources/CELH/2025-Q1/transcripts/CELH_2025-05-28_Acquiring%20Alani%20Nu.md&amp;line=156" TargetMode="External" Id="rId32"/><Relationship Type="http://schemas.openxmlformats.org/officeDocument/2006/relationships/hyperlink" Target="obsidian://adv-uri?vault=Brain&amp;filepath=Sources/CELH/2025-Q1/transcripts/CELH_2025-05-28_Acquiring%20Alani%20Nu.md&amp;line=156" TargetMode="External" Id="rId33"/><Relationship Type="http://schemas.openxmlformats.org/officeDocument/2006/relationships/hyperlink" Target="obsidian://adv-uri?vault=Brain&amp;filepath=Sources/CELH/2025-Q1/transcripts/CELH_2025-05-28_Acquiring%20Alani%20Nu.md&amp;line=156" TargetMode="External" Id="rId34"/><Relationship Type="http://schemas.openxmlformats.org/officeDocument/2006/relationships/hyperlink" Target="obsidian://adv-uri?vault=Brain&amp;filepath=Sources/CELH/2025-Q1/transcripts/CELH_2025-05-28_Acquiring%20Alani%20Nu.md&amp;line=156" TargetMode="External" Id="rId35"/><Relationship Type="http://schemas.openxmlformats.org/officeDocument/2006/relationships/hyperlink" Target="obsidian://adv-uri?vault=Brain&amp;filepath=Sources/CELH/2025-Q1/transcripts/CELH_2025-05-28_Acquiring%20Alani%20Nu.md&amp;line=184" TargetMode="External" Id="rId36"/><Relationship Type="http://schemas.openxmlformats.org/officeDocument/2006/relationships/hyperlink" Target="obsidian://adv-uri?vault=Brain&amp;filepath=Sources/CELH/2025-Q1/transcripts/CELH_2025-05-28_Acquiring%20Alani%20Nu.md&amp;line=184" TargetMode="External" Id="rId37"/><Relationship Type="http://schemas.openxmlformats.org/officeDocument/2006/relationships/hyperlink" Target="obsidian://adv-uri?vault=Brain&amp;filepath=Sources/CELH/2025-Q1/transcripts/CELH_2025-05-28_Acquiring%20Alani%20Nu.md&amp;line=184" TargetMode="External" Id="rId38"/><Relationship Type="http://schemas.openxmlformats.org/officeDocument/2006/relationships/hyperlink" Target="obsidian://adv-uri?vault=Brain&amp;filepath=Sources/CELH/2025-Q1/transcripts/CELH_2025-05-28_Acquiring%20Alani%20Nu.md&amp;line=156" TargetMode="External" Id="rId39"/><Relationship Type="http://schemas.openxmlformats.org/officeDocument/2006/relationships/hyperlink" Target="obsidian://adv-uri?vault=Brain&amp;filepath=Sources/CELH/2025-Q1/transcripts/CELH_2025-05-28_Acquiring%20Alani%20Nu.md&amp;line=156" TargetMode="External" Id="rId40"/><Relationship Type="http://schemas.openxmlformats.org/officeDocument/2006/relationships/hyperlink" Target="obsidian://adv-uri?vault=Brain&amp;filepath=Sources/CELH/2025-Q1/transcripts/CELH_2025-05-28_Acquiring%20Alani%20Nu.md&amp;line=156" TargetMode="External" Id="rId41"/><Relationship Type="http://schemas.openxmlformats.org/officeDocument/2006/relationships/hyperlink" Target="obsidian://adv-uri?vault=Brain&amp;filepath=Sources/CELH/2025-Q1/transcripts/CELH_2025-05-28_Acquiring%20Alani%20Nu.md&amp;line=156" TargetMode="External" Id="rId42"/><Relationship Type="http://schemas.openxmlformats.org/officeDocument/2006/relationships/hyperlink" Target="obsidian://adv-uri?vault=Brain&amp;filepath=Sources/CELH/2025-Q1/transcripts/CELH_2025-05-28_Acquiring%20Alani%20Nu.md&amp;line=156" TargetMode="External" Id="rId43"/><Relationship Type="http://schemas.openxmlformats.org/officeDocument/2006/relationships/hyperlink" Target="obsidian://adv-uri?vault=Brain&amp;filepath=Sources/CELH/2025-Q1/transcripts/CELH_2025-05-28_Acquiring%20Alani%20Nu.md&amp;line=156" TargetMode="External" Id="rId44"/><Relationship Type="http://schemas.openxmlformats.org/officeDocument/2006/relationships/hyperlink" Target="obsidian://adv-uri?vault=Brain&amp;filepath=Sources/CELH/2025-Q1/transcripts/CELH_2025-05-28_Acquiring%20Alani%20Nu.md&amp;line=184" TargetMode="External" Id="rId45"/><Relationship Type="http://schemas.openxmlformats.org/officeDocument/2006/relationships/hyperlink" Target="obsidian://adv-uri?vault=Brain&amp;filepath=Sources/CELH/2025-Q1/transcripts/CELH_2025-05-28_Acquiring%20Alani%20Nu.md&amp;line=184" TargetMode="External" Id="rId46"/><Relationship Type="http://schemas.openxmlformats.org/officeDocument/2006/relationships/hyperlink" Target="obsidian://adv-uri?vault=Brain&amp;filepath=Sources/CELH/2025-Q1/transcripts/CELH_2025-05-28_Acquiring%20Alani%20Nu.md&amp;line=184" TargetMode="External" Id="rId47"/><Relationship Type="http://schemas.openxmlformats.org/officeDocument/2006/relationships/hyperlink" Target="obsidian://adv-uri?vault=Brain&amp;filepath=Sources/CELH/2025-Q1/transcripts/CELH_2025-05-28_Acquiring%20Alani%20Nu.md&amp;line=201" TargetMode="External" Id="rId48"/><Relationship Type="http://schemas.openxmlformats.org/officeDocument/2006/relationships/hyperlink" Target="obsidian://adv-uri?vault=Brain&amp;filepath=Sources/CELH/2025-Q1/transcripts/CELH_2025-05-28_Acquiring%20Alani%20Nu.md&amp;line=201" TargetMode="External" Id="rId49"/><Relationship Type="http://schemas.openxmlformats.org/officeDocument/2006/relationships/hyperlink" Target="obsidian://adv-uri?vault=Brain&amp;filepath=Sources/CELH/2025-Q1/transcripts/CELH_2025-05-28_Acquiring%20Alani%20Nu.md&amp;line=201" TargetMode="External" Id="rId50"/><Relationship Type="http://schemas.openxmlformats.org/officeDocument/2006/relationships/hyperlink" Target="obsidian://adv-uri?vault=Brain&amp;filepath=Sources/CELH/2025-Q1/transcripts/CELH_2025-05-28_Acquiring%20Alani%20Nu.md&amp;line=156" TargetMode="External" Id="rId51"/><Relationship Type="http://schemas.openxmlformats.org/officeDocument/2006/relationships/hyperlink" Target="obsidian://adv-uri?vault=Brain&amp;filepath=Sources/CELH/2025-Q1/transcripts/CELH_2025-05-28_Acquiring%20Alani%20Nu.md&amp;line=156" TargetMode="External" Id="rId52"/><Relationship Type="http://schemas.openxmlformats.org/officeDocument/2006/relationships/hyperlink" Target="obsidian://adv-uri?vault=Brain&amp;filepath=Sources/CELH/2025-Q1/transcripts/CELH_2025-05-28_Acquiring%20Alani%20Nu.md&amp;line=156" TargetMode="External" Id="rId53"/><Relationship Type="http://schemas.openxmlformats.org/officeDocument/2006/relationships/hyperlink" Target="obsidian://adv-uri?vault=Brain&amp;filepath=Sources/CELH/2025-Q1/transcripts/CELH_2025-05-28_Acquiring%20Alani%20Nu.md&amp;line=156" TargetMode="External" Id="rId54"/><Relationship Type="http://schemas.openxmlformats.org/officeDocument/2006/relationships/hyperlink" Target="obsidian://adv-uri?vault=Brain&amp;filepath=Sources/CELH/2025-Q1/transcripts/CELH_2025-05-28_Acquiring%20Alani%20Nu.md&amp;line=156" TargetMode="External" Id="rId55"/><Relationship Type="http://schemas.openxmlformats.org/officeDocument/2006/relationships/hyperlink" Target="obsidian://adv-uri?vault=Brain&amp;filepath=Sources/CELH/2025-Q1/transcripts/CELH_2025-05-28_Acquiring%20Alani%20Nu.md&amp;line=156" TargetMode="External" Id="rId56"/><Relationship Type="http://schemas.openxmlformats.org/officeDocument/2006/relationships/hyperlink" Target="obsidian://adv-uri?vault=Brain&amp;filepath=Sources/CELH/2025-Q1/transcripts/CELH_2025-05-28_Acquiring%20Alani%20Nu.md&amp;line=156" TargetMode="External" Id="rId57"/><Relationship Type="http://schemas.openxmlformats.org/officeDocument/2006/relationships/hyperlink" Target="obsidian://adv-uri?vault=Brain&amp;filepath=Sources/CELH/2025-Q1/transcripts/CELH_2025-05-28_Acquiring%20Alani%20Nu.md&amp;line=156" TargetMode="External" Id="rId58"/><Relationship Type="http://schemas.openxmlformats.org/officeDocument/2006/relationships/hyperlink" Target="obsidian://adv-uri?vault=Brain&amp;filepath=Sources/CELH/2025-Q1/transcripts/CELH_2025-05-28_Acquiring%20Alani%20Nu.md&amp;line=156" TargetMode="External" Id="rId59"/><Relationship Type="http://schemas.openxmlformats.org/officeDocument/2006/relationships/hyperlink" Target="obsidian://adv-uri?vault=Brain&amp;filepath=Sources/CELH/2025-Q1/transcripts/CELH_2025-05-28_Acquiring%20Alani%20Nu.md&amp;line=156" TargetMode="External" Id="rId60"/><Relationship Type="http://schemas.openxmlformats.org/officeDocument/2006/relationships/hyperlink" Target="obsidian://adv-uri?vault=Brain&amp;filepath=Sources/CELH/2025-Q1/transcripts/CELH_2025-05-28_Acquiring%20Alani%20Nu.md&amp;line=156" TargetMode="External" Id="rId61"/><Relationship Type="http://schemas.openxmlformats.org/officeDocument/2006/relationships/hyperlink" Target="obsidian://adv-uri?vault=Brain&amp;filepath=Sources/CELH/2025-Q1/transcripts/CELH_2025-05-28_Acquiring%20Alani%20Nu.md&amp;line=156" TargetMode="External" Id="rId62"/><Relationship Type="http://schemas.openxmlformats.org/officeDocument/2006/relationships/hyperlink" Target="obsidian://adv-uri?vault=Brain&amp;filepath=Sources/CELH/2025-Q1/transcripts/CELH_2025-05-28_Acquiring%20Alani%20Nu.md&amp;line=156" TargetMode="External" Id="rId63"/><Relationship Type="http://schemas.openxmlformats.org/officeDocument/2006/relationships/hyperlink" Target="obsidian://adv-uri?vault=Brain&amp;filepath=Sources/CELH/2025-Q1/transcripts/CELH_2025-05-28_Acquiring%20Alani%20Nu.md&amp;line=156" TargetMode="External" Id="rId64"/><Relationship Type="http://schemas.openxmlformats.org/officeDocument/2006/relationships/hyperlink" Target="obsidian://adv-uri?vault=Brain&amp;filepath=Sources/CELH/2025-Q1/transcripts/CELH_2025-05-28_Acquiring%20Alani%20Nu.md&amp;line=221" TargetMode="External" Id="rId65"/><Relationship Type="http://schemas.openxmlformats.org/officeDocument/2006/relationships/hyperlink" Target="obsidian://adv-uri?vault=Brain&amp;filepath=Sources/CELH/2025-Q1/transcripts/CELH_2025-05-28_Acquiring%20Alani%20Nu.md&amp;line=221" TargetMode="External" Id="rId66"/><Relationship Type="http://schemas.openxmlformats.org/officeDocument/2006/relationships/hyperlink" Target="obsidian://adv-uri?vault=Brain&amp;filepath=Sources/CELH/2025-Q1/transcripts/CELH_2025-05-28_Acquiring%20Alani%20Nu.md&amp;line=156" TargetMode="External" Id="rId67"/><Relationship Type="http://schemas.openxmlformats.org/officeDocument/2006/relationships/hyperlink" Target="obsidian://adv-uri?vault=Brain&amp;filepath=Sources/CELH/2025-Q1/transcripts/CELH_2025-05-28_Acquiring%20Alani%20Nu.md&amp;line=156" TargetMode="External" Id="rId68"/><Relationship Type="http://schemas.openxmlformats.org/officeDocument/2006/relationships/hyperlink" Target="obsidian://adv-uri?vault=Brain&amp;filepath=Sources/CELH/2025-Q1/transcripts/CELH_2025-05-28_Acquiring%20Alani%20Nu.md&amp;line=156" TargetMode="External" Id="rId69"/><Relationship Type="http://schemas.openxmlformats.org/officeDocument/2006/relationships/hyperlink" Target="obsidian://adv-uri?vault=Brain&amp;filepath=Sources/CELH/2025-Q1/transcripts/CELH_2025-05-28_Acquiring%20Alani%20Nu.md&amp;line=156" TargetMode="External" Id="rId70"/><Relationship Type="http://schemas.openxmlformats.org/officeDocument/2006/relationships/hyperlink" Target="obsidian://adv-uri?vault=Brain&amp;filepath=Sources/CELH/2025-Q1/transcripts/CELH_2025-05-28_Acquiring%20Alani%20Nu.md&amp;line=156" TargetMode="External" Id="rId71"/><Relationship Type="http://schemas.openxmlformats.org/officeDocument/2006/relationships/hyperlink" Target="obsidian://adv-uri?vault=Brain&amp;filepath=Sources/CELH/2025-Q1/transcripts/CELH_2025-05-28_Acquiring%20Alani%20Nu.md&amp;line=156" TargetMode="External" Id="rId72"/><Relationship Type="http://schemas.openxmlformats.org/officeDocument/2006/relationships/hyperlink" Target="obsidian://adv-uri?vault=Brain&amp;filepath=Sources/CELH/2025-Q1/transcripts/CELH_2025-05-28_Acquiring%20Alani%20Nu.md&amp;line=156" TargetMode="External" Id="rId73"/><Relationship Type="http://schemas.openxmlformats.org/officeDocument/2006/relationships/hyperlink" Target="obsidian://adv-uri?vault=Brain&amp;filepath=Sources/CELH/2025-Q1/transcripts/CELH_2025-05-28_Acquiring%20Alani%20Nu.md&amp;line=156" TargetMode="External" Id="rId74"/><Relationship Type="http://schemas.openxmlformats.org/officeDocument/2006/relationships/hyperlink" Target="obsidian://adv-uri?vault=Brain&amp;filepath=Sources/CELH/2025-Q1/transcripts/CELH_2025-05-28_Acquiring%20Alani%20Nu.md&amp;line=156" TargetMode="External" Id="rId75"/><Relationship Type="http://schemas.openxmlformats.org/officeDocument/2006/relationships/hyperlink" Target="obsidian://adv-uri?vault=Brain&amp;filepath=Sources/CELH/2025-Q1/transcripts/CELH_2025-05-28_Acquiring%20Alani%20Nu.md&amp;line=156" TargetMode="External" Id="rId76"/><Relationship Type="http://schemas.openxmlformats.org/officeDocument/2006/relationships/hyperlink" Target="obsidian://adv-uri?vault=Brain&amp;filepath=Sources/CELH/2025-Q1/transcripts/CELH_2025-05-28_Acquiring%20Alani%20Nu.md&amp;line=156" TargetMode="External" Id="rId77"/><Relationship Type="http://schemas.openxmlformats.org/officeDocument/2006/relationships/hyperlink" Target="obsidian://adv-uri?vault=Brain&amp;filepath=Sources/CELH/2025-Q1/transcripts/CELH_2025-05-28_Acquiring%20Alani%20Nu.md&amp;line=156" TargetMode="External" Id="rId78"/><Relationship Type="http://schemas.openxmlformats.org/officeDocument/2006/relationships/hyperlink" Target="obsidian://adv-uri?vault=Brain&amp;filepath=Sources/CELH/2025-Q1/transcripts/CELH_2025-05-28_Acquiring%20Alani%20Nu.md&amp;line=156" TargetMode="External" Id="rId79"/><Relationship Type="http://schemas.openxmlformats.org/officeDocument/2006/relationships/hyperlink" Target="obsidian://adv-uri?vault=Brain&amp;filepath=Sources/CELH/2025-Q1/transcripts/CELH_2025-05-28_Acquiring%20Alani%20Nu.md&amp;line=156" TargetMode="External" Id="rId80"/><Relationship Type="http://schemas.openxmlformats.org/officeDocument/2006/relationships/hyperlink" Target="obsidian://adv-uri?vault=Brain&amp;filepath=Sources/CELH/2025-Q1/transcripts/CELH_2025-05-28_Acquiring%20Alani%20Nu.md&amp;line=156" TargetMode="External" Id="rId81"/><Relationship Type="http://schemas.openxmlformats.org/officeDocument/2006/relationships/hyperlink" Target="obsidian://adv-uri?vault=Brain&amp;filepath=Sources/CELH/2025-Q1/transcripts/CELH_2025-05-28_Acquiring%20Alani%20Nu.md&amp;line=156" TargetMode="External" Id="rId82"/><Relationship Type="http://schemas.openxmlformats.org/officeDocument/2006/relationships/hyperlink" Target="obsidian://adv-uri?vault=Brain&amp;filepath=Sources/CELH/2025-Q1/transcripts/CELH_2025-05-28_Acquiring%20Alani%20Nu.md&amp;line=156" TargetMode="External" Id="rId83"/><Relationship Type="http://schemas.openxmlformats.org/officeDocument/2006/relationships/hyperlink" Target="obsidian://adv-uri?vault=Brain&amp;filepath=Sources/CELH/2025-Q1/transcripts/CELH_2025-05-28_Acquiring%20Alani%20Nu.md&amp;line=156" TargetMode="External" Id="rId84"/><Relationship Type="http://schemas.openxmlformats.org/officeDocument/2006/relationships/hyperlink" Target="obsidian://adv-uri?vault=Brain&amp;filepath=Sources/CELH/2025-Q1/transcripts/CELH_2025-05-28_Acquiring%20Alani%20Nu.md&amp;line=156" TargetMode="External" Id="rId85"/><Relationship Type="http://schemas.openxmlformats.org/officeDocument/2006/relationships/hyperlink" Target="obsidian://adv-uri?vault=Brain&amp;filepath=Sources/CELH/2025-Q1/transcripts/CELH_2025-05-28_Acquiring%20Alani%20Nu.md&amp;line=156" TargetMode="External" Id="rId86"/><Relationship Type="http://schemas.openxmlformats.org/officeDocument/2006/relationships/hyperlink" Target="obsidian://adv-uri?vault=Brain&amp;filepath=Sources/CELH/2025-Q1/transcripts/CELH_2025-05-28_Acquiring%20Alani%20Nu.md&amp;line=156" TargetMode="External" Id="rId87"/><Relationship Type="http://schemas.openxmlformats.org/officeDocument/2006/relationships/hyperlink" Target="obsidian://adv-uri?vault=Brain&amp;filepath=Sources/CELH/2025-Q1/transcripts/CELH_2025-05-28_Acquiring%20Alani%20Nu.md&amp;line=156" TargetMode="External" Id="rId88"/><Relationship Type="http://schemas.openxmlformats.org/officeDocument/2006/relationships/hyperlink" Target="obsidian://adv-uri?vault=Brain&amp;filepath=Sources/CELH/2025-Q1/transcripts/CELH_2025-05-28_Acquiring%20Alani%20Nu.md&amp;line=156" TargetMode="External" Id="rId89"/><Relationship Type="http://schemas.openxmlformats.org/officeDocument/2006/relationships/hyperlink" Target="obsidian://adv-uri?vault=Brain&amp;filepath=Sources/CELH/2025-Q1/transcripts/CELH_2025-05-28_Acquiring%20Alani%20Nu.md&amp;line=156" TargetMode="External" Id="rId90"/><Relationship Type="http://schemas.openxmlformats.org/officeDocument/2006/relationships/hyperlink" Target="obsidian://adv-uri?vault=Brain&amp;filepath=Sources/CELH/2025-Q1/transcripts/CELH_2025-05-28_Acquiring%20Alani%20Nu.md&amp;line=156" TargetMode="External" Id="rId91"/><Relationship Type="http://schemas.openxmlformats.org/officeDocument/2006/relationships/hyperlink" Target="obsidian://adv-uri?vault=Brain&amp;filepath=Sources/CELH/2025-Q1/transcripts/CELH_2025-05-28_Acquiring%20Alani%20Nu.md&amp;line=156" TargetMode="External" Id="rId92"/><Relationship Type="http://schemas.openxmlformats.org/officeDocument/2006/relationships/hyperlink" Target="obsidian://adv-uri?vault=Brain&amp;filepath=Sources/CELH/2025-Q1/transcripts/CELH_2025-05-28_Acquiring%20Alani%20Nu.md&amp;line=156" TargetMode="External" Id="rId93"/><Relationship Type="http://schemas.openxmlformats.org/officeDocument/2006/relationships/hyperlink" Target="obsidian://adv-uri?vault=Brain&amp;filepath=Sources/CELH/2025-Q1/transcripts/CELH_2025-05-28_Acquiring%20Alani%20Nu.md&amp;line=156" TargetMode="External" Id="rId94"/><Relationship Type="http://schemas.openxmlformats.org/officeDocument/2006/relationships/hyperlink" Target="obsidian://adv-uri?vault=Brain&amp;filepath=Sources/CELH/2025-Q1/transcripts/CELH_2025-05-28_Acquiring%20Alani%20Nu.md&amp;line=156" TargetMode="External" Id="rId95"/><Relationship Type="http://schemas.openxmlformats.org/officeDocument/2006/relationships/hyperlink" Target="obsidian://adv-uri?vault=Brain&amp;filepath=Sources/CELH/2025-Q1/transcripts/CELH_2025-05-28_Acquiring%20Alani%20Nu.md&amp;line=156" TargetMode="External" Id="rId96"/><Relationship Type="http://schemas.openxmlformats.org/officeDocument/2006/relationships/hyperlink" Target="obsidian://adv-uri?vault=Brain&amp;filepath=Sources/CELH/2025-Q1/transcripts/CELH_2025-05-28_Acquiring%20Alani%20Nu.md&amp;line=156" TargetMode="External" Id="rId97"/><Relationship Type="http://schemas.openxmlformats.org/officeDocument/2006/relationships/hyperlink" Target="obsidian://adv-uri?vault=Brain&amp;filepath=Sources/CELH/2025-Q1/transcripts/CELH_2025-05-28_Acquiring%20Alani%20Nu.md&amp;line=156" TargetMode="External" Id="rId98"/><Relationship Type="http://schemas.openxmlformats.org/officeDocument/2006/relationships/hyperlink" Target="obsidian://adv-uri?vault=Brain&amp;filepath=Sources/CELH/2025-Q1/transcripts/CELH_2025-05-28_Acquiring%20Alani%20Nu.md&amp;line=156" TargetMode="External" Id="rId99"/><Relationship Type="http://schemas.openxmlformats.org/officeDocument/2006/relationships/hyperlink" Target="obsidian://adv-uri?vault=Brain&amp;filepath=Sources/CELH/2025-Q1/transcripts/CELH_2025-05-28_Acquiring%20Alani%20Nu.md&amp;line=156" TargetMode="External" Id="rId100"/><Relationship Type="http://schemas.openxmlformats.org/officeDocument/2006/relationships/hyperlink" Target="obsidian://adv-uri?vault=Brain&amp;filepath=Sources/CELH/2025-Q1/transcripts/CELH_2025-05-28_Acquiring%20Alani%20Nu.md&amp;line=184" TargetMode="External" Id="rId101"/><Relationship Type="http://schemas.openxmlformats.org/officeDocument/2006/relationships/hyperlink" Target="obsidian://adv-uri?vault=Brain&amp;filepath=Sources/CELH/2025-Q1/transcripts/CELH_2025-05-28_Acquiring%20Alani%20Nu.md&amp;line=184" TargetMode="External" Id="rId102"/><Relationship Type="http://schemas.openxmlformats.org/officeDocument/2006/relationships/hyperlink" Target="obsidian://adv-uri?vault=Brain&amp;filepath=Sources/CELH/2025-Q1/transcripts/CELH_2025-05-28_Acquiring%20Alani%20Nu.md&amp;line=184" TargetMode="External" Id="rId103"/><Relationship Type="http://schemas.openxmlformats.org/officeDocument/2006/relationships/hyperlink" Target="obsidian://adv-uri?vault=Brain&amp;filepath=Sources/CELH/2025-Q1/transcripts/CELH_2025-05-28_Acquiring%20Alani%20Nu.md&amp;line=156" TargetMode="External" Id="rId104"/><Relationship Type="http://schemas.openxmlformats.org/officeDocument/2006/relationships/hyperlink" Target="obsidian://adv-uri?vault=Brain&amp;filepath=Sources/CELH/2025-Q1/transcripts/CELH_2025-05-28_Acquiring%20Alani%20Nu.md&amp;line=156" TargetMode="External" Id="rId105"/><Relationship Type="http://schemas.openxmlformats.org/officeDocument/2006/relationships/hyperlink" Target="obsidian://adv-uri?vault=Brain&amp;filepath=Sources/CELH/2025-Q1/transcripts/CELH_2025-05-28_Acquiring%20Alani%20Nu.md&amp;line=156" TargetMode="External" Id="rId106"/><Relationship Type="http://schemas.openxmlformats.org/officeDocument/2006/relationships/hyperlink" Target="obsidian://adv-uri?vault=Brain&amp;filepath=Sources/CELH/2025-Q1/transcripts/CELH_2025-05-28_Acquiring%20Alani%20Nu.md&amp;line=156" TargetMode="External" Id="rId107"/><Relationship Type="http://schemas.openxmlformats.org/officeDocument/2006/relationships/hyperlink" Target="obsidian://adv-uri?vault=Brain&amp;filepath=Sources/CELH/2025-Q1/transcripts/CELH_2025-05-28_Acquiring%20Alani%20Nu.md&amp;line=156" TargetMode="External" Id="rId108"/><Relationship Type="http://schemas.openxmlformats.org/officeDocument/2006/relationships/hyperlink" Target="obsidian://adv-uri?vault=Brain&amp;filepath=Sources/CELH/2025-Q1/transcripts/CELH_2025-05-28_Acquiring%20Alani%20Nu.md&amp;line=156" TargetMode="External" Id="rId109"/><Relationship Type="http://schemas.openxmlformats.org/officeDocument/2006/relationships/hyperlink" Target="obsidian://adv-uri?vault=Brain&amp;filepath=Sources/CELH/2025-Q1/transcripts/CELH_2025-05-28_Acquiring%20Alani%20Nu.md&amp;line=156" TargetMode="External" Id="rId110"/><Relationship Type="http://schemas.openxmlformats.org/officeDocument/2006/relationships/hyperlink" Target="obsidian://adv-uri?vault=Brain&amp;filepath=Sources/CELH/2025-Q1/transcripts/CELH_2025-05-28_Acquiring%20Alani%20Nu.md&amp;line=156" TargetMode="External" Id="rId111"/><Relationship Type="http://schemas.openxmlformats.org/officeDocument/2006/relationships/hyperlink" Target="obsidian://adv-uri?vault=Brain&amp;filepath=Sources/CELH/2025-Q1/transcripts/CELH_2025-05-28_Acquiring%20Alani%20Nu.md&amp;line=156" TargetMode="External" Id="rId112"/><Relationship Type="http://schemas.openxmlformats.org/officeDocument/2006/relationships/hyperlink" Target="obsidian://adv-uri?vault=Brain&amp;filepath=Sources/CELH/2025-Q1/transcripts/CELH_2025-05-28_Acquiring%20Alani%20Nu.md&amp;line=176" TargetMode="External" Id="rId113"/><Relationship Type="http://schemas.openxmlformats.org/officeDocument/2006/relationships/hyperlink" Target="obsidian://adv-uri?vault=Brain&amp;filepath=Sources/CELH/2025-Q1/transcripts/CELH_2025-05-28_Acquiring%20Alani%20Nu.md&amp;line=176" TargetMode="External" Id="rId114"/><Relationship Type="http://schemas.openxmlformats.org/officeDocument/2006/relationships/hyperlink" Target="obsidian://adv-uri?vault=Brain&amp;filepath=Sources/CELH/2025-Q1/transcripts/CELH_2025-05-28_Acquiring%20Alani%20Nu.md&amp;line=176" TargetMode="External" Id="rId115"/><Relationship Type="http://schemas.openxmlformats.org/officeDocument/2006/relationships/hyperlink" Target="obsidian://adv-uri?vault=Brain&amp;filepath=Sources/CELH/2025-Q1/transcripts/CELH_2025-05-28_Acquiring%20Alani%20Nu.md&amp;line=156" TargetMode="External" Id="rId116"/><Relationship Type="http://schemas.openxmlformats.org/officeDocument/2006/relationships/hyperlink" Target="obsidian://adv-uri?vault=Brain&amp;filepath=Sources/CELH/2025-Q1/transcripts/CELH_2025-05-28_Acquiring%20Alani%20Nu.md&amp;line=156" TargetMode="External" Id="rId117"/><Relationship Type="http://schemas.openxmlformats.org/officeDocument/2006/relationships/hyperlink" Target="obsidian://adv-uri?vault=Brain&amp;filepath=Sources/CELH/2025-Q1/transcripts/CELH_2025-05-28_Acquiring%20Alani%20Nu.md&amp;line=156" TargetMode="External" Id="rId118"/><Relationship Type="http://schemas.openxmlformats.org/officeDocument/2006/relationships/hyperlink" Target="obsidian://adv-uri?vault=Brain&amp;filepath=Sources/CELH/2025-Q1/transcripts/CELH_2025-05-28_Acquiring%20Alani%20Nu.md&amp;line=184" TargetMode="External" Id="rId119"/><Relationship Type="http://schemas.openxmlformats.org/officeDocument/2006/relationships/hyperlink" Target="obsidian://adv-uri?vault=Brain&amp;filepath=Sources/CELH/2025-Q1/transcripts/CELH_2025-05-28_Acquiring%20Alani%20Nu.md&amp;line=184" TargetMode="External" Id="rId120"/><Relationship Type="http://schemas.openxmlformats.org/officeDocument/2006/relationships/hyperlink" Target="obsidian://adv-uri?vault=Brain&amp;filepath=Sources/CELH/2025-Q1/transcripts/CELH_2025-05-28_Acquiring%20Alani%20Nu.md&amp;line=184" TargetMode="External" Id="rId121"/><Relationship Type="http://schemas.openxmlformats.org/officeDocument/2006/relationships/hyperlink" Target="obsidian://adv-uri?vault=Brain&amp;filepath=Sources/CELH/2025-Q1/transcripts/CELH_2025-05-28_Acquiring%20Alani%20Nu.md&amp;line=156" TargetMode="External" Id="rId122"/><Relationship Type="http://schemas.openxmlformats.org/officeDocument/2006/relationships/hyperlink" Target="obsidian://adv-uri?vault=Brain&amp;filepath=Sources/CELH/2025-Q1/transcripts/CELH_2025-05-28_Acquiring%20Alani%20Nu.md&amp;line=156" TargetMode="External" Id="rId123"/><Relationship Type="http://schemas.openxmlformats.org/officeDocument/2006/relationships/hyperlink" Target="obsidian://adv-uri?vault=Brain&amp;filepath=Sources/CELH/2025-Q1/transcripts/CELH_2025-05-28_Acquiring%20Alani%20Nu.md&amp;line=156" TargetMode="External" Id="rId124"/><Relationship Type="http://schemas.openxmlformats.org/officeDocument/2006/relationships/hyperlink" Target="obsidian://adv-uri?vault=Brain&amp;filepath=Sources/CELH/2025-Q1/transcripts/CELH_2025-05-28_Acquiring%20Alani%20Nu.md&amp;line=227" TargetMode="External" Id="rId125"/><Relationship Type="http://schemas.openxmlformats.org/officeDocument/2006/relationships/hyperlink" Target="obsidian://adv-uri?vault=Brain&amp;filepath=Sources/CELH/2025-Q1/transcripts/CELH_2025-05-28_Acquiring%20Alani%20Nu.md&amp;line=62" TargetMode="External" Id="rId126"/><Relationship Type="http://schemas.openxmlformats.org/officeDocument/2006/relationships/hyperlink" Target="obsidian://adv-uri?vault=Brain&amp;filepath=Sources/CELH/2025-Q1/transcripts/CELH_2025-05-28_Acquiring%20Alani%20Nu.md&amp;line=366" TargetMode="External" Id="rId127"/><Relationship Type="http://schemas.openxmlformats.org/officeDocument/2006/relationships/hyperlink" Target="obsidian://adv-uri?vault=Brain&amp;filepath=Sources/CELH/2025-Q1/transcripts/CELH_2025-05-28_Acquiring%20Alani%20Nu.md&amp;line=366" TargetMode="External" Id="rId128"/><Relationship Type="http://schemas.openxmlformats.org/officeDocument/2006/relationships/hyperlink" Target="obsidian://adv-uri?vault=Brain&amp;filepath=Sources/CELH/2025-Q1/transcripts/CELH_2025-05-28_Acquiring%20Alani%20Nu.md&amp;line=452" TargetMode="External" Id="rId129"/><Relationship Type="http://schemas.openxmlformats.org/officeDocument/2006/relationships/hyperlink" Target="obsidian://adv-uri?vault=Brain&amp;filepath=Sources/CELH/2025-Q1/transcripts/CELH_2025-05-28_Acquiring%20Alani%20Nu.md&amp;line=94" TargetMode="External" Id="rId130"/><Relationship Type="http://schemas.openxmlformats.org/officeDocument/2006/relationships/hyperlink" Target="obsidian://adv-uri?vault=Brain&amp;filepath=Sources/CELH/2025-Q1/transcripts/CELH_2025-05-28_Acquiring%20Alani%20Nu.md&amp;line=95" TargetMode="External" Id="rId131"/><Relationship Type="http://schemas.openxmlformats.org/officeDocument/2006/relationships/hyperlink" Target="obsidian://adv-uri?vault=Brain&amp;filepath=Sources/CELH/2025-Q1/transcripts/CELH_2025-05-28_Acquiring%20Alani%20Nu.md&amp;line=88" TargetMode="External" Id="rId132"/><Relationship Type="http://schemas.openxmlformats.org/officeDocument/2006/relationships/hyperlink" Target="obsidian://adv-uri?vault=Brain&amp;filepath=Sources/CELH/2025-Q1/transcripts/CELH_2025-05-28_Acquiring%20Alani%20Nu.md&amp;line=62" TargetMode="External" Id="rId133"/><Relationship Type="http://schemas.openxmlformats.org/officeDocument/2006/relationships/hyperlink" Target="obsidian://adv-uri?vault=Brain&amp;filepath=Sources/CELH/2025-Q1/transcripts/CELH_2025-05-28_Acquiring%20Alani%20Nu.md&amp;line=452" TargetMode="External" Id="rId134"/><Relationship Type="http://schemas.openxmlformats.org/officeDocument/2006/relationships/hyperlink" Target="obsidian://adv-uri?vault=Brain&amp;filepath=Sources/CELH/2025-Q1/transcripts/CELH_2025-05-28_Acquiring%20Alani%20Nu.md&amp;line=261" TargetMode="External" Id="rId135"/><Relationship Type="http://schemas.openxmlformats.org/officeDocument/2006/relationships/hyperlink" Target="obsidian://adv-uri?vault=Brain&amp;filepath=Sources/CELH/2025-Q1/transcripts/CELH_2025-05-28_Acquiring%20Alani%20Nu.md&amp;line=86" TargetMode="External" Id="rId136"/><Relationship Type="http://schemas.openxmlformats.org/officeDocument/2006/relationships/hyperlink" Target="obsidian://adv-uri?vault=Brain&amp;filepath=Sources/CELH/2025-Q1/transcripts/CELH_2025-05-28_Acquiring%20Alani%20Nu.md&amp;line=83" TargetMode="External" Id="rId137"/><Relationship Type="http://schemas.openxmlformats.org/officeDocument/2006/relationships/hyperlink" Target="obsidian://adv-uri?vault=Brain&amp;filepath=Sources/CELH/2025-Q1/transcripts/CELH_2025-05-28_Acquiring%20Alani%20Nu.md&amp;line=75" TargetMode="External" Id="rId138"/><Relationship Type="http://schemas.openxmlformats.org/officeDocument/2006/relationships/hyperlink" Target="obsidian://adv-uri?vault=Brain&amp;filepath=Sources/CELH/2025-Q1/transcripts/CELH_2025-05-28_Acquiring%20Alani%20Nu.md&amp;line=266" TargetMode="External" Id="rId139"/><Relationship Type="http://schemas.openxmlformats.org/officeDocument/2006/relationships/hyperlink" Target="obsidian://adv-uri?vault=Brain&amp;filepath=Sources/CELH/2025-Q1/transcripts/CELH_2025-05-28_Acquiring%20Alani%20Nu.md&amp;line=89" TargetMode="External" Id="rId140"/><Relationship Type="http://schemas.openxmlformats.org/officeDocument/2006/relationships/hyperlink" Target="obsidian://adv-uri?vault=Brain&amp;filepath=Sources/CELH/2025-Q1/transcripts/CELH_2025-05-28_Acquiring%20Alani%20Nu.md&amp;line=89" TargetMode="External" Id="rId141"/><Relationship Type="http://schemas.openxmlformats.org/officeDocument/2006/relationships/hyperlink" Target="obsidian://adv-uri?vault=Brain&amp;filepath=Sources/CELH/2025-Q1/transcripts/CELH_2025-05-28_Acquiring%20Alani%20Nu.md&amp;line=561" TargetMode="External" Id="rId142"/><Relationship Type="http://schemas.openxmlformats.org/officeDocument/2006/relationships/hyperlink" Target="obsidian://adv-uri?vault=Brain&amp;filepath=Sources/CELH/2025-Q1/transcripts/CELH_2025-05-28_Acquiring%20Alani%20Nu.md&amp;line=563" TargetMode="External" Id="rId143"/><Relationship Type="http://schemas.openxmlformats.org/officeDocument/2006/relationships/hyperlink" Target="obsidian://adv-uri?vault=Brain&amp;filepath=Sources/CELH/2025-Q1/transcripts/CELH_2025-05-28_Acquiring%20Alani%20Nu.md&amp;line=563" TargetMode="External" Id="rId144"/><Relationship Type="http://schemas.openxmlformats.org/officeDocument/2006/relationships/hyperlink" Target="obsidian://adv-uri?vault=Brain&amp;filepath=Sources/CELH/2025-Q1/transcripts/CELH_2025-05-28_Acquiring%20Alani%20Nu.md&amp;line=563" TargetMode="External" Id="rId145"/><Relationship Type="http://schemas.openxmlformats.org/officeDocument/2006/relationships/hyperlink" Target="obsidian://adv-uri?vault=Brain&amp;filepath=Sources/CELH/2025-Q1/transcripts/CELH_2025-05-28_Acquiring%20Alani%20Nu.md&amp;line=563" TargetMode="External" Id="rId146"/><Relationship Type="http://schemas.openxmlformats.org/officeDocument/2006/relationships/hyperlink" Target="obsidian://adv-uri?vault=Brain&amp;filepath=Sources/CELH/2025-Q1/transcripts/CELH_2025-05-28_Acquiring%20Alani%20Nu.md&amp;line=563" TargetMode="External" Id="rId147"/><Relationship Type="http://schemas.openxmlformats.org/officeDocument/2006/relationships/hyperlink" Target="obsidian://adv-uri?vault=Brain&amp;filepath=Sources/CELH/2025-Q1/transcripts/CELH_2025-05-28_Acquiring%20Alani%20Nu.md&amp;line=563" TargetMode="External" Id="rId148"/><Relationship Type="http://schemas.openxmlformats.org/officeDocument/2006/relationships/hyperlink" Target="obsidian://adv-uri?vault=Brain&amp;filepath=Sources/CELH/2025-Q1/transcripts/CELH_2025-05-28_Acquiring%20Alani%20Nu.md&amp;line=563" TargetMode="External" Id="rId149"/><Relationship Type="http://schemas.openxmlformats.org/officeDocument/2006/relationships/hyperlink" Target="obsidian://adv-uri?vault=Brain&amp;filepath=Sources/CELH/2025-Q1/transcripts/CELH_2025-05-28_Acquiring%20Alani%20Nu.md&amp;line=617" TargetMode="External" Id="rId150"/><Relationship Type="http://schemas.openxmlformats.org/officeDocument/2006/relationships/hyperlink" Target="obsidian://adv-uri?vault=Brain&amp;filepath=Sources/CELH/2025-Q1/transcripts/CELH_2025-05-28_Acquiring%20Alani%20Nu.md&amp;line=617" TargetMode="External" Id="rId151"/><Relationship Type="http://schemas.openxmlformats.org/officeDocument/2006/relationships/hyperlink" Target="obsidian://adv-uri?vault=Brain&amp;filepath=Sources/CELH/2025-Q1/transcripts/CELH_2025-05-28_Acquiring%20Alani%20Nu.md&amp;line=617" TargetMode="External" Id="rId152"/><Relationship Type="http://schemas.openxmlformats.org/officeDocument/2006/relationships/hyperlink" Target="obsidian://adv-uri?vault=Brain&amp;filepath=Sources/CELH/2025-Q1/transcripts/CELH_2025-05-28_Acquiring%20Alani%20Nu.md&amp;line=617" TargetMode="External" Id="rId153"/><Relationship Type="http://schemas.openxmlformats.org/officeDocument/2006/relationships/hyperlink" Target="obsidian://adv-uri?vault=Brain&amp;filepath=Sources/CELH/2025-Q1/transcripts/CELH_2025-05-28_Acquiring%20Alani%20Nu.md&amp;line=617" TargetMode="External" Id="rId154"/><Relationship Type="http://schemas.openxmlformats.org/officeDocument/2006/relationships/hyperlink" Target="obsidian://adv-uri?vault=Brain&amp;filepath=Sources/CELH/2025-Q1/transcripts/CELH_2025-05-28_Acquiring%20Alani%20Nu.md&amp;line=617" TargetMode="External" Id="rId155"/><Relationship Type="http://schemas.openxmlformats.org/officeDocument/2006/relationships/hyperlink" Target="obsidian://adv-uri?vault=Brain&amp;filepath=Sources/CELH/2025-Q1/transcripts/CELH_2025-05-28_Acquiring%20Alani%20Nu.md&amp;line=617" TargetMode="External" Id="rId156"/><Relationship Type="http://schemas.openxmlformats.org/officeDocument/2006/relationships/hyperlink" Target="obsidian://adv-uri?vault=Brain&amp;filepath=Sources/CELH/2025-Q1/transcripts/CELH_2025-05-28_Acquiring%20Alani%20Nu.md&amp;line=629" TargetMode="External" Id="rId157"/><Relationship Type="http://schemas.openxmlformats.org/officeDocument/2006/relationships/hyperlink" Target="obsidian://adv-uri?vault=Brain&amp;filepath=Sources/CELH/2025-Q1/transcripts/CELH_2025-05-28_Acquiring%20Alani%20Nu.md&amp;line=629" TargetMode="External" Id="rId158"/><Relationship Type="http://schemas.openxmlformats.org/officeDocument/2006/relationships/hyperlink" Target="obsidian://adv-uri?vault=Brain&amp;filepath=Sources/CELH/2025-Q1/transcripts/CELH_2025-05-28_Acquiring%20Alani%20Nu.md&amp;line=629" TargetMode="External" Id="rId159"/><Relationship Type="http://schemas.openxmlformats.org/officeDocument/2006/relationships/hyperlink" Target="obsidian://adv-uri?vault=Brain&amp;filepath=Sources/CELH/2025-Q1/transcripts/CELH_2025-05-28_Acquiring%20Alani%20Nu.md&amp;line=629" TargetMode="External" Id="rId160"/><Relationship Type="http://schemas.openxmlformats.org/officeDocument/2006/relationships/hyperlink" Target="obsidian://adv-uri?vault=Brain&amp;filepath=Sources/CELH/2025-Q1/transcripts/CELH_2025-05-28_Acquiring%20Alani%20Nu.md&amp;line=629" TargetMode="External" Id="rId161"/><Relationship Type="http://schemas.openxmlformats.org/officeDocument/2006/relationships/hyperlink" Target="obsidian://adv-uri?vault=Brain&amp;filepath=Sources/CELH/2025-Q1/transcripts/CELH_2025-05-28_Acquiring%20Alani%20Nu.md&amp;line=629" TargetMode="External" Id="rId162"/><Relationship Type="http://schemas.openxmlformats.org/officeDocument/2006/relationships/hyperlink" Target="obsidian://adv-uri?vault=Brain&amp;filepath=Sources/CELH/2025-Q1/transcripts/CELH_2025-05-28_Acquiring%20Alani%20Nu.md&amp;line=629" TargetMode="External" Id="rId163"/><Relationship Type="http://schemas.openxmlformats.org/officeDocument/2006/relationships/hyperlink" Target="obsidian://adv-uri?vault=Brain&amp;filepath=Sources/CELH/2025-Q1/transcripts/CELH_2025-05-28_Acquiring%20Alani%20Nu.md&amp;line=641" TargetMode="External" Id="rId164"/><Relationship Type="http://schemas.openxmlformats.org/officeDocument/2006/relationships/hyperlink" Target="obsidian://adv-uri?vault=Brain&amp;filepath=Sources/CELH/2025-Q1/transcripts/CELH_2025-05-28_Acquiring%20Alani%20Nu.md&amp;line=641" TargetMode="External" Id="rId165"/><Relationship Type="http://schemas.openxmlformats.org/officeDocument/2006/relationships/hyperlink" Target="obsidian://adv-uri?vault=Brain&amp;filepath=Sources/CELH/2025-Q1/transcripts/CELH_2025-05-28_Acquiring%20Alani%20Nu.md&amp;line=641" TargetMode="External" Id="rId166"/><Relationship Type="http://schemas.openxmlformats.org/officeDocument/2006/relationships/hyperlink" Target="obsidian://adv-uri?vault=Brain&amp;filepath=Sources/CELH/2025-Q1/transcripts/CELH_2025-05-28_Acquiring%20Alani%20Nu.md&amp;line=641" TargetMode="External" Id="rId167"/><Relationship Type="http://schemas.openxmlformats.org/officeDocument/2006/relationships/hyperlink" Target="obsidian://adv-uri?vault=Brain&amp;filepath=Sources/CELH/2025-Q1/transcripts/CELH_2025-05-28_Acquiring%20Alani%20Nu.md&amp;line=641" TargetMode="External" Id="rId168"/><Relationship Type="http://schemas.openxmlformats.org/officeDocument/2006/relationships/hyperlink" Target="obsidian://adv-uri?vault=Brain&amp;filepath=Sources/CELH/2025-Q1/transcripts/CELH_2025-05-28_Acquiring%20Alani%20Nu.md&amp;line=641" TargetMode="External" Id="rId169"/><Relationship Type="http://schemas.openxmlformats.org/officeDocument/2006/relationships/hyperlink" Target="obsidian://adv-uri?vault=Brain&amp;filepath=Sources/CELH/2025-Q1/transcripts/CELH_2025-05-28_Acquiring%20Alani%20Nu.md&amp;line=641" TargetMode="External" Id="rId170"/></Relationships>
</file>

<file path=xl/worksheets/_rels/sheet15.xml.rels><Relationships xmlns="http://schemas.openxmlformats.org/package/2006/relationships"><Relationship Type="http://schemas.openxmlformats.org/officeDocument/2006/relationships/hyperlink" Target="obsidian://adv-uri?vault=Brain&amp;filepath=Sources/CELH/2025-Q1/transcripts/CELH_2025-05-13_Goldman%20Sachs%20Conference.md&amp;line=1" TargetMode="External" Id="rId1"/><Relationship Type="http://schemas.openxmlformats.org/officeDocument/2006/relationships/hyperlink" Target="obsidian://adv-uri?vault=Brain&amp;filepath=Sources/CELH/2025-Q1/transcripts/CELH_2025-05-13_Goldman%20Sachs%20Conference.md&amp;line=1" TargetMode="External" Id="rId2"/><Relationship Type="http://schemas.openxmlformats.org/officeDocument/2006/relationships/hyperlink" Target="obsidian://adv-uri?vault=Brain&amp;filepath=Sources/CELH/2025-Q1/transcripts/CELH_2025-05-13_Goldman%20Sachs%20Conference.md&amp;line=1" TargetMode="External" Id="rId3"/><Relationship Type="http://schemas.openxmlformats.org/officeDocument/2006/relationships/hyperlink" Target="obsidian://adv-uri?vault=Brain&amp;filepath=Sources/CELH/2025-Q1/transcripts/CELH_2025-05-13_Goldman%20Sachs%20Conference.md&amp;line=1" TargetMode="External" Id="rId4"/><Relationship Type="http://schemas.openxmlformats.org/officeDocument/2006/relationships/hyperlink" Target="obsidian://adv-uri?vault=Brain&amp;filepath=Sources/CELH/2025-Q1/transcripts/CELH_2025-05-13_Goldman%20Sachs%20Conference.md&amp;line=153" TargetMode="External" Id="rId5"/><Relationship Type="http://schemas.openxmlformats.org/officeDocument/2006/relationships/hyperlink" Target="obsidian://adv-uri?vault=Brain&amp;filepath=Sources/CELH/2025-Q1/transcripts/CELH_2025-05-13_Goldman%20Sachs%20Conference.md&amp;line=153" TargetMode="External" Id="rId6"/><Relationship Type="http://schemas.openxmlformats.org/officeDocument/2006/relationships/hyperlink" Target="obsidian://adv-uri?vault=Brain&amp;filepath=Sources/CELH/2025-Q1/transcripts/CELH_2025-05-13_Goldman%20Sachs%20Conference.md&amp;line=153" TargetMode="External" Id="rId7"/><Relationship Type="http://schemas.openxmlformats.org/officeDocument/2006/relationships/hyperlink" Target="obsidian://adv-uri?vault=Brain&amp;filepath=Sources/CELH/2025-Q1/transcripts/CELH_2025-05-13_Goldman%20Sachs%20Conference.md&amp;line=153" TargetMode="External" Id="rId8"/><Relationship Type="http://schemas.openxmlformats.org/officeDocument/2006/relationships/hyperlink" Target="obsidian://adv-uri?vault=Brain&amp;filepath=Sources/CELH/2025-Q1/transcripts/CELH_2025-05-13_Goldman%20Sachs%20Conference.md&amp;line=153" TargetMode="External" Id="rId9"/><Relationship Type="http://schemas.openxmlformats.org/officeDocument/2006/relationships/hyperlink" Target="obsidian://adv-uri?vault=Brain&amp;filepath=Sources/CELH/2025-Q1/transcripts/CELH_2025-05-13_Goldman%20Sachs%20Conference.md&amp;line=153" TargetMode="External" Id="rId10"/><Relationship Type="http://schemas.openxmlformats.org/officeDocument/2006/relationships/hyperlink" Target="obsidian://adv-uri?vault=Brain&amp;filepath=Sources/CELH/2025-Q1/transcripts/CELH_2025-05-13_Goldman%20Sachs%20Conference.md&amp;line=153" TargetMode="External" Id="rId11"/><Relationship Type="http://schemas.openxmlformats.org/officeDocument/2006/relationships/hyperlink" Target="obsidian://adv-uri?vault=Brain&amp;filepath=Sources/CELH/2025-Q1/transcripts/CELH_2025-05-13_Goldman%20Sachs%20Conference.md&amp;line=153" TargetMode="External" Id="rId12"/><Relationship Type="http://schemas.openxmlformats.org/officeDocument/2006/relationships/hyperlink" Target="obsidian://adv-uri?vault=Brain&amp;filepath=Sources/CELH/2025-Q1/transcripts/CELH_2025-05-13_Goldman%20Sachs%20Conference.md&amp;line=153" TargetMode="External" Id="rId13"/><Relationship Type="http://schemas.openxmlformats.org/officeDocument/2006/relationships/hyperlink" Target="obsidian://adv-uri?vault=Brain&amp;filepath=Sources/CELH/2025-Q1/transcripts/CELH_2025-05-13_Goldman%20Sachs%20Conference.md&amp;line=153" TargetMode="External" Id="rId14"/><Relationship Type="http://schemas.openxmlformats.org/officeDocument/2006/relationships/hyperlink" Target="obsidian://adv-uri?vault=Brain&amp;filepath=Sources/CELH/2025-Q1/transcripts/CELH_2025-05-13_Goldman%20Sachs%20Conference.md&amp;line=153" TargetMode="External" Id="rId15"/><Relationship Type="http://schemas.openxmlformats.org/officeDocument/2006/relationships/hyperlink" Target="obsidian://adv-uri?vault=Brain&amp;filepath=Sources/CELH/2025-Q1/transcripts/CELH_2025-05-13_Goldman%20Sachs%20Conference.md&amp;line=153" TargetMode="External" Id="rId16"/><Relationship Type="http://schemas.openxmlformats.org/officeDocument/2006/relationships/hyperlink" Target="obsidian://adv-uri?vault=Brain&amp;filepath=Sources/CELH/2025-Q1/transcripts/CELH_2025-05-13_Goldman%20Sachs%20Conference.md&amp;line=153" TargetMode="External" Id="rId17"/><Relationship Type="http://schemas.openxmlformats.org/officeDocument/2006/relationships/hyperlink" Target="obsidian://adv-uri?vault=Brain&amp;filepath=Sources/CELH/2025-Q1/transcripts/CELH_2025-05-13_Goldman%20Sachs%20Conference.md&amp;line=153" TargetMode="External" Id="rId18"/><Relationship Type="http://schemas.openxmlformats.org/officeDocument/2006/relationships/hyperlink" Target="obsidian://adv-uri?vault=Brain&amp;filepath=Sources/CELH/2025-Q1/transcripts/CELH_2025-05-13_Goldman%20Sachs%20Conference.md&amp;line=153" TargetMode="External" Id="rId19"/><Relationship Type="http://schemas.openxmlformats.org/officeDocument/2006/relationships/hyperlink" Target="obsidian://adv-uri?vault=Brain&amp;filepath=Sources/CELH/2025-Q1/transcripts/CELH_2025-05-13_Goldman%20Sachs%20Conference.md&amp;line=153" TargetMode="External" Id="rId20"/><Relationship Type="http://schemas.openxmlformats.org/officeDocument/2006/relationships/hyperlink" Target="obsidian://adv-uri?vault=Brain&amp;filepath=Sources/CELH/2025-Q1/transcripts/CELH_2025-05-13_Goldman%20Sachs%20Conference.md&amp;line=153" TargetMode="External" Id="rId21"/><Relationship Type="http://schemas.openxmlformats.org/officeDocument/2006/relationships/hyperlink" Target="obsidian://adv-uri?vault=Brain&amp;filepath=Sources/CELH/2025-Q1/transcripts/CELH_2025-05-13_Goldman%20Sachs%20Conference.md&amp;line=153" TargetMode="External" Id="rId22"/><Relationship Type="http://schemas.openxmlformats.org/officeDocument/2006/relationships/hyperlink" Target="obsidian://adv-uri?vault=Brain&amp;filepath=Sources/CELH/2025-Q1/transcripts/CELH_2025-05-13_Goldman%20Sachs%20Conference.md&amp;line=153" TargetMode="External" Id="rId23"/><Relationship Type="http://schemas.openxmlformats.org/officeDocument/2006/relationships/hyperlink" Target="obsidian://adv-uri?vault=Brain&amp;filepath=Sources/CELH/2025-Q1/transcripts/CELH_2025-05-13_Goldman%20Sachs%20Conference.md&amp;line=153" TargetMode="External" Id="rId24"/><Relationship Type="http://schemas.openxmlformats.org/officeDocument/2006/relationships/hyperlink" Target="obsidian://adv-uri?vault=Brain&amp;filepath=Sources/CELH/2025-Q1/transcripts/CELH_2025-05-13_Goldman%20Sachs%20Conference.md&amp;line=153" TargetMode="External" Id="rId25"/><Relationship Type="http://schemas.openxmlformats.org/officeDocument/2006/relationships/hyperlink" Target="obsidian://adv-uri?vault=Brain&amp;filepath=Sources/CELH/2025-Q1/transcripts/CELH_2025-05-13_Goldman%20Sachs%20Conference.md&amp;line=153" TargetMode="External" Id="rId26"/><Relationship Type="http://schemas.openxmlformats.org/officeDocument/2006/relationships/hyperlink" Target="obsidian://adv-uri?vault=Brain&amp;filepath=Sources/CELH/2025-Q1/transcripts/CELH_2025-05-13_Goldman%20Sachs%20Conference.md&amp;line=153" TargetMode="External" Id="rId27"/><Relationship Type="http://schemas.openxmlformats.org/officeDocument/2006/relationships/hyperlink" Target="obsidian://adv-uri?vault=Brain&amp;filepath=Sources/CELH/2025-Q1/transcripts/CELH_2025-05-13_Goldman%20Sachs%20Conference.md&amp;line=153" TargetMode="External" Id="rId28"/><Relationship Type="http://schemas.openxmlformats.org/officeDocument/2006/relationships/hyperlink" Target="obsidian://adv-uri?vault=Brain&amp;filepath=Sources/CELH/2025-Q1/transcripts/CELH_2025-05-13_Goldman%20Sachs%20Conference.md&amp;line=153" TargetMode="External" Id="rId29"/><Relationship Type="http://schemas.openxmlformats.org/officeDocument/2006/relationships/hyperlink" Target="obsidian://adv-uri?vault=Brain&amp;filepath=Sources/CELH/2025-Q1/transcripts/CELH_2025-05-13_Goldman%20Sachs%20Conference.md&amp;line=153" TargetMode="External" Id="rId30"/><Relationship Type="http://schemas.openxmlformats.org/officeDocument/2006/relationships/hyperlink" Target="obsidian://adv-uri?vault=Brain&amp;filepath=Sources/CELH/2025-Q1/transcripts/CELH_2025-05-13_Goldman%20Sachs%20Conference.md&amp;line=153" TargetMode="External" Id="rId31"/><Relationship Type="http://schemas.openxmlformats.org/officeDocument/2006/relationships/hyperlink" Target="obsidian://adv-uri?vault=Brain&amp;filepath=Sources/CELH/2025-Q1/transcripts/CELH_2025-05-13_Goldman%20Sachs%20Conference.md&amp;line=153" TargetMode="External" Id="rId32"/><Relationship Type="http://schemas.openxmlformats.org/officeDocument/2006/relationships/hyperlink" Target="obsidian://adv-uri?vault=Brain&amp;filepath=Sources/CELH/2025-Q1/transcripts/CELH_2025-05-13_Goldman%20Sachs%20Conference.md&amp;line=153" TargetMode="External" Id="rId33"/><Relationship Type="http://schemas.openxmlformats.org/officeDocument/2006/relationships/hyperlink" Target="obsidian://adv-uri?vault=Brain&amp;filepath=Sources/CELH/2025-Q1/transcripts/CELH_2025-05-13_Goldman%20Sachs%20Conference.md&amp;line=153" TargetMode="External" Id="rId34"/><Relationship Type="http://schemas.openxmlformats.org/officeDocument/2006/relationships/hyperlink" Target="obsidian://adv-uri?vault=Brain&amp;filepath=Sources/CELH/2025-Q1/transcripts/CELH_2025-05-13_Goldman%20Sachs%20Conference.md&amp;line=153" TargetMode="External" Id="rId35"/><Relationship Type="http://schemas.openxmlformats.org/officeDocument/2006/relationships/hyperlink" Target="obsidian://adv-uri?vault=Brain&amp;filepath=Sources/CELH/2025-Q1/transcripts/CELH_2025-05-13_Goldman%20Sachs%20Conference.md&amp;line=193" TargetMode="External" Id="rId36"/><Relationship Type="http://schemas.openxmlformats.org/officeDocument/2006/relationships/hyperlink" Target="obsidian://adv-uri?vault=Brain&amp;filepath=Sources/CELH/2025-Q1/transcripts/CELH_2025-05-13_Goldman%20Sachs%20Conference.md&amp;line=193" TargetMode="External" Id="rId37"/><Relationship Type="http://schemas.openxmlformats.org/officeDocument/2006/relationships/hyperlink" Target="obsidian://adv-uri?vault=Brain&amp;filepath=Sources/CELH/2025-Q1/transcripts/CELH_2025-05-13_Goldman%20Sachs%20Conference.md&amp;line=193" TargetMode="External" Id="rId38"/><Relationship Type="http://schemas.openxmlformats.org/officeDocument/2006/relationships/hyperlink" Target="obsidian://adv-uri?vault=Brain&amp;filepath=Sources/CELH/2025-Q1/transcripts/CELH_2025-05-13_Goldman%20Sachs%20Conference.md&amp;line=197" TargetMode="External" Id="rId39"/><Relationship Type="http://schemas.openxmlformats.org/officeDocument/2006/relationships/hyperlink" Target="obsidian://adv-uri?vault=Brain&amp;filepath=Sources/CELH/2025-Q1/transcripts/CELH_2025-05-13_Goldman%20Sachs%20Conference.md&amp;line=197" TargetMode="External" Id="rId40"/><Relationship Type="http://schemas.openxmlformats.org/officeDocument/2006/relationships/hyperlink" Target="obsidian://adv-uri?vault=Brain&amp;filepath=Sources/CELH/2025-Q1/transcripts/CELH_2025-05-13_Goldman%20Sachs%20Conference.md&amp;line=197" TargetMode="External" Id="rId41"/><Relationship Type="http://schemas.openxmlformats.org/officeDocument/2006/relationships/hyperlink" Target="obsidian://adv-uri?vault=Brain&amp;filepath=Sources/CELH/2025-Q1/transcripts/CELH_2025-05-13_Goldman%20Sachs%20Conference.md&amp;line=201" TargetMode="External" Id="rId42"/><Relationship Type="http://schemas.openxmlformats.org/officeDocument/2006/relationships/hyperlink" Target="obsidian://adv-uri?vault=Brain&amp;filepath=Sources/CELH/2025-Q1/transcripts/CELH_2025-05-13_Goldman%20Sachs%20Conference.md&amp;line=201" TargetMode="External" Id="rId43"/><Relationship Type="http://schemas.openxmlformats.org/officeDocument/2006/relationships/hyperlink" Target="obsidian://adv-uri?vault=Brain&amp;filepath=Sources/CELH/2025-Q1/transcripts/CELH_2025-05-13_Goldman%20Sachs%20Conference.md&amp;line=201" TargetMode="External" Id="rId44"/><Relationship Type="http://schemas.openxmlformats.org/officeDocument/2006/relationships/hyperlink" Target="obsidian://adv-uri?vault=Brain&amp;filepath=Sources/CELH/2025-Q1/transcripts/CELH_2025-05-13_Goldman%20Sachs%20Conference.md&amp;line=153" TargetMode="External" Id="rId45"/><Relationship Type="http://schemas.openxmlformats.org/officeDocument/2006/relationships/hyperlink" Target="obsidian://adv-uri?vault=Brain&amp;filepath=Sources/CELH/2025-Q1/transcripts/CELH_2025-05-13_Goldman%20Sachs%20Conference.md&amp;line=153" TargetMode="External" Id="rId46"/><Relationship Type="http://schemas.openxmlformats.org/officeDocument/2006/relationships/hyperlink" Target="obsidian://adv-uri?vault=Brain&amp;filepath=Sources/CELH/2025-Q1/transcripts/CELH_2025-05-13_Goldman%20Sachs%20Conference.md&amp;line=153" TargetMode="External" Id="rId47"/><Relationship Type="http://schemas.openxmlformats.org/officeDocument/2006/relationships/hyperlink" Target="obsidian://adv-uri?vault=Brain&amp;filepath=Sources/CELH/2025-Q1/transcripts/CELH_2025-05-13_Goldman%20Sachs%20Conference.md&amp;line=153" TargetMode="External" Id="rId48"/><Relationship Type="http://schemas.openxmlformats.org/officeDocument/2006/relationships/hyperlink" Target="obsidian://adv-uri?vault=Brain&amp;filepath=Sources/CELH/2025-Q1/transcripts/CELH_2025-05-13_Goldman%20Sachs%20Conference.md&amp;line=153" TargetMode="External" Id="rId49"/><Relationship Type="http://schemas.openxmlformats.org/officeDocument/2006/relationships/hyperlink" Target="obsidian://adv-uri?vault=Brain&amp;filepath=Sources/CELH/2025-Q1/transcripts/CELH_2025-05-13_Goldman%20Sachs%20Conference.md&amp;line=153" TargetMode="External" Id="rId50"/><Relationship Type="http://schemas.openxmlformats.org/officeDocument/2006/relationships/hyperlink" Target="obsidian://adv-uri?vault=Brain&amp;filepath=Sources/CELH/2025-Q1/transcripts/CELH_2025-05-13_Goldman%20Sachs%20Conference.md&amp;line=153" TargetMode="External" Id="rId51"/><Relationship Type="http://schemas.openxmlformats.org/officeDocument/2006/relationships/hyperlink" Target="obsidian://adv-uri?vault=Brain&amp;filepath=Sources/CELH/2025-Q1/transcripts/CELH_2025-05-13_Goldman%20Sachs%20Conference.md&amp;line=153" TargetMode="External" Id="rId52"/><Relationship Type="http://schemas.openxmlformats.org/officeDocument/2006/relationships/hyperlink" Target="obsidian://adv-uri?vault=Brain&amp;filepath=Sources/CELH/2025-Q1/transcripts/CELH_2025-05-13_Goldman%20Sachs%20Conference.md&amp;line=153" TargetMode="External" Id="rId53"/><Relationship Type="http://schemas.openxmlformats.org/officeDocument/2006/relationships/hyperlink" Target="obsidian://adv-uri?vault=Brain&amp;filepath=Sources/CELH/2025-Q1/transcripts/CELH_2025-05-13_Goldman%20Sachs%20Conference.md&amp;line=181" TargetMode="External" Id="rId54"/><Relationship Type="http://schemas.openxmlformats.org/officeDocument/2006/relationships/hyperlink" Target="obsidian://adv-uri?vault=Brain&amp;filepath=Sources/CELH/2025-Q1/transcripts/CELH_2025-05-13_Goldman%20Sachs%20Conference.md&amp;line=181" TargetMode="External" Id="rId55"/><Relationship Type="http://schemas.openxmlformats.org/officeDocument/2006/relationships/hyperlink" Target="obsidian://adv-uri?vault=Brain&amp;filepath=Sources/CELH/2025-Q1/transcripts/CELH_2025-05-13_Goldman%20Sachs%20Conference.md&amp;line=181" TargetMode="External" Id="rId56"/><Relationship Type="http://schemas.openxmlformats.org/officeDocument/2006/relationships/hyperlink" Target="obsidian://adv-uri?vault=Brain&amp;filepath=Sources/CELH/2025-Q1/transcripts/CELH_2025-05-13_Goldman%20Sachs%20Conference.md&amp;line=153" TargetMode="External" Id="rId57"/><Relationship Type="http://schemas.openxmlformats.org/officeDocument/2006/relationships/hyperlink" Target="obsidian://adv-uri?vault=Brain&amp;filepath=Sources/CELH/2025-Q1/transcripts/CELH_2025-05-13_Goldman%20Sachs%20Conference.md&amp;line=153" TargetMode="External" Id="rId58"/><Relationship Type="http://schemas.openxmlformats.org/officeDocument/2006/relationships/hyperlink" Target="obsidian://adv-uri?vault=Brain&amp;filepath=Sources/CELH/2025-Q1/transcripts/CELH_2025-05-13_Goldman%20Sachs%20Conference.md&amp;line=153" TargetMode="External" Id="rId59"/><Relationship Type="http://schemas.openxmlformats.org/officeDocument/2006/relationships/hyperlink" Target="obsidian://adv-uri?vault=Brain&amp;filepath=Sources/CELH/2025-Q1/transcripts/CELH_2025-05-13_Goldman%20Sachs%20Conference.md&amp;line=197" TargetMode="External" Id="rId60"/><Relationship Type="http://schemas.openxmlformats.org/officeDocument/2006/relationships/hyperlink" Target="obsidian://adv-uri?vault=Brain&amp;filepath=Sources/CELH/2025-Q1/transcripts/CELH_2025-05-13_Goldman%20Sachs%20Conference.md&amp;line=197" TargetMode="External" Id="rId61"/><Relationship Type="http://schemas.openxmlformats.org/officeDocument/2006/relationships/hyperlink" Target="obsidian://adv-uri?vault=Brain&amp;filepath=Sources/CELH/2025-Q1/transcripts/CELH_2025-05-13_Goldman%20Sachs%20Conference.md&amp;line=197" TargetMode="External" Id="rId62"/><Relationship Type="http://schemas.openxmlformats.org/officeDocument/2006/relationships/hyperlink" Target="obsidian://adv-uri?vault=Brain&amp;filepath=Sources/CELH/2025-Q1/transcripts/CELH_2025-05-13_Goldman%20Sachs%20Conference.md&amp;line=153" TargetMode="External" Id="rId63"/><Relationship Type="http://schemas.openxmlformats.org/officeDocument/2006/relationships/hyperlink" Target="obsidian://adv-uri?vault=Brain&amp;filepath=Sources/CELH/2025-Q1/transcripts/CELH_2025-05-13_Goldman%20Sachs%20Conference.md&amp;line=153" TargetMode="External" Id="rId64"/><Relationship Type="http://schemas.openxmlformats.org/officeDocument/2006/relationships/hyperlink" Target="obsidian://adv-uri?vault=Brain&amp;filepath=Sources/CELH/2025-Q1/transcripts/CELH_2025-05-13_Goldman%20Sachs%20Conference.md&amp;line=153" TargetMode="External" Id="rId65"/><Relationship Type="http://schemas.openxmlformats.org/officeDocument/2006/relationships/hyperlink" Target="obsidian://adv-uri?vault=Brain&amp;filepath=Sources/CELH/2025-Q1/transcripts/CELH_2025-05-13_Goldman%20Sachs%20Conference.md&amp;line=207" TargetMode="External" Id="rId66"/><Relationship Type="http://schemas.openxmlformats.org/officeDocument/2006/relationships/hyperlink" Target="obsidian://adv-uri?vault=Brain&amp;filepath=Sources/CELH/2025-Q1/transcripts/CELH_2025-05-13_Goldman%20Sachs%20Conference.md&amp;line=59" TargetMode="External" Id="rId67"/><Relationship Type="http://schemas.openxmlformats.org/officeDocument/2006/relationships/hyperlink" Target="obsidian://adv-uri?vault=Brain&amp;filepath=Sources/CELH/2025-Q1/transcripts/CELH_2025-05-13_Goldman%20Sachs%20Conference.md&amp;line=59" TargetMode="External" Id="rId68"/><Relationship Type="http://schemas.openxmlformats.org/officeDocument/2006/relationships/hyperlink" Target="obsidian://adv-uri?vault=Brain&amp;filepath=Sources/CELH/2025-Q1/transcripts/CELH_2025-05-13_Goldman%20Sachs%20Conference.md&amp;line=59" TargetMode="External" Id="rId69"/><Relationship Type="http://schemas.openxmlformats.org/officeDocument/2006/relationships/hyperlink" Target="obsidian://adv-uri?vault=Brain&amp;filepath=Sources/CELH/2025-Q1/transcripts/CELH_2025-05-13_Goldman%20Sachs%20Conference.md&amp;line=70" TargetMode="External" Id="rId70"/><Relationship Type="http://schemas.openxmlformats.org/officeDocument/2006/relationships/hyperlink" Target="obsidian://adv-uri?vault=Brain&amp;filepath=Sources/CELH/2025-Q1/transcripts/CELH_2025-05-13_Goldman%20Sachs%20Conference.md&amp;line=71" TargetMode="External" Id="rId71"/><Relationship Type="http://schemas.openxmlformats.org/officeDocument/2006/relationships/hyperlink" Target="obsidian://adv-uri?vault=Brain&amp;filepath=Sources/CELH/2025-Q1/transcripts/CELH_2025-05-13_Goldman%20Sachs%20Conference.md&amp;line=86" TargetMode="External" Id="rId72"/><Relationship Type="http://schemas.openxmlformats.org/officeDocument/2006/relationships/hyperlink" Target="obsidian://adv-uri?vault=Brain&amp;filepath=Sources/CELH/2025-Q1/transcripts/CELH_2025-05-13_Goldman%20Sachs%20Conference.md&amp;line=59" TargetMode="External" Id="rId73"/><Relationship Type="http://schemas.openxmlformats.org/officeDocument/2006/relationships/hyperlink" Target="obsidian://adv-uri?vault=Brain&amp;filepath=Sources/CELH/2025-Q1/transcripts/CELH_2025-05-13_Goldman%20Sachs%20Conference.md&amp;line=73" TargetMode="External" Id="rId74"/><Relationship Type="http://schemas.openxmlformats.org/officeDocument/2006/relationships/hyperlink" Target="obsidian://adv-uri?vault=Brain&amp;filepath=Sources/CELH/2025-Q1/transcripts/CELH_2025-05-13_Goldman%20Sachs%20Conference.md&amp;line=90" TargetMode="External" Id="rId75"/><Relationship Type="http://schemas.openxmlformats.org/officeDocument/2006/relationships/hyperlink" Target="obsidian://adv-uri?vault=Brain&amp;filepath=Sources/CELH/2025-Q1/transcripts/CELH_2025-05-13_Goldman%20Sachs%20Conference.md&amp;line=76" TargetMode="External" Id="rId76"/><Relationship Type="http://schemas.openxmlformats.org/officeDocument/2006/relationships/hyperlink" Target="obsidian://adv-uri?vault=Brain&amp;filepath=Sources/CELH/2025-Q1/transcripts/CELH_2025-05-13_Goldman%20Sachs%20Conference.md&amp;line=77" TargetMode="External" Id="rId77"/><Relationship Type="http://schemas.openxmlformats.org/officeDocument/2006/relationships/hyperlink" Target="obsidian://adv-uri?vault=Brain&amp;filepath=Sources/CELH/2025-Q1/transcripts/CELH_2025-05-13_Goldman%20Sachs%20Conference.md&amp;line=78" TargetMode="External" Id="rId78"/><Relationship Type="http://schemas.openxmlformats.org/officeDocument/2006/relationships/hyperlink" Target="obsidian://adv-uri?vault=Brain&amp;filepath=Sources/CELH/2025-Q1/transcripts/CELH_2025-05-13_Goldman%20Sachs%20Conference.md&amp;line=295" TargetMode="External" Id="rId79"/><Relationship Type="http://schemas.openxmlformats.org/officeDocument/2006/relationships/hyperlink" Target="obsidian://adv-uri?vault=Brain&amp;filepath=Sources/CELH/2025-Q1/transcripts/CELH_2025-05-13_Goldman%20Sachs%20Conference.md&amp;line=59" TargetMode="External" Id="rId80"/><Relationship Type="http://schemas.openxmlformats.org/officeDocument/2006/relationships/hyperlink" Target="obsidian://adv-uri?vault=Brain&amp;filepath=Sources/CELH/2025-Q1/transcripts/CELH_2025-05-13_Goldman%20Sachs%20Conference.md&amp;line=309" TargetMode="External" Id="rId81"/><Relationship Type="http://schemas.openxmlformats.org/officeDocument/2006/relationships/hyperlink" Target="obsidian://adv-uri?vault=Brain&amp;filepath=Sources/CELH/2025-Q1/transcripts/CELH_2025-05-13_Goldman%20Sachs%20Conference.md&amp;line=89" TargetMode="External" Id="rId82"/><Relationship Type="http://schemas.openxmlformats.org/officeDocument/2006/relationships/hyperlink" Target="obsidian://adv-uri?vault=Brain&amp;filepath=Sources/CELH/2025-Q1/transcripts/CELH_2025-05-13_Goldman%20Sachs%20Conference.md&amp;line=86" TargetMode="External" Id="rId83"/><Relationship Type="http://schemas.openxmlformats.org/officeDocument/2006/relationships/hyperlink" Target="obsidian://adv-uri?vault=Brain&amp;filepath=Sources/CELH/2025-Q1/transcripts/CELH_2025-05-13_Goldman%20Sachs%20Conference.md&amp;line=59" TargetMode="External" Id="rId84"/><Relationship Type="http://schemas.openxmlformats.org/officeDocument/2006/relationships/hyperlink" Target="obsidian://adv-uri?vault=Brain&amp;filepath=Sources/CELH/2025-Q1/transcripts/CELH_2025-05-13_Goldman%20Sachs%20Conference.md&amp;line=242" TargetMode="External" Id="rId85"/><Relationship Type="http://schemas.openxmlformats.org/officeDocument/2006/relationships/hyperlink" Target="obsidian://adv-uri?vault=Brain&amp;filepath=Sources/CELH/2025-Q1/transcripts/CELH_2025-05-13_Goldman%20Sachs%20Conference.md&amp;line=243" TargetMode="External" Id="rId86"/><Relationship Type="http://schemas.openxmlformats.org/officeDocument/2006/relationships/hyperlink" Target="obsidian://adv-uri?vault=Brain&amp;filepath=Sources/CELH/2025-Q1/transcripts/CELH_2025-05-13_Goldman%20Sachs%20Conference.md&amp;line=353" TargetMode="External" Id="rId87"/><Relationship Type="http://schemas.openxmlformats.org/officeDocument/2006/relationships/hyperlink" Target="obsidian://adv-uri?vault=Brain&amp;filepath=Sources/CELH/2025-Q1/transcripts/CELH_2025-05-13_Goldman%20Sachs%20Conference.md&amp;line=355" TargetMode="External" Id="rId88"/><Relationship Type="http://schemas.openxmlformats.org/officeDocument/2006/relationships/hyperlink" Target="obsidian://adv-uri?vault=Brain&amp;filepath=Sources/CELH/2025-Q1/transcripts/CELH_2025-05-13_Goldman%20Sachs%20Conference.md&amp;line=355" TargetMode="External" Id="rId89"/><Relationship Type="http://schemas.openxmlformats.org/officeDocument/2006/relationships/hyperlink" Target="obsidian://adv-uri?vault=Brain&amp;filepath=Sources/CELH/2025-Q1/transcripts/CELH_2025-05-13_Goldman%20Sachs%20Conference.md&amp;line=355" TargetMode="External" Id="rId90"/><Relationship Type="http://schemas.openxmlformats.org/officeDocument/2006/relationships/hyperlink" Target="obsidian://adv-uri?vault=Brain&amp;filepath=Sources/CELH/2025-Q1/transcripts/CELH_2025-05-13_Goldman%20Sachs%20Conference.md&amp;line=355" TargetMode="External" Id="rId91"/><Relationship Type="http://schemas.openxmlformats.org/officeDocument/2006/relationships/hyperlink" Target="obsidian://adv-uri?vault=Brain&amp;filepath=Sources/CELH/2025-Q1/transcripts/CELH_2025-05-13_Goldman%20Sachs%20Conference.md&amp;line=355" TargetMode="External" Id="rId92"/><Relationship Type="http://schemas.openxmlformats.org/officeDocument/2006/relationships/hyperlink" Target="obsidian://adv-uri?vault=Brain&amp;filepath=Sources/CELH/2025-Q1/transcripts/CELH_2025-05-13_Goldman%20Sachs%20Conference.md&amp;line=355" TargetMode="External" Id="rId93"/><Relationship Type="http://schemas.openxmlformats.org/officeDocument/2006/relationships/hyperlink" Target="obsidian://adv-uri?vault=Brain&amp;filepath=Sources/CELH/2025-Q1/transcripts/CELH_2025-05-13_Goldman%20Sachs%20Conference.md&amp;line=355" TargetMode="External" Id="rId94"/><Relationship Type="http://schemas.openxmlformats.org/officeDocument/2006/relationships/hyperlink" Target="obsidian://adv-uri?vault=Brain&amp;filepath=Sources/CELH/2025-Q1/transcripts/CELH_2025-05-13_Goldman%20Sachs%20Conference.md&amp;line=363" TargetMode="External" Id="rId95"/><Relationship Type="http://schemas.openxmlformats.org/officeDocument/2006/relationships/hyperlink" Target="obsidian://adv-uri?vault=Brain&amp;filepath=Sources/CELH/2025-Q1/transcripts/CELH_2025-05-13_Goldman%20Sachs%20Conference.md&amp;line=363" TargetMode="External" Id="rId96"/><Relationship Type="http://schemas.openxmlformats.org/officeDocument/2006/relationships/hyperlink" Target="obsidian://adv-uri?vault=Brain&amp;filepath=Sources/CELH/2025-Q1/transcripts/CELH_2025-05-13_Goldman%20Sachs%20Conference.md&amp;line=363" TargetMode="External" Id="rId97"/><Relationship Type="http://schemas.openxmlformats.org/officeDocument/2006/relationships/hyperlink" Target="obsidian://adv-uri?vault=Brain&amp;filepath=Sources/CELH/2025-Q1/transcripts/CELH_2025-05-13_Goldman%20Sachs%20Conference.md&amp;line=363" TargetMode="External" Id="rId98"/><Relationship Type="http://schemas.openxmlformats.org/officeDocument/2006/relationships/hyperlink" Target="obsidian://adv-uri?vault=Brain&amp;filepath=Sources/CELH/2025-Q1/transcripts/CELH_2025-05-13_Goldman%20Sachs%20Conference.md&amp;line=363" TargetMode="External" Id="rId99"/><Relationship Type="http://schemas.openxmlformats.org/officeDocument/2006/relationships/hyperlink" Target="obsidian://adv-uri?vault=Brain&amp;filepath=Sources/CELH/2025-Q1/transcripts/CELH_2025-05-13_Goldman%20Sachs%20Conference.md&amp;line=363" TargetMode="External" Id="rId100"/><Relationship Type="http://schemas.openxmlformats.org/officeDocument/2006/relationships/hyperlink" Target="obsidian://adv-uri?vault=Brain&amp;filepath=Sources/CELH/2025-Q1/transcripts/CELH_2025-05-13_Goldman%20Sachs%20Conference.md&amp;line=363" TargetMode="External" Id="rId101"/><Relationship Type="http://schemas.openxmlformats.org/officeDocument/2006/relationships/hyperlink" Target="obsidian://adv-uri?vault=Brain&amp;filepath=Sources/CELH/2025-Q1/transcripts/CELH_2025-05-13_Goldman%20Sachs%20Conference.md&amp;line=374" TargetMode="External" Id="rId102"/><Relationship Type="http://schemas.openxmlformats.org/officeDocument/2006/relationships/hyperlink" Target="obsidian://adv-uri?vault=Brain&amp;filepath=Sources/CELH/2025-Q1/transcripts/CELH_2025-05-13_Goldman%20Sachs%20Conference.md&amp;line=374" TargetMode="External" Id="rId103"/><Relationship Type="http://schemas.openxmlformats.org/officeDocument/2006/relationships/hyperlink" Target="obsidian://adv-uri?vault=Brain&amp;filepath=Sources/CELH/2025-Q1/transcripts/CELH_2025-05-13_Goldman%20Sachs%20Conference.md&amp;line=374" TargetMode="External" Id="rId104"/><Relationship Type="http://schemas.openxmlformats.org/officeDocument/2006/relationships/hyperlink" Target="obsidian://adv-uri?vault=Brain&amp;filepath=Sources/CELH/2025-Q1/transcripts/CELH_2025-05-13_Goldman%20Sachs%20Conference.md&amp;line=374" TargetMode="External" Id="rId105"/><Relationship Type="http://schemas.openxmlformats.org/officeDocument/2006/relationships/hyperlink" Target="obsidian://adv-uri?vault=Brain&amp;filepath=Sources/CELH/2025-Q1/transcripts/CELH_2025-05-13_Goldman%20Sachs%20Conference.md&amp;line=374" TargetMode="External" Id="rId106"/><Relationship Type="http://schemas.openxmlformats.org/officeDocument/2006/relationships/hyperlink" Target="obsidian://adv-uri?vault=Brain&amp;filepath=Sources/CELH/2025-Q1/transcripts/CELH_2025-05-13_Goldman%20Sachs%20Conference.md&amp;line=374" TargetMode="External" Id="rId107"/><Relationship Type="http://schemas.openxmlformats.org/officeDocument/2006/relationships/hyperlink" Target="obsidian://adv-uri?vault=Brain&amp;filepath=Sources/CELH/2025-Q1/transcripts/CELH_2025-05-13_Goldman%20Sachs%20Conference.md&amp;line=374" TargetMode="External" Id="rId108"/><Relationship Type="http://schemas.openxmlformats.org/officeDocument/2006/relationships/hyperlink" Target="obsidian://adv-uri?vault=Brain&amp;filepath=Sources/CELH/2025-Q1/transcripts/CELH_2025-05-13_Goldman%20Sachs%20Conference.md&amp;line=382" TargetMode="External" Id="rId109"/><Relationship Type="http://schemas.openxmlformats.org/officeDocument/2006/relationships/hyperlink" Target="obsidian://adv-uri?vault=Brain&amp;filepath=Sources/CELH/2025-Q1/transcripts/CELH_2025-05-13_Goldman%20Sachs%20Conference.md&amp;line=382" TargetMode="External" Id="rId110"/><Relationship Type="http://schemas.openxmlformats.org/officeDocument/2006/relationships/hyperlink" Target="obsidian://adv-uri?vault=Brain&amp;filepath=Sources/CELH/2025-Q1/transcripts/CELH_2025-05-13_Goldman%20Sachs%20Conference.md&amp;line=382" TargetMode="External" Id="rId111"/><Relationship Type="http://schemas.openxmlformats.org/officeDocument/2006/relationships/hyperlink" Target="obsidian://adv-uri?vault=Brain&amp;filepath=Sources/CELH/2025-Q1/transcripts/CELH_2025-05-13_Goldman%20Sachs%20Conference.md&amp;line=382" TargetMode="External" Id="rId112"/><Relationship Type="http://schemas.openxmlformats.org/officeDocument/2006/relationships/hyperlink" Target="obsidian://adv-uri?vault=Brain&amp;filepath=Sources/CELH/2025-Q1/transcripts/CELH_2025-05-13_Goldman%20Sachs%20Conference.md&amp;line=382" TargetMode="External" Id="rId113"/><Relationship Type="http://schemas.openxmlformats.org/officeDocument/2006/relationships/hyperlink" Target="obsidian://adv-uri?vault=Brain&amp;filepath=Sources/CELH/2025-Q1/transcripts/CELH_2025-05-13_Goldman%20Sachs%20Conference.md&amp;line=382" TargetMode="External" Id="rId114"/><Relationship Type="http://schemas.openxmlformats.org/officeDocument/2006/relationships/hyperlink" Target="obsidian://adv-uri?vault=Brain&amp;filepath=Sources/CELH/2025-Q1/transcripts/CELH_2025-05-13_Goldman%20Sachs%20Conference.md&amp;line=382" TargetMode="External" Id="rId115"/><Relationship Type="http://schemas.openxmlformats.org/officeDocument/2006/relationships/hyperlink" Target="obsidian://adv-uri?vault=Brain&amp;filepath=Sources/CELH/2025-Q1/transcripts/CELH_2025-05-13_Goldman%20Sachs%20Conference.md&amp;line=393" TargetMode="External" Id="rId116"/><Relationship Type="http://schemas.openxmlformats.org/officeDocument/2006/relationships/hyperlink" Target="obsidian://adv-uri?vault=Brain&amp;filepath=Sources/CELH/2025-Q1/transcripts/CELH_2025-05-13_Goldman%20Sachs%20Conference.md&amp;line=393" TargetMode="External" Id="rId117"/><Relationship Type="http://schemas.openxmlformats.org/officeDocument/2006/relationships/hyperlink" Target="obsidian://adv-uri?vault=Brain&amp;filepath=Sources/CELH/2025-Q1/transcripts/CELH_2025-05-13_Goldman%20Sachs%20Conference.md&amp;line=393" TargetMode="External" Id="rId118"/><Relationship Type="http://schemas.openxmlformats.org/officeDocument/2006/relationships/hyperlink" Target="obsidian://adv-uri?vault=Brain&amp;filepath=Sources/CELH/2025-Q1/transcripts/CELH_2025-05-13_Goldman%20Sachs%20Conference.md&amp;line=393" TargetMode="External" Id="rId119"/><Relationship Type="http://schemas.openxmlformats.org/officeDocument/2006/relationships/hyperlink" Target="obsidian://adv-uri?vault=Brain&amp;filepath=Sources/CELH/2025-Q1/transcripts/CELH_2025-05-13_Goldman%20Sachs%20Conference.md&amp;line=393" TargetMode="External" Id="rId120"/><Relationship Type="http://schemas.openxmlformats.org/officeDocument/2006/relationships/hyperlink" Target="obsidian://adv-uri?vault=Brain&amp;filepath=Sources/CELH/2025-Q1/transcripts/CELH_2025-05-13_Goldman%20Sachs%20Conference.md&amp;line=393" TargetMode="External" Id="rId121"/><Relationship Type="http://schemas.openxmlformats.org/officeDocument/2006/relationships/hyperlink" Target="obsidian://adv-uri?vault=Brain&amp;filepath=Sources/CELH/2025-Q1/transcripts/CELH_2025-05-13_Goldman%20Sachs%20Conference.md&amp;line=393" TargetMode="External" Id="rId122"/><Relationship Type="http://schemas.openxmlformats.org/officeDocument/2006/relationships/hyperlink" Target="obsidian://adv-uri?vault=Brain&amp;filepath=Sources/CELH/2025-Q1/transcripts/CELH_2025-05-13_Goldman%20Sachs%20Conference.md&amp;line=426" TargetMode="External" Id="rId123"/><Relationship Type="http://schemas.openxmlformats.org/officeDocument/2006/relationships/hyperlink" Target="obsidian://adv-uri?vault=Brain&amp;filepath=Sources/CELH/2025-Q1/transcripts/CELH_2025-05-13_Goldman%20Sachs%20Conference.md&amp;line=426" TargetMode="External" Id="rId124"/><Relationship Type="http://schemas.openxmlformats.org/officeDocument/2006/relationships/hyperlink" Target="obsidian://adv-uri?vault=Brain&amp;filepath=Sources/CELH/2025-Q1/transcripts/CELH_2025-05-13_Goldman%20Sachs%20Conference.md&amp;line=426" TargetMode="External" Id="rId125"/><Relationship Type="http://schemas.openxmlformats.org/officeDocument/2006/relationships/hyperlink" Target="obsidian://adv-uri?vault=Brain&amp;filepath=Sources/CELH/2025-Q1/transcripts/CELH_2025-05-13_Goldman%20Sachs%20Conference.md&amp;line=426" TargetMode="External" Id="rId126"/><Relationship Type="http://schemas.openxmlformats.org/officeDocument/2006/relationships/hyperlink" Target="obsidian://adv-uri?vault=Brain&amp;filepath=Sources/CELH/2025-Q1/transcripts/CELH_2025-05-13_Goldman%20Sachs%20Conference.md&amp;line=426" TargetMode="External" Id="rId127"/><Relationship Type="http://schemas.openxmlformats.org/officeDocument/2006/relationships/hyperlink" Target="obsidian://adv-uri?vault=Brain&amp;filepath=Sources/CELH/2025-Q1/transcripts/CELH_2025-05-13_Goldman%20Sachs%20Conference.md&amp;line=426" TargetMode="External" Id="rId128"/><Relationship Type="http://schemas.openxmlformats.org/officeDocument/2006/relationships/hyperlink" Target="obsidian://adv-uri?vault=Brain&amp;filepath=Sources/CELH/2025-Q1/transcripts/CELH_2025-05-13_Goldman%20Sachs%20Conference.md&amp;line=426" TargetMode="External" Id="rId129"/><Relationship Type="http://schemas.openxmlformats.org/officeDocument/2006/relationships/hyperlink" Target="obsidian://adv-uri?vault=Brain&amp;filepath=Sources/CELH/2025-Q1/transcripts/CELH_2025-05-13_Goldman%20Sachs%20Conference.md&amp;line=434" TargetMode="External" Id="rId130"/><Relationship Type="http://schemas.openxmlformats.org/officeDocument/2006/relationships/hyperlink" Target="obsidian://adv-uri?vault=Brain&amp;filepath=Sources/CELH/2025-Q1/transcripts/CELH_2025-05-13_Goldman%20Sachs%20Conference.md&amp;line=434" TargetMode="External" Id="rId131"/><Relationship Type="http://schemas.openxmlformats.org/officeDocument/2006/relationships/hyperlink" Target="obsidian://adv-uri?vault=Brain&amp;filepath=Sources/CELH/2025-Q1/transcripts/CELH_2025-05-13_Goldman%20Sachs%20Conference.md&amp;line=434" TargetMode="External" Id="rId132"/><Relationship Type="http://schemas.openxmlformats.org/officeDocument/2006/relationships/hyperlink" Target="obsidian://adv-uri?vault=Brain&amp;filepath=Sources/CELH/2025-Q1/transcripts/CELH_2025-05-13_Goldman%20Sachs%20Conference.md&amp;line=434" TargetMode="External" Id="rId133"/><Relationship Type="http://schemas.openxmlformats.org/officeDocument/2006/relationships/hyperlink" Target="obsidian://adv-uri?vault=Brain&amp;filepath=Sources/CELH/2025-Q1/transcripts/CELH_2025-05-13_Goldman%20Sachs%20Conference.md&amp;line=434" TargetMode="External" Id="rId134"/><Relationship Type="http://schemas.openxmlformats.org/officeDocument/2006/relationships/hyperlink" Target="obsidian://adv-uri?vault=Brain&amp;filepath=Sources/CELH/2025-Q1/transcripts/CELH_2025-05-13_Goldman%20Sachs%20Conference.md&amp;line=434" TargetMode="External" Id="rId135"/><Relationship Type="http://schemas.openxmlformats.org/officeDocument/2006/relationships/hyperlink" Target="obsidian://adv-uri?vault=Brain&amp;filepath=Sources/CELH/2025-Q1/transcripts/CELH_2025-05-13_Goldman%20Sachs%20Conference.md&amp;line=434" TargetMode="External" Id="rId136"/><Relationship Type="http://schemas.openxmlformats.org/officeDocument/2006/relationships/hyperlink" Target="obsidian://adv-uri?vault=Brain&amp;filepath=Sources/CELH/2025-Q1/transcripts/CELH_2025-05-13_Goldman%20Sachs%20Conference.md&amp;line=467" TargetMode="External" Id="rId137"/><Relationship Type="http://schemas.openxmlformats.org/officeDocument/2006/relationships/hyperlink" Target="obsidian://adv-uri?vault=Brain&amp;filepath=Sources/CELH/2025-Q1/transcripts/CELH_2025-05-13_Goldman%20Sachs%20Conference.md&amp;line=467" TargetMode="External" Id="rId138"/><Relationship Type="http://schemas.openxmlformats.org/officeDocument/2006/relationships/hyperlink" Target="obsidian://adv-uri?vault=Brain&amp;filepath=Sources/CELH/2025-Q1/transcripts/CELH_2025-05-13_Goldman%20Sachs%20Conference.md&amp;line=467" TargetMode="External" Id="rId139"/><Relationship Type="http://schemas.openxmlformats.org/officeDocument/2006/relationships/hyperlink" Target="obsidian://adv-uri?vault=Brain&amp;filepath=Sources/CELH/2025-Q1/transcripts/CELH_2025-05-13_Goldman%20Sachs%20Conference.md&amp;line=467" TargetMode="External" Id="rId140"/><Relationship Type="http://schemas.openxmlformats.org/officeDocument/2006/relationships/hyperlink" Target="obsidian://adv-uri?vault=Brain&amp;filepath=Sources/CELH/2025-Q1/transcripts/CELH_2025-05-13_Goldman%20Sachs%20Conference.md&amp;line=467" TargetMode="External" Id="rId141"/><Relationship Type="http://schemas.openxmlformats.org/officeDocument/2006/relationships/hyperlink" Target="obsidian://adv-uri?vault=Brain&amp;filepath=Sources/CELH/2025-Q1/transcripts/CELH_2025-05-13_Goldman%20Sachs%20Conference.md&amp;line=467" TargetMode="External" Id="rId142"/><Relationship Type="http://schemas.openxmlformats.org/officeDocument/2006/relationships/hyperlink" Target="obsidian://adv-uri?vault=Brain&amp;filepath=Sources/CELH/2025-Q1/transcripts/CELH_2025-05-13_Goldman%20Sachs%20Conference.md&amp;line=467" TargetMode="External" Id="rId143"/><Relationship Type="http://schemas.openxmlformats.org/officeDocument/2006/relationships/hyperlink" Target="obsidian://adv-uri?vault=Brain&amp;filepath=Sources/CELH/2025-Q1/transcripts/CELH_2025-05-13_Goldman%20Sachs%20Conference.md&amp;line=487" TargetMode="External" Id="rId144"/><Relationship Type="http://schemas.openxmlformats.org/officeDocument/2006/relationships/hyperlink" Target="obsidian://adv-uri?vault=Brain&amp;filepath=Sources/CELH/2025-Q1/transcripts/CELH_2025-05-13_Goldman%20Sachs%20Conference.md&amp;line=487" TargetMode="External" Id="rId145"/><Relationship Type="http://schemas.openxmlformats.org/officeDocument/2006/relationships/hyperlink" Target="obsidian://adv-uri?vault=Brain&amp;filepath=Sources/CELH/2025-Q1/transcripts/CELH_2025-05-13_Goldman%20Sachs%20Conference.md&amp;line=487" TargetMode="External" Id="rId146"/><Relationship Type="http://schemas.openxmlformats.org/officeDocument/2006/relationships/hyperlink" Target="obsidian://adv-uri?vault=Brain&amp;filepath=Sources/CELH/2025-Q1/transcripts/CELH_2025-05-13_Goldman%20Sachs%20Conference.md&amp;line=487" TargetMode="External" Id="rId147"/><Relationship Type="http://schemas.openxmlformats.org/officeDocument/2006/relationships/hyperlink" Target="obsidian://adv-uri?vault=Brain&amp;filepath=Sources/CELH/2025-Q1/transcripts/CELH_2025-05-13_Goldman%20Sachs%20Conference.md&amp;line=487" TargetMode="External" Id="rId148"/><Relationship Type="http://schemas.openxmlformats.org/officeDocument/2006/relationships/hyperlink" Target="obsidian://adv-uri?vault=Brain&amp;filepath=Sources/CELH/2025-Q1/transcripts/CELH_2025-05-13_Goldman%20Sachs%20Conference.md&amp;line=487" TargetMode="External" Id="rId149"/><Relationship Type="http://schemas.openxmlformats.org/officeDocument/2006/relationships/hyperlink" Target="obsidian://adv-uri?vault=Brain&amp;filepath=Sources/CELH/2025-Q1/transcripts/CELH_2025-05-13_Goldman%20Sachs%20Conference.md&amp;line=487" TargetMode="External" Id="rId150"/><Relationship Type="http://schemas.openxmlformats.org/officeDocument/2006/relationships/hyperlink" Target="obsidian://adv-uri?vault=Brain&amp;filepath=Sources/CELH/2025-Q1/transcripts/CELH_2025-05-13_Goldman%20Sachs%20Conference.md&amp;line=513" TargetMode="External" Id="rId151"/><Relationship Type="http://schemas.openxmlformats.org/officeDocument/2006/relationships/hyperlink" Target="obsidian://adv-uri?vault=Brain&amp;filepath=Sources/CELH/2025-Q1/transcripts/CELH_2025-05-13_Goldman%20Sachs%20Conference.md&amp;line=513" TargetMode="External" Id="rId152"/><Relationship Type="http://schemas.openxmlformats.org/officeDocument/2006/relationships/hyperlink" Target="obsidian://adv-uri?vault=Brain&amp;filepath=Sources/CELH/2025-Q1/transcripts/CELH_2025-05-13_Goldman%20Sachs%20Conference.md&amp;line=513" TargetMode="External" Id="rId153"/><Relationship Type="http://schemas.openxmlformats.org/officeDocument/2006/relationships/hyperlink" Target="obsidian://adv-uri?vault=Brain&amp;filepath=Sources/CELH/2025-Q1/transcripts/CELH_2025-05-13_Goldman%20Sachs%20Conference.md&amp;line=513" TargetMode="External" Id="rId154"/><Relationship Type="http://schemas.openxmlformats.org/officeDocument/2006/relationships/hyperlink" Target="obsidian://adv-uri?vault=Brain&amp;filepath=Sources/CELH/2025-Q1/transcripts/CELH_2025-05-13_Goldman%20Sachs%20Conference.md&amp;line=513" TargetMode="External" Id="rId155"/><Relationship Type="http://schemas.openxmlformats.org/officeDocument/2006/relationships/hyperlink" Target="obsidian://adv-uri?vault=Brain&amp;filepath=Sources/CELH/2025-Q1/transcripts/CELH_2025-05-13_Goldman%20Sachs%20Conference.md&amp;line=513" TargetMode="External" Id="rId156"/><Relationship Type="http://schemas.openxmlformats.org/officeDocument/2006/relationships/hyperlink" Target="obsidian://adv-uri?vault=Brain&amp;filepath=Sources/CELH/2025-Q1/transcripts/CELH_2025-05-13_Goldman%20Sachs%20Conference.md&amp;line=513" TargetMode="External" Id="rId157"/><Relationship Type="http://schemas.openxmlformats.org/officeDocument/2006/relationships/hyperlink" Target="obsidian://adv-uri?vault=Brain&amp;filepath=Sources/CELH/2025-Q1/transcripts/CELH_2025-05-13_Goldman%20Sachs%20Conference.md&amp;line=533" TargetMode="External" Id="rId158"/><Relationship Type="http://schemas.openxmlformats.org/officeDocument/2006/relationships/hyperlink" Target="obsidian://adv-uri?vault=Brain&amp;filepath=Sources/CELH/2025-Q1/transcripts/CELH_2025-05-13_Goldman%20Sachs%20Conference.md&amp;line=533" TargetMode="External" Id="rId159"/><Relationship Type="http://schemas.openxmlformats.org/officeDocument/2006/relationships/hyperlink" Target="obsidian://adv-uri?vault=Brain&amp;filepath=Sources/CELH/2025-Q1/transcripts/CELH_2025-05-13_Goldman%20Sachs%20Conference.md&amp;line=533" TargetMode="External" Id="rId160"/><Relationship Type="http://schemas.openxmlformats.org/officeDocument/2006/relationships/hyperlink" Target="obsidian://adv-uri?vault=Brain&amp;filepath=Sources/CELH/2025-Q1/transcripts/CELH_2025-05-13_Goldman%20Sachs%20Conference.md&amp;line=533" TargetMode="External" Id="rId161"/><Relationship Type="http://schemas.openxmlformats.org/officeDocument/2006/relationships/hyperlink" Target="obsidian://adv-uri?vault=Brain&amp;filepath=Sources/CELH/2025-Q1/transcripts/CELH_2025-05-13_Goldman%20Sachs%20Conference.md&amp;line=533" TargetMode="External" Id="rId162"/><Relationship Type="http://schemas.openxmlformats.org/officeDocument/2006/relationships/hyperlink" Target="obsidian://adv-uri?vault=Brain&amp;filepath=Sources/CELH/2025-Q1/transcripts/CELH_2025-05-13_Goldman%20Sachs%20Conference.md&amp;line=533" TargetMode="External" Id="rId163"/><Relationship Type="http://schemas.openxmlformats.org/officeDocument/2006/relationships/hyperlink" Target="obsidian://adv-uri?vault=Brain&amp;filepath=Sources/CELH/2025-Q1/transcripts/CELH_2025-05-13_Goldman%20Sachs%20Conference.md&amp;line=533" TargetMode="External" Id="rId164"/><Relationship Type="http://schemas.openxmlformats.org/officeDocument/2006/relationships/hyperlink" Target="obsidian://adv-uri?vault=Brain&amp;filepath=Sources/CELH/2025-Q1/transcripts/CELH_2025-05-13_Goldman%20Sachs%20Conference.md&amp;line=555" TargetMode="External" Id="rId165"/><Relationship Type="http://schemas.openxmlformats.org/officeDocument/2006/relationships/hyperlink" Target="obsidian://adv-uri?vault=Brain&amp;filepath=Sources/CELH/2025-Q1/transcripts/CELH_2025-05-13_Goldman%20Sachs%20Conference.md&amp;line=555" TargetMode="External" Id="rId166"/><Relationship Type="http://schemas.openxmlformats.org/officeDocument/2006/relationships/hyperlink" Target="obsidian://adv-uri?vault=Brain&amp;filepath=Sources/CELH/2025-Q1/transcripts/CELH_2025-05-13_Goldman%20Sachs%20Conference.md&amp;line=555" TargetMode="External" Id="rId167"/><Relationship Type="http://schemas.openxmlformats.org/officeDocument/2006/relationships/hyperlink" Target="obsidian://adv-uri?vault=Brain&amp;filepath=Sources/CELH/2025-Q1/transcripts/CELH_2025-05-13_Goldman%20Sachs%20Conference.md&amp;line=555" TargetMode="External" Id="rId168"/><Relationship Type="http://schemas.openxmlformats.org/officeDocument/2006/relationships/hyperlink" Target="obsidian://adv-uri?vault=Brain&amp;filepath=Sources/CELH/2025-Q1/transcripts/CELH_2025-05-13_Goldman%20Sachs%20Conference.md&amp;line=555" TargetMode="External" Id="rId169"/><Relationship Type="http://schemas.openxmlformats.org/officeDocument/2006/relationships/hyperlink" Target="obsidian://adv-uri?vault=Brain&amp;filepath=Sources/CELH/2025-Q1/transcripts/CELH_2025-05-13_Goldman%20Sachs%20Conference.md&amp;line=555" TargetMode="External" Id="rId170"/><Relationship Type="http://schemas.openxmlformats.org/officeDocument/2006/relationships/hyperlink" Target="obsidian://adv-uri?vault=Brain&amp;filepath=Sources/CELH/2025-Q1/transcripts/CELH_2025-05-13_Goldman%20Sachs%20Conference.md&amp;line=555" TargetMode="External" Id="rId171"/><Relationship Type="http://schemas.openxmlformats.org/officeDocument/2006/relationships/hyperlink" Target="obsidian://adv-uri?vault=Brain&amp;filepath=Sources/CELH/2025-Q1/transcripts/CELH_2025-05-13_Goldman%20Sachs%20Conference.md&amp;line=600" TargetMode="External" Id="rId172"/><Relationship Type="http://schemas.openxmlformats.org/officeDocument/2006/relationships/hyperlink" Target="obsidian://adv-uri?vault=Brain&amp;filepath=Sources/CELH/2025-Q1/transcripts/CELH_2025-05-13_Goldman%20Sachs%20Conference.md&amp;line=600" TargetMode="External" Id="rId173"/><Relationship Type="http://schemas.openxmlformats.org/officeDocument/2006/relationships/hyperlink" Target="obsidian://adv-uri?vault=Brain&amp;filepath=Sources/CELH/2025-Q1/transcripts/CELH_2025-05-13_Goldman%20Sachs%20Conference.md&amp;line=600" TargetMode="External" Id="rId174"/><Relationship Type="http://schemas.openxmlformats.org/officeDocument/2006/relationships/hyperlink" Target="obsidian://adv-uri?vault=Brain&amp;filepath=Sources/CELH/2025-Q1/transcripts/CELH_2025-05-13_Goldman%20Sachs%20Conference.md&amp;line=600" TargetMode="External" Id="rId175"/><Relationship Type="http://schemas.openxmlformats.org/officeDocument/2006/relationships/hyperlink" Target="obsidian://adv-uri?vault=Brain&amp;filepath=Sources/CELH/2025-Q1/transcripts/CELH_2025-05-13_Goldman%20Sachs%20Conference.md&amp;line=600" TargetMode="External" Id="rId176"/><Relationship Type="http://schemas.openxmlformats.org/officeDocument/2006/relationships/hyperlink" Target="obsidian://adv-uri?vault=Brain&amp;filepath=Sources/CELH/2025-Q1/transcripts/CELH_2025-05-13_Goldman%20Sachs%20Conference.md&amp;line=600" TargetMode="External" Id="rId177"/><Relationship Type="http://schemas.openxmlformats.org/officeDocument/2006/relationships/hyperlink" Target="obsidian://adv-uri?vault=Brain&amp;filepath=Sources/CELH/2025-Q1/transcripts/CELH_2025-05-13_Goldman%20Sachs%20Conference.md&amp;line=600" TargetMode="External" Id="rId178"/><Relationship Type="http://schemas.openxmlformats.org/officeDocument/2006/relationships/hyperlink" Target="obsidian://adv-uri?vault=Brain&amp;filepath=Sources/CELH/2025-Q1/transcripts/CELH_2025-05-13_Goldman%20Sachs%20Conference.md&amp;line=618" TargetMode="External" Id="rId179"/><Relationship Type="http://schemas.openxmlformats.org/officeDocument/2006/relationships/hyperlink" Target="obsidian://adv-uri?vault=Brain&amp;filepath=Sources/CELH/2025-Q1/transcripts/CELH_2025-05-13_Goldman%20Sachs%20Conference.md&amp;line=618" TargetMode="External" Id="rId180"/><Relationship Type="http://schemas.openxmlformats.org/officeDocument/2006/relationships/hyperlink" Target="obsidian://adv-uri?vault=Brain&amp;filepath=Sources/CELH/2025-Q1/transcripts/CELH_2025-05-13_Goldman%20Sachs%20Conference.md&amp;line=618" TargetMode="External" Id="rId181"/><Relationship Type="http://schemas.openxmlformats.org/officeDocument/2006/relationships/hyperlink" Target="obsidian://adv-uri?vault=Brain&amp;filepath=Sources/CELH/2025-Q1/transcripts/CELH_2025-05-13_Goldman%20Sachs%20Conference.md&amp;line=618" TargetMode="External" Id="rId182"/><Relationship Type="http://schemas.openxmlformats.org/officeDocument/2006/relationships/hyperlink" Target="obsidian://adv-uri?vault=Brain&amp;filepath=Sources/CELH/2025-Q1/transcripts/CELH_2025-05-13_Goldman%20Sachs%20Conference.md&amp;line=618" TargetMode="External" Id="rId183"/><Relationship Type="http://schemas.openxmlformats.org/officeDocument/2006/relationships/hyperlink" Target="obsidian://adv-uri?vault=Brain&amp;filepath=Sources/CELH/2025-Q1/transcripts/CELH_2025-05-13_Goldman%20Sachs%20Conference.md&amp;line=618" TargetMode="External" Id="rId184"/><Relationship Type="http://schemas.openxmlformats.org/officeDocument/2006/relationships/hyperlink" Target="obsidian://adv-uri?vault=Brain&amp;filepath=Sources/CELH/2025-Q1/transcripts/CELH_2025-05-13_Goldman%20Sachs%20Conference.md&amp;line=618" TargetMode="External" Id="rId185"/><Relationship Type="http://schemas.openxmlformats.org/officeDocument/2006/relationships/hyperlink" Target="obsidian://adv-uri?vault=Brain&amp;filepath=Sources/CELH/2025-Q1/transcripts/CELH_2025-05-13_Goldman%20Sachs%20Conference.md&amp;line=629" TargetMode="External" Id="rId186"/><Relationship Type="http://schemas.openxmlformats.org/officeDocument/2006/relationships/hyperlink" Target="obsidian://adv-uri?vault=Brain&amp;filepath=Sources/CELH/2025-Q1/transcripts/CELH_2025-05-13_Goldman%20Sachs%20Conference.md&amp;line=629" TargetMode="External" Id="rId187"/><Relationship Type="http://schemas.openxmlformats.org/officeDocument/2006/relationships/hyperlink" Target="obsidian://adv-uri?vault=Brain&amp;filepath=Sources/CELH/2025-Q1/transcripts/CELH_2025-05-13_Goldman%20Sachs%20Conference.md&amp;line=629" TargetMode="External" Id="rId188"/><Relationship Type="http://schemas.openxmlformats.org/officeDocument/2006/relationships/hyperlink" Target="obsidian://adv-uri?vault=Brain&amp;filepath=Sources/CELH/2025-Q1/transcripts/CELH_2025-05-13_Goldman%20Sachs%20Conference.md&amp;line=629" TargetMode="External" Id="rId189"/><Relationship Type="http://schemas.openxmlformats.org/officeDocument/2006/relationships/hyperlink" Target="obsidian://adv-uri?vault=Brain&amp;filepath=Sources/CELH/2025-Q1/transcripts/CELH_2025-05-13_Goldman%20Sachs%20Conference.md&amp;line=629" TargetMode="External" Id="rId190"/><Relationship Type="http://schemas.openxmlformats.org/officeDocument/2006/relationships/hyperlink" Target="obsidian://adv-uri?vault=Brain&amp;filepath=Sources/CELH/2025-Q1/transcripts/CELH_2025-05-13_Goldman%20Sachs%20Conference.md&amp;line=629" TargetMode="External" Id="rId191"/><Relationship Type="http://schemas.openxmlformats.org/officeDocument/2006/relationships/hyperlink" Target="obsidian://adv-uri?vault=Brain&amp;filepath=Sources/CELH/2025-Q1/transcripts/CELH_2025-05-13_Goldman%20Sachs%20Conference.md&amp;line=629" TargetMode="External" Id="rId192"/><Relationship Type="http://schemas.openxmlformats.org/officeDocument/2006/relationships/hyperlink" Target="obsidian://adv-uri?vault=Brain&amp;filepath=Sources/CELH/2025-Q1/transcripts/CELH_2025-05-13_Goldman%20Sachs%20Conference.md&amp;line=662" TargetMode="External" Id="rId193"/><Relationship Type="http://schemas.openxmlformats.org/officeDocument/2006/relationships/hyperlink" Target="obsidian://adv-uri?vault=Brain&amp;filepath=Sources/CELH/2025-Q1/transcripts/CELH_2025-05-13_Goldman%20Sachs%20Conference.md&amp;line=662" TargetMode="External" Id="rId194"/><Relationship Type="http://schemas.openxmlformats.org/officeDocument/2006/relationships/hyperlink" Target="obsidian://adv-uri?vault=Brain&amp;filepath=Sources/CELH/2025-Q1/transcripts/CELH_2025-05-13_Goldman%20Sachs%20Conference.md&amp;line=662" TargetMode="External" Id="rId195"/><Relationship Type="http://schemas.openxmlformats.org/officeDocument/2006/relationships/hyperlink" Target="obsidian://adv-uri?vault=Brain&amp;filepath=Sources/CELH/2025-Q1/transcripts/CELH_2025-05-13_Goldman%20Sachs%20Conference.md&amp;line=662" TargetMode="External" Id="rId196"/><Relationship Type="http://schemas.openxmlformats.org/officeDocument/2006/relationships/hyperlink" Target="obsidian://adv-uri?vault=Brain&amp;filepath=Sources/CELH/2025-Q1/transcripts/CELH_2025-05-13_Goldman%20Sachs%20Conference.md&amp;line=662" TargetMode="External" Id="rId197"/><Relationship Type="http://schemas.openxmlformats.org/officeDocument/2006/relationships/hyperlink" Target="obsidian://adv-uri?vault=Brain&amp;filepath=Sources/CELH/2025-Q1/transcripts/CELH_2025-05-13_Goldman%20Sachs%20Conference.md&amp;line=662" TargetMode="External" Id="rId198"/><Relationship Type="http://schemas.openxmlformats.org/officeDocument/2006/relationships/hyperlink" Target="obsidian://adv-uri?vault=Brain&amp;filepath=Sources/CELH/2025-Q1/transcripts/CELH_2025-05-13_Goldman%20Sachs%20Conference.md&amp;line=662" TargetMode="External" Id="rId199"/><Relationship Type="http://schemas.openxmlformats.org/officeDocument/2006/relationships/hyperlink" Target="obsidian://adv-uri?vault=Brain&amp;filepath=Sources/CELH/2025-Q1/transcripts/CELH_2025-05-13_Goldman%20Sachs%20Conference.md&amp;line=673" TargetMode="External" Id="rId200"/><Relationship Type="http://schemas.openxmlformats.org/officeDocument/2006/relationships/hyperlink" Target="obsidian://adv-uri?vault=Brain&amp;filepath=Sources/CELH/2025-Q1/transcripts/CELH_2025-05-13_Goldman%20Sachs%20Conference.md&amp;line=673" TargetMode="External" Id="rId201"/><Relationship Type="http://schemas.openxmlformats.org/officeDocument/2006/relationships/hyperlink" Target="obsidian://adv-uri?vault=Brain&amp;filepath=Sources/CELH/2025-Q1/transcripts/CELH_2025-05-13_Goldman%20Sachs%20Conference.md&amp;line=673" TargetMode="External" Id="rId202"/><Relationship Type="http://schemas.openxmlformats.org/officeDocument/2006/relationships/hyperlink" Target="obsidian://adv-uri?vault=Brain&amp;filepath=Sources/CELH/2025-Q1/transcripts/CELH_2025-05-13_Goldman%20Sachs%20Conference.md&amp;line=673" TargetMode="External" Id="rId203"/><Relationship Type="http://schemas.openxmlformats.org/officeDocument/2006/relationships/hyperlink" Target="obsidian://adv-uri?vault=Brain&amp;filepath=Sources/CELH/2025-Q1/transcripts/CELH_2025-05-13_Goldman%20Sachs%20Conference.md&amp;line=673" TargetMode="External" Id="rId204"/><Relationship Type="http://schemas.openxmlformats.org/officeDocument/2006/relationships/hyperlink" Target="obsidian://adv-uri?vault=Brain&amp;filepath=Sources/CELH/2025-Q1/transcripts/CELH_2025-05-13_Goldman%20Sachs%20Conference.md&amp;line=673" TargetMode="External" Id="rId205"/><Relationship Type="http://schemas.openxmlformats.org/officeDocument/2006/relationships/hyperlink" Target="obsidian://adv-uri?vault=Brain&amp;filepath=Sources/CELH/2025-Q1/transcripts/CELH_2025-05-13_Goldman%20Sachs%20Conference.md&amp;line=673" TargetMode="External" Id="rId206"/><Relationship Type="http://schemas.openxmlformats.org/officeDocument/2006/relationships/hyperlink" Target="obsidian://adv-uri?vault=Brain&amp;filepath=Sources/CELH/2025-Q1/transcripts/CELH_2025-05-13_Goldman%20Sachs%20Conference.md&amp;line=697" TargetMode="External" Id="rId207"/><Relationship Type="http://schemas.openxmlformats.org/officeDocument/2006/relationships/hyperlink" Target="obsidian://adv-uri?vault=Brain&amp;filepath=Sources/CELH/2025-Q1/transcripts/CELH_2025-05-13_Goldman%20Sachs%20Conference.md&amp;line=697" TargetMode="External" Id="rId208"/><Relationship Type="http://schemas.openxmlformats.org/officeDocument/2006/relationships/hyperlink" Target="obsidian://adv-uri?vault=Brain&amp;filepath=Sources/CELH/2025-Q1/transcripts/CELH_2025-05-13_Goldman%20Sachs%20Conference.md&amp;line=697" TargetMode="External" Id="rId209"/><Relationship Type="http://schemas.openxmlformats.org/officeDocument/2006/relationships/hyperlink" Target="obsidian://adv-uri?vault=Brain&amp;filepath=Sources/CELH/2025-Q1/transcripts/CELH_2025-05-13_Goldman%20Sachs%20Conference.md&amp;line=697" TargetMode="External" Id="rId210"/><Relationship Type="http://schemas.openxmlformats.org/officeDocument/2006/relationships/hyperlink" Target="obsidian://adv-uri?vault=Brain&amp;filepath=Sources/CELH/2025-Q1/transcripts/CELH_2025-05-13_Goldman%20Sachs%20Conference.md&amp;line=697" TargetMode="External" Id="rId211"/><Relationship Type="http://schemas.openxmlformats.org/officeDocument/2006/relationships/hyperlink" Target="obsidian://adv-uri?vault=Brain&amp;filepath=Sources/CELH/2025-Q1/transcripts/CELH_2025-05-13_Goldman%20Sachs%20Conference.md&amp;line=697" TargetMode="External" Id="rId212"/><Relationship Type="http://schemas.openxmlformats.org/officeDocument/2006/relationships/hyperlink" Target="obsidian://adv-uri?vault=Brain&amp;filepath=Sources/CELH/2025-Q1/transcripts/CELH_2025-05-13_Goldman%20Sachs%20Conference.md&amp;line=697" TargetMode="External" Id="rId213"/><Relationship Type="http://schemas.openxmlformats.org/officeDocument/2006/relationships/hyperlink" Target="obsidian://adv-uri?vault=Brain&amp;filepath=Sources/CELH/2025-Q1/transcripts/CELH_2025-05-13_Goldman%20Sachs%20Conference.md&amp;line=728" TargetMode="External" Id="rId214"/><Relationship Type="http://schemas.openxmlformats.org/officeDocument/2006/relationships/hyperlink" Target="obsidian://adv-uri?vault=Brain&amp;filepath=Sources/CELH/2025-Q1/transcripts/CELH_2025-05-13_Goldman%20Sachs%20Conference.md&amp;line=728" TargetMode="External" Id="rId215"/><Relationship Type="http://schemas.openxmlformats.org/officeDocument/2006/relationships/hyperlink" Target="obsidian://adv-uri?vault=Brain&amp;filepath=Sources/CELH/2025-Q1/transcripts/CELH_2025-05-13_Goldman%20Sachs%20Conference.md&amp;line=728" TargetMode="External" Id="rId216"/><Relationship Type="http://schemas.openxmlformats.org/officeDocument/2006/relationships/hyperlink" Target="obsidian://adv-uri?vault=Brain&amp;filepath=Sources/CELH/2025-Q1/transcripts/CELH_2025-05-13_Goldman%20Sachs%20Conference.md&amp;line=728" TargetMode="External" Id="rId217"/><Relationship Type="http://schemas.openxmlformats.org/officeDocument/2006/relationships/hyperlink" Target="obsidian://adv-uri?vault=Brain&amp;filepath=Sources/CELH/2025-Q1/transcripts/CELH_2025-05-13_Goldman%20Sachs%20Conference.md&amp;line=728" TargetMode="External" Id="rId218"/><Relationship Type="http://schemas.openxmlformats.org/officeDocument/2006/relationships/hyperlink" Target="obsidian://adv-uri?vault=Brain&amp;filepath=Sources/CELH/2025-Q1/transcripts/CELH_2025-05-13_Goldman%20Sachs%20Conference.md&amp;line=728" TargetMode="External" Id="rId219"/><Relationship Type="http://schemas.openxmlformats.org/officeDocument/2006/relationships/hyperlink" Target="obsidian://adv-uri?vault=Brain&amp;filepath=Sources/CELH/2025-Q1/transcripts/CELH_2025-05-13_Goldman%20Sachs%20Conference.md&amp;line=728" TargetMode="External" Id="rId220"/><Relationship Type="http://schemas.openxmlformats.org/officeDocument/2006/relationships/hyperlink" Target="obsidian://adv-uri?vault=Brain&amp;filepath=Sources/CELH/2025-Q1/transcripts/CELH_2025-05-13_Goldman%20Sachs%20Conference.md&amp;line=761" TargetMode="External" Id="rId221"/><Relationship Type="http://schemas.openxmlformats.org/officeDocument/2006/relationships/hyperlink" Target="obsidian://adv-uri?vault=Brain&amp;filepath=Sources/CELH/2025-Q1/transcripts/CELH_2025-05-13_Goldman%20Sachs%20Conference.md&amp;line=761" TargetMode="External" Id="rId222"/><Relationship Type="http://schemas.openxmlformats.org/officeDocument/2006/relationships/hyperlink" Target="obsidian://adv-uri?vault=Brain&amp;filepath=Sources/CELH/2025-Q1/transcripts/CELH_2025-05-13_Goldman%20Sachs%20Conference.md&amp;line=761" TargetMode="External" Id="rId223"/><Relationship Type="http://schemas.openxmlformats.org/officeDocument/2006/relationships/hyperlink" Target="obsidian://adv-uri?vault=Brain&amp;filepath=Sources/CELH/2025-Q1/transcripts/CELH_2025-05-13_Goldman%20Sachs%20Conference.md&amp;line=761" TargetMode="External" Id="rId224"/><Relationship Type="http://schemas.openxmlformats.org/officeDocument/2006/relationships/hyperlink" Target="obsidian://adv-uri?vault=Brain&amp;filepath=Sources/CELH/2025-Q1/transcripts/CELH_2025-05-13_Goldman%20Sachs%20Conference.md&amp;line=761" TargetMode="External" Id="rId225"/><Relationship Type="http://schemas.openxmlformats.org/officeDocument/2006/relationships/hyperlink" Target="obsidian://adv-uri?vault=Brain&amp;filepath=Sources/CELH/2025-Q1/transcripts/CELH_2025-05-13_Goldman%20Sachs%20Conference.md&amp;line=761" TargetMode="External" Id="rId226"/><Relationship Type="http://schemas.openxmlformats.org/officeDocument/2006/relationships/hyperlink" Target="obsidian://adv-uri?vault=Brain&amp;filepath=Sources/CELH/2025-Q1/transcripts/CELH_2025-05-13_Goldman%20Sachs%20Conference.md&amp;line=761" TargetMode="External" Id="rId227"/><Relationship Type="http://schemas.openxmlformats.org/officeDocument/2006/relationships/hyperlink" Target="obsidian://adv-uri?vault=Brain&amp;filepath=Sources/CELH/2025-Q1/transcripts/CELH_2025-05-13_Goldman%20Sachs%20Conference.md&amp;line=769" TargetMode="External" Id="rId228"/><Relationship Type="http://schemas.openxmlformats.org/officeDocument/2006/relationships/hyperlink" Target="obsidian://adv-uri?vault=Brain&amp;filepath=Sources/CELH/2025-Q1/transcripts/CELH_2025-05-13_Goldman%20Sachs%20Conference.md&amp;line=769" TargetMode="External" Id="rId229"/><Relationship Type="http://schemas.openxmlformats.org/officeDocument/2006/relationships/hyperlink" Target="obsidian://adv-uri?vault=Brain&amp;filepath=Sources/CELH/2025-Q1/transcripts/CELH_2025-05-13_Goldman%20Sachs%20Conference.md&amp;line=769" TargetMode="External" Id="rId230"/><Relationship Type="http://schemas.openxmlformats.org/officeDocument/2006/relationships/hyperlink" Target="obsidian://adv-uri?vault=Brain&amp;filepath=Sources/CELH/2025-Q1/transcripts/CELH_2025-05-13_Goldman%20Sachs%20Conference.md&amp;line=769" TargetMode="External" Id="rId231"/><Relationship Type="http://schemas.openxmlformats.org/officeDocument/2006/relationships/hyperlink" Target="obsidian://adv-uri?vault=Brain&amp;filepath=Sources/CELH/2025-Q1/transcripts/CELH_2025-05-13_Goldman%20Sachs%20Conference.md&amp;line=769" TargetMode="External" Id="rId232"/><Relationship Type="http://schemas.openxmlformats.org/officeDocument/2006/relationships/hyperlink" Target="obsidian://adv-uri?vault=Brain&amp;filepath=Sources/CELH/2025-Q1/transcripts/CELH_2025-05-13_Goldman%20Sachs%20Conference.md&amp;line=769" TargetMode="External" Id="rId233"/><Relationship Type="http://schemas.openxmlformats.org/officeDocument/2006/relationships/hyperlink" Target="obsidian://adv-uri?vault=Brain&amp;filepath=Sources/CELH/2025-Q1/transcripts/CELH_2025-05-13_Goldman%20Sachs%20Conference.md&amp;line=769" TargetMode="External" Id="rId234"/></Relationships>
</file>

<file path=xl/worksheets/_rels/sheet16.xml.rels><Relationships xmlns="http://schemas.openxmlformats.org/package/2006/relationships"><Relationship Type="http://schemas.openxmlformats.org/officeDocument/2006/relationships/hyperlink" Target="obsidian://adv-uri?vault=Brain&amp;filepath=Sources/CELH/2025-Q1/transcripts/CELH_2025-05-06_2025Q1%20Earnings.md&amp;line=1" TargetMode="External" Id="rId1"/><Relationship Type="http://schemas.openxmlformats.org/officeDocument/2006/relationships/hyperlink" Target="obsidian://adv-uri?vault=Brain&amp;filepath=Sources/CELH/2025-Q1/transcripts/CELH_2025-05-06_2025Q1%20Earnings.md&amp;line=1" TargetMode="External" Id="rId2"/><Relationship Type="http://schemas.openxmlformats.org/officeDocument/2006/relationships/hyperlink" Target="obsidian://adv-uri?vault=Brain&amp;filepath=Sources/CELH/2025-Q1/transcripts/CELH_2025-05-06_2025Q1%20Earnings.md&amp;line=1" TargetMode="External" Id="rId3"/><Relationship Type="http://schemas.openxmlformats.org/officeDocument/2006/relationships/hyperlink" Target="obsidian://adv-uri?vault=Brain&amp;filepath=Sources/CELH/2025-Q1/transcripts/CELH_2025-05-06_2025Q1%20Earnings.md&amp;line=1" TargetMode="External" Id="rId4"/><Relationship Type="http://schemas.openxmlformats.org/officeDocument/2006/relationships/hyperlink" Target="obsidian://adv-uri?vault=Brain&amp;filepath=Sources/CELH/2025-Q1/transcripts/CELH_2025-05-06_2025Q1%20Earnings.md&amp;line=160" TargetMode="External" Id="rId5"/><Relationship Type="http://schemas.openxmlformats.org/officeDocument/2006/relationships/hyperlink" Target="obsidian://adv-uri?vault=Brain&amp;filepath=Sources/CELH/2025-Q1/transcripts/CELH_2025-05-06_2025Q1%20Earnings.md&amp;line=160" TargetMode="External" Id="rId6"/><Relationship Type="http://schemas.openxmlformats.org/officeDocument/2006/relationships/hyperlink" Target="obsidian://adv-uri?vault=Brain&amp;filepath=Sources/CELH/2025-Q1/transcripts/CELH_2025-05-06_2025Q1%20Earnings.md&amp;line=160" TargetMode="External" Id="rId7"/><Relationship Type="http://schemas.openxmlformats.org/officeDocument/2006/relationships/hyperlink" Target="obsidian://adv-uri?vault=Brain&amp;filepath=Sources/CELH/2025-Q1/transcripts/CELH_2025-05-06_2025Q1%20Earnings.md&amp;line=160" TargetMode="External" Id="rId8"/><Relationship Type="http://schemas.openxmlformats.org/officeDocument/2006/relationships/hyperlink" Target="obsidian://adv-uri?vault=Brain&amp;filepath=Sources/CELH/2025-Q1/transcripts/CELH_2025-05-06_2025Q1%20Earnings.md&amp;line=160" TargetMode="External" Id="rId9"/><Relationship Type="http://schemas.openxmlformats.org/officeDocument/2006/relationships/hyperlink" Target="obsidian://adv-uri?vault=Brain&amp;filepath=Sources/CELH/2025-Q1/transcripts/CELH_2025-05-06_2025Q1%20Earnings.md&amp;line=164" TargetMode="External" Id="rId10"/><Relationship Type="http://schemas.openxmlformats.org/officeDocument/2006/relationships/hyperlink" Target="obsidian://adv-uri?vault=Brain&amp;filepath=Sources/CELH/2025-Q1/transcripts/CELH_2025-05-06_2025Q1%20Earnings.md&amp;line=164" TargetMode="External" Id="rId11"/><Relationship Type="http://schemas.openxmlformats.org/officeDocument/2006/relationships/hyperlink" Target="obsidian://adv-uri?vault=Brain&amp;filepath=Sources/CELH/2025-Q1/transcripts/CELH_2025-05-06_2025Q1%20Earnings.md&amp;line=164" TargetMode="External" Id="rId12"/><Relationship Type="http://schemas.openxmlformats.org/officeDocument/2006/relationships/hyperlink" Target="obsidian://adv-uri?vault=Brain&amp;filepath=Sources/CELH/2025-Q1/transcripts/CELH_2025-05-06_2025Q1%20Earnings.md&amp;line=164" TargetMode="External" Id="rId13"/><Relationship Type="http://schemas.openxmlformats.org/officeDocument/2006/relationships/hyperlink" Target="obsidian://adv-uri?vault=Brain&amp;filepath=Sources/CELH/2025-Q1/transcripts/CELH_2025-05-06_2025Q1%20Earnings.md&amp;line=184" TargetMode="External" Id="rId14"/><Relationship Type="http://schemas.openxmlformats.org/officeDocument/2006/relationships/hyperlink" Target="obsidian://adv-uri?vault=Brain&amp;filepath=Sources/CELH/2025-Q1/transcripts/CELH_2025-05-06_2025Q1%20Earnings.md&amp;line=184" TargetMode="External" Id="rId15"/><Relationship Type="http://schemas.openxmlformats.org/officeDocument/2006/relationships/hyperlink" Target="obsidian://adv-uri?vault=Brain&amp;filepath=Sources/CELH/2025-Q1/transcripts/CELH_2025-05-06_2025Q1%20Earnings.md&amp;line=184" TargetMode="External" Id="rId16"/><Relationship Type="http://schemas.openxmlformats.org/officeDocument/2006/relationships/hyperlink" Target="obsidian://adv-uri?vault=Brain&amp;filepath=Sources/CELH/2025-Q1/transcripts/CELH_2025-05-06_2025Q1%20Earnings.md&amp;line=184" TargetMode="External" Id="rId17"/><Relationship Type="http://schemas.openxmlformats.org/officeDocument/2006/relationships/hyperlink" Target="obsidian://adv-uri?vault=Brain&amp;filepath=Sources/CELH/2025-Q1/transcripts/CELH_2025-05-06_2025Q1%20Earnings.md&amp;line=179" TargetMode="External" Id="rId18"/><Relationship Type="http://schemas.openxmlformats.org/officeDocument/2006/relationships/hyperlink" Target="obsidian://adv-uri?vault=Brain&amp;filepath=Sources/CELH/2025-Q1/transcripts/CELH_2025-05-06_2025Q1%20Earnings.md&amp;line=179" TargetMode="External" Id="rId19"/><Relationship Type="http://schemas.openxmlformats.org/officeDocument/2006/relationships/hyperlink" Target="obsidian://adv-uri?vault=Brain&amp;filepath=Sources/CELH/2025-Q1/transcripts/CELH_2025-05-06_2025Q1%20Earnings.md&amp;line=179" TargetMode="External" Id="rId20"/><Relationship Type="http://schemas.openxmlformats.org/officeDocument/2006/relationships/hyperlink" Target="obsidian://adv-uri?vault=Brain&amp;filepath=Sources/CELH/2025-Q1/transcripts/CELH_2025-05-06_2025Q1%20Earnings.md&amp;line=179" TargetMode="External" Id="rId21"/><Relationship Type="http://schemas.openxmlformats.org/officeDocument/2006/relationships/hyperlink" Target="obsidian://adv-uri?vault=Brain&amp;filepath=Sources/CELH/2025-Q1/transcripts/CELH_2025-05-06_2025Q1%20Earnings.md&amp;line=192" TargetMode="External" Id="rId22"/><Relationship Type="http://schemas.openxmlformats.org/officeDocument/2006/relationships/hyperlink" Target="obsidian://adv-uri?vault=Brain&amp;filepath=Sources/CELH/2025-Q1/transcripts/CELH_2025-05-06_2025Q1%20Earnings.md&amp;line=192" TargetMode="External" Id="rId23"/><Relationship Type="http://schemas.openxmlformats.org/officeDocument/2006/relationships/hyperlink" Target="obsidian://adv-uri?vault=Brain&amp;filepath=Sources/CELH/2025-Q1/transcripts/CELH_2025-05-06_2025Q1%20Earnings.md&amp;line=192" TargetMode="External" Id="rId24"/><Relationship Type="http://schemas.openxmlformats.org/officeDocument/2006/relationships/hyperlink" Target="obsidian://adv-uri?vault=Brain&amp;filepath=Sources/CELH/2025-Q1/transcripts/CELH_2025-05-06_2025Q1%20Earnings.md&amp;line=192" TargetMode="External" Id="rId25"/><Relationship Type="http://schemas.openxmlformats.org/officeDocument/2006/relationships/hyperlink" Target="obsidian://adv-uri?vault=Brain&amp;filepath=Sources/CELH/2025-Q1/transcripts/CELH_2025-05-06_2025Q1%20Earnings.md&amp;line=169" TargetMode="External" Id="rId26"/><Relationship Type="http://schemas.openxmlformats.org/officeDocument/2006/relationships/hyperlink" Target="obsidian://adv-uri?vault=Brain&amp;filepath=Sources/CELH/2025-Q1/transcripts/CELH_2025-05-06_2025Q1%20Earnings.md&amp;line=169" TargetMode="External" Id="rId27"/><Relationship Type="http://schemas.openxmlformats.org/officeDocument/2006/relationships/hyperlink" Target="obsidian://adv-uri?vault=Brain&amp;filepath=Sources/CELH/2025-Q1/transcripts/CELH_2025-05-06_2025Q1%20Earnings.md&amp;line=169" TargetMode="External" Id="rId28"/><Relationship Type="http://schemas.openxmlformats.org/officeDocument/2006/relationships/hyperlink" Target="obsidian://adv-uri?vault=Brain&amp;filepath=Sources/CELH/2025-Q1/transcripts/CELH_2025-05-06_2025Q1%20Earnings.md&amp;line=169" TargetMode="External" Id="rId29"/><Relationship Type="http://schemas.openxmlformats.org/officeDocument/2006/relationships/hyperlink" Target="obsidian://adv-uri?vault=Brain&amp;filepath=Sources/CELH/2025-Q1/transcripts/CELH_2025-05-06_2025Q1%20Earnings.md&amp;line=174" TargetMode="External" Id="rId30"/><Relationship Type="http://schemas.openxmlformats.org/officeDocument/2006/relationships/hyperlink" Target="obsidian://adv-uri?vault=Brain&amp;filepath=Sources/CELH/2025-Q1/transcripts/CELH_2025-05-06_2025Q1%20Earnings.md&amp;line=174" TargetMode="External" Id="rId31"/><Relationship Type="http://schemas.openxmlformats.org/officeDocument/2006/relationships/hyperlink" Target="obsidian://adv-uri?vault=Brain&amp;filepath=Sources/CELH/2025-Q1/transcripts/CELH_2025-05-06_2025Q1%20Earnings.md&amp;line=174" TargetMode="External" Id="rId32"/><Relationship Type="http://schemas.openxmlformats.org/officeDocument/2006/relationships/hyperlink" Target="obsidian://adv-uri?vault=Brain&amp;filepath=Sources/CELH/2025-Q1/transcripts/CELH_2025-05-06_2025Q1%20Earnings.md&amp;line=174" TargetMode="External" Id="rId33"/><Relationship Type="http://schemas.openxmlformats.org/officeDocument/2006/relationships/hyperlink" Target="obsidian://adv-uri?vault=Brain&amp;filepath=Sources/CELH/2025-Q1/transcripts/CELH_2025-05-06_2025Q1%20Earnings.md&amp;line=196" TargetMode="External" Id="rId34"/><Relationship Type="http://schemas.openxmlformats.org/officeDocument/2006/relationships/hyperlink" Target="obsidian://adv-uri?vault=Brain&amp;filepath=Sources/CELH/2025-Q1/transcripts/CELH_2025-05-06_2025Q1%20Earnings.md&amp;line=196" TargetMode="External" Id="rId35"/><Relationship Type="http://schemas.openxmlformats.org/officeDocument/2006/relationships/hyperlink" Target="obsidian://adv-uri?vault=Brain&amp;filepath=Sources/CELH/2025-Q1/transcripts/CELH_2025-05-06_2025Q1%20Earnings.md&amp;line=196" TargetMode="External" Id="rId36"/><Relationship Type="http://schemas.openxmlformats.org/officeDocument/2006/relationships/hyperlink" Target="obsidian://adv-uri?vault=Brain&amp;filepath=Sources/CELH/2025-Q1/transcripts/CELH_2025-05-06_2025Q1%20Earnings.md&amp;line=196" TargetMode="External" Id="rId37"/><Relationship Type="http://schemas.openxmlformats.org/officeDocument/2006/relationships/hyperlink" Target="obsidian://adv-uri?vault=Brain&amp;filepath=Sources/CELH/2025-Q1/transcripts/CELH_2025-05-06_2025Q1%20Earnings.md&amp;line=200" TargetMode="External" Id="rId38"/><Relationship Type="http://schemas.openxmlformats.org/officeDocument/2006/relationships/hyperlink" Target="obsidian://adv-uri?vault=Brain&amp;filepath=Sources/CELH/2025-Q1/transcripts/CELH_2025-05-06_2025Q1%20Earnings.md&amp;line=200" TargetMode="External" Id="rId39"/><Relationship Type="http://schemas.openxmlformats.org/officeDocument/2006/relationships/hyperlink" Target="obsidian://adv-uri?vault=Brain&amp;filepath=Sources/CELH/2025-Q1/transcripts/CELH_2025-05-06_2025Q1%20Earnings.md&amp;line=200" TargetMode="External" Id="rId40"/><Relationship Type="http://schemas.openxmlformats.org/officeDocument/2006/relationships/hyperlink" Target="obsidian://adv-uri?vault=Brain&amp;filepath=Sources/CELH/2025-Q1/transcripts/CELH_2025-05-06_2025Q1%20Earnings.md&amp;line=200" TargetMode="External" Id="rId41"/><Relationship Type="http://schemas.openxmlformats.org/officeDocument/2006/relationships/hyperlink" Target="obsidian://adv-uri?vault=Brain&amp;filepath=Sources/CELH/2025-Q1/transcripts/CELH_2025-05-06_2025Q1%20Earnings.md&amp;line=204" TargetMode="External" Id="rId42"/><Relationship Type="http://schemas.openxmlformats.org/officeDocument/2006/relationships/hyperlink" Target="obsidian://adv-uri?vault=Brain&amp;filepath=Sources/CELH/2025-Q1/transcripts/CELH_2025-05-06_2025Q1%20Earnings.md&amp;line=204" TargetMode="External" Id="rId43"/><Relationship Type="http://schemas.openxmlformats.org/officeDocument/2006/relationships/hyperlink" Target="obsidian://adv-uri?vault=Brain&amp;filepath=Sources/CELH/2025-Q1/transcripts/CELH_2025-05-06_2025Q1%20Earnings.md&amp;line=204" TargetMode="External" Id="rId44"/><Relationship Type="http://schemas.openxmlformats.org/officeDocument/2006/relationships/hyperlink" Target="obsidian://adv-uri?vault=Brain&amp;filepath=Sources/CELH/2025-Q1/transcripts/CELH_2025-05-06_2025Q1%20Earnings.md&amp;line=204" TargetMode="External" Id="rId45"/><Relationship Type="http://schemas.openxmlformats.org/officeDocument/2006/relationships/hyperlink" Target="obsidian://adv-uri?vault=Brain&amp;filepath=Sources/CELH/2025-Q1/transcripts/CELH_2025-05-06_2025Q1%20Earnings.md&amp;line=160" TargetMode="External" Id="rId46"/><Relationship Type="http://schemas.openxmlformats.org/officeDocument/2006/relationships/hyperlink" Target="obsidian://adv-uri?vault=Brain&amp;filepath=Sources/CELH/2025-Q1/transcripts/CELH_2025-05-06_2025Q1%20Earnings.md&amp;line=160" TargetMode="External" Id="rId47"/><Relationship Type="http://schemas.openxmlformats.org/officeDocument/2006/relationships/hyperlink" Target="obsidian://adv-uri?vault=Brain&amp;filepath=Sources/CELH/2025-Q1/transcripts/CELH_2025-05-06_2025Q1%20Earnings.md&amp;line=160" TargetMode="External" Id="rId48"/><Relationship Type="http://schemas.openxmlformats.org/officeDocument/2006/relationships/hyperlink" Target="obsidian://adv-uri?vault=Brain&amp;filepath=Sources/CELH/2025-Q1/transcripts/CELH_2025-05-06_2025Q1%20Earnings.md&amp;line=160" TargetMode="External" Id="rId49"/><Relationship Type="http://schemas.openxmlformats.org/officeDocument/2006/relationships/hyperlink" Target="obsidian://adv-uri?vault=Brain&amp;filepath=Sources/CELH/2025-Q1/transcripts/CELH_2025-05-06_2025Q1%20Earnings.md&amp;line=188" TargetMode="External" Id="rId50"/><Relationship Type="http://schemas.openxmlformats.org/officeDocument/2006/relationships/hyperlink" Target="obsidian://adv-uri?vault=Brain&amp;filepath=Sources/CELH/2025-Q1/transcripts/CELH_2025-05-06_2025Q1%20Earnings.md&amp;line=188" TargetMode="External" Id="rId51"/><Relationship Type="http://schemas.openxmlformats.org/officeDocument/2006/relationships/hyperlink" Target="obsidian://adv-uri?vault=Brain&amp;filepath=Sources/CELH/2025-Q1/transcripts/CELH_2025-05-06_2025Q1%20Earnings.md&amp;line=188" TargetMode="External" Id="rId52"/><Relationship Type="http://schemas.openxmlformats.org/officeDocument/2006/relationships/hyperlink" Target="obsidian://adv-uri?vault=Brain&amp;filepath=Sources/CELH/2025-Q1/transcripts/CELH_2025-05-06_2025Q1%20Earnings.md&amp;line=188" TargetMode="External" Id="rId53"/><Relationship Type="http://schemas.openxmlformats.org/officeDocument/2006/relationships/hyperlink" Target="obsidian://adv-uri?vault=Brain&amp;filepath=Sources/CELH/2025-Q1/transcripts/CELH_2025-05-06_2025Q1%20Earnings.md&amp;line=160" TargetMode="External" Id="rId54"/><Relationship Type="http://schemas.openxmlformats.org/officeDocument/2006/relationships/hyperlink" Target="obsidian://adv-uri?vault=Brain&amp;filepath=Sources/CELH/2025-Q1/transcripts/CELH_2025-05-06_2025Q1%20Earnings.md&amp;line=160" TargetMode="External" Id="rId55"/><Relationship Type="http://schemas.openxmlformats.org/officeDocument/2006/relationships/hyperlink" Target="obsidian://adv-uri?vault=Brain&amp;filepath=Sources/CELH/2025-Q1/transcripts/CELH_2025-05-06_2025Q1%20Earnings.md&amp;line=208" TargetMode="External" Id="rId56"/><Relationship Type="http://schemas.openxmlformats.org/officeDocument/2006/relationships/hyperlink" Target="obsidian://adv-uri?vault=Brain&amp;filepath=Sources/CELH/2025-Q1/transcripts/CELH_2025-05-06_2025Q1%20Earnings.md&amp;line=208" TargetMode="External" Id="rId57"/><Relationship Type="http://schemas.openxmlformats.org/officeDocument/2006/relationships/hyperlink" Target="obsidian://adv-uri?vault=Brain&amp;filepath=Sources/CELH/2025-Q1/transcripts/CELH_2025-05-06_2025Q1%20Earnings.md&amp;line=160" TargetMode="External" Id="rId58"/><Relationship Type="http://schemas.openxmlformats.org/officeDocument/2006/relationships/hyperlink" Target="obsidian://adv-uri?vault=Brain&amp;filepath=Sources/CELH/2025-Q1/transcripts/CELH_2025-05-06_2025Q1%20Earnings.md&amp;line=160" TargetMode="External" Id="rId59"/><Relationship Type="http://schemas.openxmlformats.org/officeDocument/2006/relationships/hyperlink" Target="obsidian://adv-uri?vault=Brain&amp;filepath=Sources/CELH/2025-Q1/transcripts/CELH_2025-05-06_2025Q1%20Earnings.md&amp;line=160" TargetMode="External" Id="rId60"/><Relationship Type="http://schemas.openxmlformats.org/officeDocument/2006/relationships/hyperlink" Target="obsidian://adv-uri?vault=Brain&amp;filepath=Sources/CELH/2025-Q1/transcripts/CELH_2025-05-06_2025Q1%20Earnings.md&amp;line=212" TargetMode="External" Id="rId61"/><Relationship Type="http://schemas.openxmlformats.org/officeDocument/2006/relationships/hyperlink" Target="obsidian://adv-uri?vault=Brain&amp;filepath=Sources/CELH/2025-Q1/transcripts/CELH_2025-05-06_2025Q1%20Earnings.md&amp;line=212" TargetMode="External" Id="rId62"/><Relationship Type="http://schemas.openxmlformats.org/officeDocument/2006/relationships/hyperlink" Target="obsidian://adv-uri?vault=Brain&amp;filepath=Sources/CELH/2025-Q1/transcripts/CELH_2025-05-06_2025Q1%20Earnings.md&amp;line=212" TargetMode="External" Id="rId63"/><Relationship Type="http://schemas.openxmlformats.org/officeDocument/2006/relationships/hyperlink" Target="obsidian://adv-uri?vault=Brain&amp;filepath=Sources/CELH/2025-Q1/transcripts/CELH_2025-05-06_2025Q1%20Earnings.md&amp;line=216" TargetMode="External" Id="rId64"/><Relationship Type="http://schemas.openxmlformats.org/officeDocument/2006/relationships/hyperlink" Target="obsidian://adv-uri?vault=Brain&amp;filepath=Sources/CELH/2025-Q1/transcripts/CELH_2025-05-06_2025Q1%20Earnings.md&amp;line=216" TargetMode="External" Id="rId65"/><Relationship Type="http://schemas.openxmlformats.org/officeDocument/2006/relationships/hyperlink" Target="obsidian://adv-uri?vault=Brain&amp;filepath=Sources/CELH/2025-Q1/transcripts/CELH_2025-05-06_2025Q1%20Earnings.md&amp;line=216" TargetMode="External" Id="rId66"/><Relationship Type="http://schemas.openxmlformats.org/officeDocument/2006/relationships/hyperlink" Target="obsidian://adv-uri?vault=Brain&amp;filepath=Sources/CELH/2025-Q1/transcripts/CELH_2025-05-06_2025Q1%20Earnings.md&amp;line=220" TargetMode="External" Id="rId67"/><Relationship Type="http://schemas.openxmlformats.org/officeDocument/2006/relationships/hyperlink" Target="obsidian://adv-uri?vault=Brain&amp;filepath=Sources/CELH/2025-Q1/transcripts/CELH_2025-05-06_2025Q1%20Earnings.md&amp;line=220" TargetMode="External" Id="rId68"/><Relationship Type="http://schemas.openxmlformats.org/officeDocument/2006/relationships/hyperlink" Target="obsidian://adv-uri?vault=Brain&amp;filepath=Sources/CELH/2025-Q1/transcripts/CELH_2025-05-06_2025Q1%20Earnings.md&amp;line=220" TargetMode="External" Id="rId69"/><Relationship Type="http://schemas.openxmlformats.org/officeDocument/2006/relationships/hyperlink" Target="obsidian://adv-uri?vault=Brain&amp;filepath=Sources/CELH/2025-Q1/transcripts/CELH_2025-05-06_2025Q1%20Earnings.md&amp;line=224" TargetMode="External" Id="rId70"/><Relationship Type="http://schemas.openxmlformats.org/officeDocument/2006/relationships/hyperlink" Target="obsidian://adv-uri?vault=Brain&amp;filepath=Sources/CELH/2025-Q1/transcripts/CELH_2025-05-06_2025Q1%20Earnings.md&amp;line=224" TargetMode="External" Id="rId71"/><Relationship Type="http://schemas.openxmlformats.org/officeDocument/2006/relationships/hyperlink" Target="obsidian://adv-uri?vault=Brain&amp;filepath=Sources/CELH/2025-Q1/transcripts/CELH_2025-05-06_2025Q1%20Earnings.md&amp;line=224" TargetMode="External" Id="rId72"/><Relationship Type="http://schemas.openxmlformats.org/officeDocument/2006/relationships/hyperlink" Target="obsidian://adv-uri?vault=Brain&amp;filepath=Sources/CELH/2025-Q1/transcripts/CELH_2025-05-06_2025Q1%20Earnings.md&amp;line=228" TargetMode="External" Id="rId73"/><Relationship Type="http://schemas.openxmlformats.org/officeDocument/2006/relationships/hyperlink" Target="obsidian://adv-uri?vault=Brain&amp;filepath=Sources/CELH/2025-Q1/transcripts/CELH_2025-05-06_2025Q1%20Earnings.md&amp;line=228" TargetMode="External" Id="rId74"/><Relationship Type="http://schemas.openxmlformats.org/officeDocument/2006/relationships/hyperlink" Target="obsidian://adv-uri?vault=Brain&amp;filepath=Sources/CELH/2025-Q1/transcripts/CELH_2025-05-06_2025Q1%20Earnings.md&amp;line=228" TargetMode="External" Id="rId75"/><Relationship Type="http://schemas.openxmlformats.org/officeDocument/2006/relationships/hyperlink" Target="obsidian://adv-uri?vault=Brain&amp;filepath=Sources/CELH/2025-Q1/transcripts/CELH_2025-05-06_2025Q1%20Earnings.md&amp;line=232" TargetMode="External" Id="rId76"/><Relationship Type="http://schemas.openxmlformats.org/officeDocument/2006/relationships/hyperlink" Target="obsidian://adv-uri?vault=Brain&amp;filepath=Sources/CELH/2025-Q1/transcripts/CELH_2025-05-06_2025Q1%20Earnings.md&amp;line=232" TargetMode="External" Id="rId77"/><Relationship Type="http://schemas.openxmlformats.org/officeDocument/2006/relationships/hyperlink" Target="obsidian://adv-uri?vault=Brain&amp;filepath=Sources/CELH/2025-Q1/transcripts/CELH_2025-05-06_2025Q1%20Earnings.md&amp;line=232" TargetMode="External" Id="rId78"/><Relationship Type="http://schemas.openxmlformats.org/officeDocument/2006/relationships/hyperlink" Target="obsidian://adv-uri?vault=Brain&amp;filepath=Sources/CELH/2025-Q1/transcripts/CELH_2025-05-06_2025Q1%20Earnings.md&amp;line=236" TargetMode="External" Id="rId79"/><Relationship Type="http://schemas.openxmlformats.org/officeDocument/2006/relationships/hyperlink" Target="obsidian://adv-uri?vault=Brain&amp;filepath=Sources/CELH/2025-Q1/transcripts/CELH_2025-05-06_2025Q1%20Earnings.md&amp;line=236" TargetMode="External" Id="rId80"/><Relationship Type="http://schemas.openxmlformats.org/officeDocument/2006/relationships/hyperlink" Target="obsidian://adv-uri?vault=Brain&amp;filepath=Sources/CELH/2025-Q1/transcripts/CELH_2025-05-06_2025Q1%20Earnings.md&amp;line=236" TargetMode="External" Id="rId81"/><Relationship Type="http://schemas.openxmlformats.org/officeDocument/2006/relationships/hyperlink" Target="obsidian://adv-uri?vault=Brain&amp;filepath=Sources/CELH/2025-Q1/transcripts/CELH_2025-05-06_2025Q1%20Earnings.md&amp;line=160" TargetMode="External" Id="rId82"/><Relationship Type="http://schemas.openxmlformats.org/officeDocument/2006/relationships/hyperlink" Target="obsidian://adv-uri?vault=Brain&amp;filepath=Sources/CELH/2025-Q1/transcripts/CELH_2025-05-06_2025Q1%20Earnings.md&amp;line=160" TargetMode="External" Id="rId83"/><Relationship Type="http://schemas.openxmlformats.org/officeDocument/2006/relationships/hyperlink" Target="obsidian://adv-uri?vault=Brain&amp;filepath=Sources/CELH/2025-Q1/transcripts/CELH_2025-05-06_2025Q1%20Earnings.md&amp;line=160" TargetMode="External" Id="rId84"/><Relationship Type="http://schemas.openxmlformats.org/officeDocument/2006/relationships/hyperlink" Target="obsidian://adv-uri?vault=Brain&amp;filepath=Sources/CELH/2025-Q1/transcripts/CELH_2025-05-06_2025Q1%20Earnings.md&amp;line=244" TargetMode="External" Id="rId85"/><Relationship Type="http://schemas.openxmlformats.org/officeDocument/2006/relationships/hyperlink" Target="obsidian://adv-uri?vault=Brain&amp;filepath=Sources/CELH/2025-Q1/transcripts/CELH_2025-05-06_2025Q1%20Earnings.md&amp;line=244" TargetMode="External" Id="rId86"/><Relationship Type="http://schemas.openxmlformats.org/officeDocument/2006/relationships/hyperlink" Target="obsidian://adv-uri?vault=Brain&amp;filepath=Sources/CELH/2025-Q1/transcripts/CELH_2025-05-06_2025Q1%20Earnings.md&amp;line=244" TargetMode="External" Id="rId87"/><Relationship Type="http://schemas.openxmlformats.org/officeDocument/2006/relationships/hyperlink" Target="obsidian://adv-uri?vault=Brain&amp;filepath=Sources/CELH/2025-Q1/transcripts/CELH_2025-05-06_2025Q1%20Earnings.md&amp;line=248" TargetMode="External" Id="rId88"/><Relationship Type="http://schemas.openxmlformats.org/officeDocument/2006/relationships/hyperlink" Target="obsidian://adv-uri?vault=Brain&amp;filepath=Sources/CELH/2025-Q1/transcripts/CELH_2025-05-06_2025Q1%20Earnings.md&amp;line=248" TargetMode="External" Id="rId89"/><Relationship Type="http://schemas.openxmlformats.org/officeDocument/2006/relationships/hyperlink" Target="obsidian://adv-uri?vault=Brain&amp;filepath=Sources/CELH/2025-Q1/transcripts/CELH_2025-05-06_2025Q1%20Earnings.md&amp;line=248" TargetMode="External" Id="rId90"/><Relationship Type="http://schemas.openxmlformats.org/officeDocument/2006/relationships/hyperlink" Target="obsidian://adv-uri?vault=Brain&amp;filepath=Sources/CELH/2025-Q1/transcripts/CELH_2025-05-06_2025Q1%20Earnings.md&amp;line=160" TargetMode="External" Id="rId91"/><Relationship Type="http://schemas.openxmlformats.org/officeDocument/2006/relationships/hyperlink" Target="obsidian://adv-uri?vault=Brain&amp;filepath=Sources/CELH/2025-Q1/transcripts/CELH_2025-05-06_2025Q1%20Earnings.md&amp;line=160" TargetMode="External" Id="rId92"/><Relationship Type="http://schemas.openxmlformats.org/officeDocument/2006/relationships/hyperlink" Target="obsidian://adv-uri?vault=Brain&amp;filepath=Sources/CELH/2025-Q1/transcripts/CELH_2025-05-06_2025Q1%20Earnings.md&amp;line=160" TargetMode="External" Id="rId93"/><Relationship Type="http://schemas.openxmlformats.org/officeDocument/2006/relationships/hyperlink" Target="obsidian://adv-uri?vault=Brain&amp;filepath=Sources/CELH/2025-Q1/transcripts/CELH_2025-05-06_2025Q1%20Earnings.md&amp;line=160" TargetMode="External" Id="rId94"/><Relationship Type="http://schemas.openxmlformats.org/officeDocument/2006/relationships/hyperlink" Target="obsidian://adv-uri?vault=Brain&amp;filepath=Sources/CELH/2025-Q1/transcripts/CELH_2025-05-06_2025Q1%20Earnings.md&amp;line=160" TargetMode="External" Id="rId95"/><Relationship Type="http://schemas.openxmlformats.org/officeDocument/2006/relationships/hyperlink" Target="obsidian://adv-uri?vault=Brain&amp;filepath=Sources/CELH/2025-Q1/transcripts/CELH_2025-05-06_2025Q1%20Earnings.md&amp;line=160" TargetMode="External" Id="rId96"/><Relationship Type="http://schemas.openxmlformats.org/officeDocument/2006/relationships/hyperlink" Target="obsidian://adv-uri?vault=Brain&amp;filepath=Sources/CELH/2025-Q1/transcripts/CELH_2025-05-06_2025Q1%20Earnings.md&amp;line=160" TargetMode="External" Id="rId97"/><Relationship Type="http://schemas.openxmlformats.org/officeDocument/2006/relationships/hyperlink" Target="obsidian://adv-uri?vault=Brain&amp;filepath=Sources/CELH/2025-Q1/transcripts/CELH_2025-05-06_2025Q1%20Earnings.md&amp;line=160" TargetMode="External" Id="rId98"/><Relationship Type="http://schemas.openxmlformats.org/officeDocument/2006/relationships/hyperlink" Target="obsidian://adv-uri?vault=Brain&amp;filepath=Sources/CELH/2025-Q1/transcripts/CELH_2025-05-06_2025Q1%20Earnings.md&amp;line=160" TargetMode="External" Id="rId99"/><Relationship Type="http://schemas.openxmlformats.org/officeDocument/2006/relationships/hyperlink" Target="obsidian://adv-uri?vault=Brain&amp;filepath=Sources/CELH/2025-Q1/transcripts/CELH_2025-05-06_2025Q1%20Earnings.md&amp;line=160" TargetMode="External" Id="rId100"/><Relationship Type="http://schemas.openxmlformats.org/officeDocument/2006/relationships/hyperlink" Target="obsidian://adv-uri?vault=Brain&amp;filepath=Sources/CELH/2025-Q1/transcripts/CELH_2025-05-06_2025Q1%20Earnings.md&amp;line=160" TargetMode="External" Id="rId101"/><Relationship Type="http://schemas.openxmlformats.org/officeDocument/2006/relationships/hyperlink" Target="obsidian://adv-uri?vault=Brain&amp;filepath=Sources/CELH/2025-Q1/transcripts/CELH_2025-05-06_2025Q1%20Earnings.md&amp;line=160" TargetMode="External" Id="rId102"/><Relationship Type="http://schemas.openxmlformats.org/officeDocument/2006/relationships/hyperlink" Target="obsidian://adv-uri?vault=Brain&amp;filepath=Sources/CELH/2025-Q1/transcripts/CELH_2025-05-06_2025Q1%20Earnings.md&amp;line=160" TargetMode="External" Id="rId103"/><Relationship Type="http://schemas.openxmlformats.org/officeDocument/2006/relationships/hyperlink" Target="obsidian://adv-uri?vault=Brain&amp;filepath=Sources/CELH/2025-Q1/transcripts/CELH_2025-05-06_2025Q1%20Earnings.md&amp;line=160" TargetMode="External" Id="rId104"/><Relationship Type="http://schemas.openxmlformats.org/officeDocument/2006/relationships/hyperlink" Target="obsidian://adv-uri?vault=Brain&amp;filepath=Sources/CELH/2025-Q1/transcripts/CELH_2025-05-06_2025Q1%20Earnings.md&amp;line=160" TargetMode="External" Id="rId105"/><Relationship Type="http://schemas.openxmlformats.org/officeDocument/2006/relationships/hyperlink" Target="obsidian://adv-uri?vault=Brain&amp;filepath=Sources/CELH/2025-Q1/transcripts/CELH_2025-05-06_2025Q1%20Earnings.md&amp;line=160" TargetMode="External" Id="rId106"/><Relationship Type="http://schemas.openxmlformats.org/officeDocument/2006/relationships/hyperlink" Target="obsidian://adv-uri?vault=Brain&amp;filepath=Sources/CELH/2025-Q1/transcripts/CELH_2025-05-06_2025Q1%20Earnings.md&amp;line=160" TargetMode="External" Id="rId107"/><Relationship Type="http://schemas.openxmlformats.org/officeDocument/2006/relationships/hyperlink" Target="obsidian://adv-uri?vault=Brain&amp;filepath=Sources/CELH/2025-Q1/transcripts/CELH_2025-05-06_2025Q1%20Earnings.md&amp;line=160" TargetMode="External" Id="rId108"/><Relationship Type="http://schemas.openxmlformats.org/officeDocument/2006/relationships/hyperlink" Target="obsidian://adv-uri?vault=Brain&amp;filepath=Sources/CELH/2025-Q1/transcripts/CELH_2025-05-06_2025Q1%20Earnings.md&amp;line=160" TargetMode="External" Id="rId109"/><Relationship Type="http://schemas.openxmlformats.org/officeDocument/2006/relationships/hyperlink" Target="obsidian://adv-uri?vault=Brain&amp;filepath=Sources/CELH/2025-Q1/transcripts/CELH_2025-05-06_2025Q1%20Earnings.md&amp;line=160" TargetMode="External" Id="rId110"/><Relationship Type="http://schemas.openxmlformats.org/officeDocument/2006/relationships/hyperlink" Target="obsidian://adv-uri?vault=Brain&amp;filepath=Sources/CELH/2025-Q1/transcripts/CELH_2025-05-06_2025Q1%20Earnings.md&amp;line=160" TargetMode="External" Id="rId111"/><Relationship Type="http://schemas.openxmlformats.org/officeDocument/2006/relationships/hyperlink" Target="obsidian://adv-uri?vault=Brain&amp;filepath=Sources/CELH/2025-Q1/transcripts/CELH_2025-05-06_2025Q1%20Earnings.md&amp;line=160" TargetMode="External" Id="rId112"/><Relationship Type="http://schemas.openxmlformats.org/officeDocument/2006/relationships/hyperlink" Target="obsidian://adv-uri?vault=Brain&amp;filepath=Sources/CELH/2025-Q1/transcripts/CELH_2025-05-06_2025Q1%20Earnings.md&amp;line=160" TargetMode="External" Id="rId113"/><Relationship Type="http://schemas.openxmlformats.org/officeDocument/2006/relationships/hyperlink" Target="obsidian://adv-uri?vault=Brain&amp;filepath=Sources/CELH/2025-Q1/transcripts/CELH_2025-05-06_2025Q1%20Earnings.md&amp;line=160" TargetMode="External" Id="rId114"/><Relationship Type="http://schemas.openxmlformats.org/officeDocument/2006/relationships/hyperlink" Target="obsidian://adv-uri?vault=Brain&amp;filepath=Sources/CELH/2025-Q1/transcripts/CELH_2025-05-06_2025Q1%20Earnings.md&amp;line=160" TargetMode="External" Id="rId115"/><Relationship Type="http://schemas.openxmlformats.org/officeDocument/2006/relationships/hyperlink" Target="obsidian://adv-uri?vault=Brain&amp;filepath=Sources/CELH/2025-Q1/transcripts/CELH_2025-05-06_2025Q1%20Earnings.md&amp;line=160" TargetMode="External" Id="rId116"/><Relationship Type="http://schemas.openxmlformats.org/officeDocument/2006/relationships/hyperlink" Target="obsidian://adv-uri?vault=Brain&amp;filepath=Sources/CELH/2025-Q1/transcripts/CELH_2025-05-06_2025Q1%20Earnings.md&amp;line=160" TargetMode="External" Id="rId117"/><Relationship Type="http://schemas.openxmlformats.org/officeDocument/2006/relationships/hyperlink" Target="obsidian://adv-uri?vault=Brain&amp;filepath=Sources/CELH/2025-Q1/transcripts/CELH_2025-05-06_2025Q1%20Earnings.md&amp;line=160" TargetMode="External" Id="rId118"/><Relationship Type="http://schemas.openxmlformats.org/officeDocument/2006/relationships/hyperlink" Target="obsidian://adv-uri?vault=Brain&amp;filepath=Sources/CELH/2025-Q1/transcripts/CELH_2025-05-06_2025Q1%20Earnings.md&amp;line=244" TargetMode="External" Id="rId119"/><Relationship Type="http://schemas.openxmlformats.org/officeDocument/2006/relationships/hyperlink" Target="obsidian://adv-uri?vault=Brain&amp;filepath=Sources/CELH/2025-Q1/transcripts/CELH_2025-05-06_2025Q1%20Earnings.md&amp;line=244" TargetMode="External" Id="rId120"/><Relationship Type="http://schemas.openxmlformats.org/officeDocument/2006/relationships/hyperlink" Target="obsidian://adv-uri?vault=Brain&amp;filepath=Sources/CELH/2025-Q1/transcripts/CELH_2025-05-06_2025Q1%20Earnings.md&amp;line=244" TargetMode="External" Id="rId121"/><Relationship Type="http://schemas.openxmlformats.org/officeDocument/2006/relationships/hyperlink" Target="obsidian://adv-uri?vault=Brain&amp;filepath=Sources/CELH/2025-Q1/transcripts/CELH_2025-05-06_2025Q1%20Earnings.md&amp;line=254" TargetMode="External" Id="rId122"/><Relationship Type="http://schemas.openxmlformats.org/officeDocument/2006/relationships/hyperlink" Target="obsidian://adv-uri?vault=Brain&amp;filepath=Sources/CELH/2025-Q1/transcripts/CELH_2025-05-06_2025Q1%20Earnings.md&amp;line=68" TargetMode="External" Id="rId123"/><Relationship Type="http://schemas.openxmlformats.org/officeDocument/2006/relationships/hyperlink" Target="obsidian://adv-uri?vault=Brain&amp;filepath=Sources/CELH/2025-Q1/transcripts/CELH_2025-05-06_2025Q1%20Earnings.md&amp;line=68" TargetMode="External" Id="rId124"/><Relationship Type="http://schemas.openxmlformats.org/officeDocument/2006/relationships/hyperlink" Target="obsidian://adv-uri?vault=Brain&amp;filepath=Sources/CELH/2025-Q1/transcripts/CELH_2025-05-06_2025Q1%20Earnings.md&amp;line=68" TargetMode="External" Id="rId125"/><Relationship Type="http://schemas.openxmlformats.org/officeDocument/2006/relationships/hyperlink" Target="obsidian://adv-uri?vault=Brain&amp;filepath=Sources/CELH/2025-Q1/transcripts/CELH_2025-05-06_2025Q1%20Earnings.md&amp;line=68" TargetMode="External" Id="rId126"/><Relationship Type="http://schemas.openxmlformats.org/officeDocument/2006/relationships/hyperlink" Target="obsidian://adv-uri?vault=Brain&amp;filepath=Sources/CELH/2025-Q1/transcripts/CELH_2025-05-06_2025Q1%20Earnings.md&amp;line=97" TargetMode="External" Id="rId127"/><Relationship Type="http://schemas.openxmlformats.org/officeDocument/2006/relationships/hyperlink" Target="obsidian://adv-uri?vault=Brain&amp;filepath=Sources/CELH/2025-Q1/transcripts/CELH_2025-05-06_2025Q1%20Earnings.md&amp;line=93" TargetMode="External" Id="rId128"/><Relationship Type="http://schemas.openxmlformats.org/officeDocument/2006/relationships/hyperlink" Target="obsidian://adv-uri?vault=Brain&amp;filepath=Sources/CELH/2025-Q1/transcripts/CELH_2025-05-06_2025Q1%20Earnings.md&amp;line=86" TargetMode="External" Id="rId129"/><Relationship Type="http://schemas.openxmlformats.org/officeDocument/2006/relationships/hyperlink" Target="obsidian://adv-uri?vault=Brain&amp;filepath=Sources/CELH/2025-Q1/transcripts/CELH_2025-05-06_2025Q1%20Earnings.md&amp;line=92" TargetMode="External" Id="rId130"/><Relationship Type="http://schemas.openxmlformats.org/officeDocument/2006/relationships/hyperlink" Target="obsidian://adv-uri?vault=Brain&amp;filepath=Sources/CELH/2025-Q1/transcripts/CELH_2025-05-06_2025Q1%20Earnings.md&amp;line=81" TargetMode="External" Id="rId131"/><Relationship Type="http://schemas.openxmlformats.org/officeDocument/2006/relationships/hyperlink" Target="obsidian://adv-uri?vault=Brain&amp;filepath=Sources/CELH/2025-Q1/transcripts/CELH_2025-05-06_2025Q1%20Earnings.md&amp;line=96" TargetMode="External" Id="rId132"/><Relationship Type="http://schemas.openxmlformats.org/officeDocument/2006/relationships/hyperlink" Target="obsidian://adv-uri?vault=Brain&amp;filepath=Sources/CELH/2025-Q1/transcripts/CELH_2025-05-06_2025Q1%20Earnings.md&amp;line=439" TargetMode="External" Id="rId133"/><Relationship Type="http://schemas.openxmlformats.org/officeDocument/2006/relationships/hyperlink" Target="obsidian://adv-uri?vault=Brain&amp;filepath=Sources/CELH/2025-Q1/transcripts/CELH_2025-05-06_2025Q1%20Earnings.md&amp;line=84" TargetMode="External" Id="rId134"/><Relationship Type="http://schemas.openxmlformats.org/officeDocument/2006/relationships/hyperlink" Target="obsidian://adv-uri?vault=Brain&amp;filepath=Sources/CELH/2025-Q1/transcripts/CELH_2025-05-06_2025Q1%20Earnings.md&amp;line=85" TargetMode="External" Id="rId135"/><Relationship Type="http://schemas.openxmlformats.org/officeDocument/2006/relationships/hyperlink" Target="obsidian://adv-uri?vault=Brain&amp;filepath=Sources/CELH/2025-Q1/transcripts/CELH_2025-05-06_2025Q1%20Earnings.md&amp;line=385" TargetMode="External" Id="rId136"/><Relationship Type="http://schemas.openxmlformats.org/officeDocument/2006/relationships/hyperlink" Target="obsidian://adv-uri?vault=Brain&amp;filepath=Sources/CELH/2025-Q1/transcripts/CELH_2025-05-06_2025Q1%20Earnings.md&amp;line=93" TargetMode="External" Id="rId137"/><Relationship Type="http://schemas.openxmlformats.org/officeDocument/2006/relationships/hyperlink" Target="obsidian://adv-uri?vault=Brain&amp;filepath=Sources/CELH/2025-Q1/transcripts/CELH_2025-05-06_2025Q1%20Earnings.md&amp;line=356" TargetMode="External" Id="rId138"/><Relationship Type="http://schemas.openxmlformats.org/officeDocument/2006/relationships/hyperlink" Target="obsidian://adv-uri?vault=Brain&amp;filepath=Sources/CELH/2025-Q1/transcripts/CELH_2025-05-06_2025Q1%20Earnings.md&amp;line=284" TargetMode="External" Id="rId139"/><Relationship Type="http://schemas.openxmlformats.org/officeDocument/2006/relationships/hyperlink" Target="obsidian://adv-uri?vault=Brain&amp;filepath=Sources/CELH/2025-Q1/transcripts/CELH_2025-05-06_2025Q1%20Earnings.md&amp;line=139" TargetMode="External" Id="rId140"/><Relationship Type="http://schemas.openxmlformats.org/officeDocument/2006/relationships/hyperlink" Target="obsidian://adv-uri?vault=Brain&amp;filepath=Sources/CELH/2025-Q1/transcripts/CELH_2025-05-06_2025Q1%20Earnings.md&amp;line=546" TargetMode="External" Id="rId141"/><Relationship Type="http://schemas.openxmlformats.org/officeDocument/2006/relationships/hyperlink" Target="obsidian://adv-uri?vault=Brain&amp;filepath=Sources/CELH/2025-Q1/transcripts/CELH_2025-05-06_2025Q1%20Earnings.md&amp;line=548" TargetMode="External" Id="rId142"/><Relationship Type="http://schemas.openxmlformats.org/officeDocument/2006/relationships/hyperlink" Target="obsidian://adv-uri?vault=Brain&amp;filepath=Sources/CELH/2025-Q1/transcripts/CELH_2025-05-06_2025Q1%20Earnings.md&amp;line=548" TargetMode="External" Id="rId143"/><Relationship Type="http://schemas.openxmlformats.org/officeDocument/2006/relationships/hyperlink" Target="obsidian://adv-uri?vault=Brain&amp;filepath=Sources/CELH/2025-Q1/transcripts/CELH_2025-05-06_2025Q1%20Earnings.md&amp;line=548" TargetMode="External" Id="rId144"/><Relationship Type="http://schemas.openxmlformats.org/officeDocument/2006/relationships/hyperlink" Target="obsidian://adv-uri?vault=Brain&amp;filepath=Sources/CELH/2025-Q1/transcripts/CELH_2025-05-06_2025Q1%20Earnings.md&amp;line=548" TargetMode="External" Id="rId145"/><Relationship Type="http://schemas.openxmlformats.org/officeDocument/2006/relationships/hyperlink" Target="obsidian://adv-uri?vault=Brain&amp;filepath=Sources/CELH/2025-Q1/transcripts/CELH_2025-05-06_2025Q1%20Earnings.md&amp;line=548" TargetMode="External" Id="rId146"/><Relationship Type="http://schemas.openxmlformats.org/officeDocument/2006/relationships/hyperlink" Target="obsidian://adv-uri?vault=Brain&amp;filepath=Sources/CELH/2025-Q1/transcripts/CELH_2025-05-06_2025Q1%20Earnings.md&amp;line=548" TargetMode="External" Id="rId147"/><Relationship Type="http://schemas.openxmlformats.org/officeDocument/2006/relationships/hyperlink" Target="obsidian://adv-uri?vault=Brain&amp;filepath=Sources/CELH/2025-Q1/transcripts/CELH_2025-05-06_2025Q1%20Earnings.md&amp;line=548" TargetMode="External" Id="rId148"/><Relationship Type="http://schemas.openxmlformats.org/officeDocument/2006/relationships/hyperlink" Target="obsidian://adv-uri?vault=Brain&amp;filepath=Sources/CELH/2025-Q1/transcripts/CELH_2025-05-06_2025Q1%20Earnings.md&amp;line=559" TargetMode="External" Id="rId149"/><Relationship Type="http://schemas.openxmlformats.org/officeDocument/2006/relationships/hyperlink" Target="obsidian://adv-uri?vault=Brain&amp;filepath=Sources/CELH/2025-Q1/transcripts/CELH_2025-05-06_2025Q1%20Earnings.md&amp;line=559" TargetMode="External" Id="rId150"/><Relationship Type="http://schemas.openxmlformats.org/officeDocument/2006/relationships/hyperlink" Target="obsidian://adv-uri?vault=Brain&amp;filepath=Sources/CELH/2025-Q1/transcripts/CELH_2025-05-06_2025Q1%20Earnings.md&amp;line=559" TargetMode="External" Id="rId151"/><Relationship Type="http://schemas.openxmlformats.org/officeDocument/2006/relationships/hyperlink" Target="obsidian://adv-uri?vault=Brain&amp;filepath=Sources/CELH/2025-Q1/transcripts/CELH_2025-05-06_2025Q1%20Earnings.md&amp;line=559" TargetMode="External" Id="rId152"/><Relationship Type="http://schemas.openxmlformats.org/officeDocument/2006/relationships/hyperlink" Target="obsidian://adv-uri?vault=Brain&amp;filepath=Sources/CELH/2025-Q1/transcripts/CELH_2025-05-06_2025Q1%20Earnings.md&amp;line=559" TargetMode="External" Id="rId153"/><Relationship Type="http://schemas.openxmlformats.org/officeDocument/2006/relationships/hyperlink" Target="obsidian://adv-uri?vault=Brain&amp;filepath=Sources/CELH/2025-Q1/transcripts/CELH_2025-05-06_2025Q1%20Earnings.md&amp;line=559" TargetMode="External" Id="rId154"/><Relationship Type="http://schemas.openxmlformats.org/officeDocument/2006/relationships/hyperlink" Target="obsidian://adv-uri?vault=Brain&amp;filepath=Sources/CELH/2025-Q1/transcripts/CELH_2025-05-06_2025Q1%20Earnings.md&amp;line=559" TargetMode="External" Id="rId155"/><Relationship Type="http://schemas.openxmlformats.org/officeDocument/2006/relationships/hyperlink" Target="obsidian://adv-uri?vault=Brain&amp;filepath=Sources/CELH/2025-Q1/transcripts/CELH_2025-05-06_2025Q1%20Earnings.md&amp;line=570" TargetMode="External" Id="rId156"/><Relationship Type="http://schemas.openxmlformats.org/officeDocument/2006/relationships/hyperlink" Target="obsidian://adv-uri?vault=Brain&amp;filepath=Sources/CELH/2025-Q1/transcripts/CELH_2025-05-06_2025Q1%20Earnings.md&amp;line=570" TargetMode="External" Id="rId157"/><Relationship Type="http://schemas.openxmlformats.org/officeDocument/2006/relationships/hyperlink" Target="obsidian://adv-uri?vault=Brain&amp;filepath=Sources/CELH/2025-Q1/transcripts/CELH_2025-05-06_2025Q1%20Earnings.md&amp;line=570" TargetMode="External" Id="rId158"/><Relationship Type="http://schemas.openxmlformats.org/officeDocument/2006/relationships/hyperlink" Target="obsidian://adv-uri?vault=Brain&amp;filepath=Sources/CELH/2025-Q1/transcripts/CELH_2025-05-06_2025Q1%20Earnings.md&amp;line=570" TargetMode="External" Id="rId159"/><Relationship Type="http://schemas.openxmlformats.org/officeDocument/2006/relationships/hyperlink" Target="obsidian://adv-uri?vault=Brain&amp;filepath=Sources/CELH/2025-Q1/transcripts/CELH_2025-05-06_2025Q1%20Earnings.md&amp;line=570" TargetMode="External" Id="rId160"/><Relationship Type="http://schemas.openxmlformats.org/officeDocument/2006/relationships/hyperlink" Target="obsidian://adv-uri?vault=Brain&amp;filepath=Sources/CELH/2025-Q1/transcripts/CELH_2025-05-06_2025Q1%20Earnings.md&amp;line=570" TargetMode="External" Id="rId161"/><Relationship Type="http://schemas.openxmlformats.org/officeDocument/2006/relationships/hyperlink" Target="obsidian://adv-uri?vault=Brain&amp;filepath=Sources/CELH/2025-Q1/transcripts/CELH_2025-05-06_2025Q1%20Earnings.md&amp;line=570" TargetMode="External" Id="rId162"/><Relationship Type="http://schemas.openxmlformats.org/officeDocument/2006/relationships/hyperlink" Target="obsidian://adv-uri?vault=Brain&amp;filepath=Sources/CELH/2025-Q1/transcripts/CELH_2025-05-06_2025Q1%20Earnings.md&amp;line=590" TargetMode="External" Id="rId163"/><Relationship Type="http://schemas.openxmlformats.org/officeDocument/2006/relationships/hyperlink" Target="obsidian://adv-uri?vault=Brain&amp;filepath=Sources/CELH/2025-Q1/transcripts/CELH_2025-05-06_2025Q1%20Earnings.md&amp;line=590" TargetMode="External" Id="rId164"/><Relationship Type="http://schemas.openxmlformats.org/officeDocument/2006/relationships/hyperlink" Target="obsidian://adv-uri?vault=Brain&amp;filepath=Sources/CELH/2025-Q1/transcripts/CELH_2025-05-06_2025Q1%20Earnings.md&amp;line=590" TargetMode="External" Id="rId165"/><Relationship Type="http://schemas.openxmlformats.org/officeDocument/2006/relationships/hyperlink" Target="obsidian://adv-uri?vault=Brain&amp;filepath=Sources/CELH/2025-Q1/transcripts/CELH_2025-05-06_2025Q1%20Earnings.md&amp;line=590" TargetMode="External" Id="rId166"/><Relationship Type="http://schemas.openxmlformats.org/officeDocument/2006/relationships/hyperlink" Target="obsidian://adv-uri?vault=Brain&amp;filepath=Sources/CELH/2025-Q1/transcripts/CELH_2025-05-06_2025Q1%20Earnings.md&amp;line=590" TargetMode="External" Id="rId167"/><Relationship Type="http://schemas.openxmlformats.org/officeDocument/2006/relationships/hyperlink" Target="obsidian://adv-uri?vault=Brain&amp;filepath=Sources/CELH/2025-Q1/transcripts/CELH_2025-05-06_2025Q1%20Earnings.md&amp;line=590" TargetMode="External" Id="rId168"/><Relationship Type="http://schemas.openxmlformats.org/officeDocument/2006/relationships/hyperlink" Target="obsidian://adv-uri?vault=Brain&amp;filepath=Sources/CELH/2025-Q1/transcripts/CELH_2025-05-06_2025Q1%20Earnings.md&amp;line=590" TargetMode="External" Id="rId169"/><Relationship Type="http://schemas.openxmlformats.org/officeDocument/2006/relationships/hyperlink" Target="obsidian://adv-uri?vault=Brain&amp;filepath=Sources/CELH/2025-Q1/transcripts/CELH_2025-05-06_2025Q1%20Earnings.md&amp;line=601" TargetMode="External" Id="rId170"/><Relationship Type="http://schemas.openxmlformats.org/officeDocument/2006/relationships/hyperlink" Target="obsidian://adv-uri?vault=Brain&amp;filepath=Sources/CELH/2025-Q1/transcripts/CELH_2025-05-06_2025Q1%20Earnings.md&amp;line=601" TargetMode="External" Id="rId171"/><Relationship Type="http://schemas.openxmlformats.org/officeDocument/2006/relationships/hyperlink" Target="obsidian://adv-uri?vault=Brain&amp;filepath=Sources/CELH/2025-Q1/transcripts/CELH_2025-05-06_2025Q1%20Earnings.md&amp;line=601" TargetMode="External" Id="rId172"/><Relationship Type="http://schemas.openxmlformats.org/officeDocument/2006/relationships/hyperlink" Target="obsidian://adv-uri?vault=Brain&amp;filepath=Sources/CELH/2025-Q1/transcripts/CELH_2025-05-06_2025Q1%20Earnings.md&amp;line=601" TargetMode="External" Id="rId173"/><Relationship Type="http://schemas.openxmlformats.org/officeDocument/2006/relationships/hyperlink" Target="obsidian://adv-uri?vault=Brain&amp;filepath=Sources/CELH/2025-Q1/transcripts/CELH_2025-05-06_2025Q1%20Earnings.md&amp;line=601" TargetMode="External" Id="rId174"/><Relationship Type="http://schemas.openxmlformats.org/officeDocument/2006/relationships/hyperlink" Target="obsidian://adv-uri?vault=Brain&amp;filepath=Sources/CELH/2025-Q1/transcripts/CELH_2025-05-06_2025Q1%20Earnings.md&amp;line=601" TargetMode="External" Id="rId175"/><Relationship Type="http://schemas.openxmlformats.org/officeDocument/2006/relationships/hyperlink" Target="obsidian://adv-uri?vault=Brain&amp;filepath=Sources/CELH/2025-Q1/transcripts/CELH_2025-05-06_2025Q1%20Earnings.md&amp;line=601" TargetMode="External" Id="rId176"/><Relationship Type="http://schemas.openxmlformats.org/officeDocument/2006/relationships/hyperlink" Target="obsidian://adv-uri?vault=Brain&amp;filepath=Sources/CELH/2025-Q1/transcripts/CELH_2025-05-06_2025Q1%20Earnings.md&amp;line=612" TargetMode="External" Id="rId177"/><Relationship Type="http://schemas.openxmlformats.org/officeDocument/2006/relationships/hyperlink" Target="obsidian://adv-uri?vault=Brain&amp;filepath=Sources/CELH/2025-Q1/transcripts/CELH_2025-05-06_2025Q1%20Earnings.md&amp;line=612" TargetMode="External" Id="rId178"/><Relationship Type="http://schemas.openxmlformats.org/officeDocument/2006/relationships/hyperlink" Target="obsidian://adv-uri?vault=Brain&amp;filepath=Sources/CELH/2025-Q1/transcripts/CELH_2025-05-06_2025Q1%20Earnings.md&amp;line=612" TargetMode="External" Id="rId179"/><Relationship Type="http://schemas.openxmlformats.org/officeDocument/2006/relationships/hyperlink" Target="obsidian://adv-uri?vault=Brain&amp;filepath=Sources/CELH/2025-Q1/transcripts/CELH_2025-05-06_2025Q1%20Earnings.md&amp;line=612" TargetMode="External" Id="rId180"/><Relationship Type="http://schemas.openxmlformats.org/officeDocument/2006/relationships/hyperlink" Target="obsidian://adv-uri?vault=Brain&amp;filepath=Sources/CELH/2025-Q1/transcripts/CELH_2025-05-06_2025Q1%20Earnings.md&amp;line=612" TargetMode="External" Id="rId181"/><Relationship Type="http://schemas.openxmlformats.org/officeDocument/2006/relationships/hyperlink" Target="obsidian://adv-uri?vault=Brain&amp;filepath=Sources/CELH/2025-Q1/transcripts/CELH_2025-05-06_2025Q1%20Earnings.md&amp;line=612" TargetMode="External" Id="rId182"/><Relationship Type="http://schemas.openxmlformats.org/officeDocument/2006/relationships/hyperlink" Target="obsidian://adv-uri?vault=Brain&amp;filepath=Sources/CELH/2025-Q1/transcripts/CELH_2025-05-06_2025Q1%20Earnings.md&amp;line=612" TargetMode="External" Id="rId183"/><Relationship Type="http://schemas.openxmlformats.org/officeDocument/2006/relationships/hyperlink" Target="obsidian://adv-uri?vault=Brain&amp;filepath=Sources/CELH/2025-Q1/transcripts/CELH_2025-05-06_2025Q1%20Earnings.md&amp;line=637" TargetMode="External" Id="rId184"/><Relationship Type="http://schemas.openxmlformats.org/officeDocument/2006/relationships/hyperlink" Target="obsidian://adv-uri?vault=Brain&amp;filepath=Sources/CELH/2025-Q1/transcripts/CELH_2025-05-06_2025Q1%20Earnings.md&amp;line=637" TargetMode="External" Id="rId185"/><Relationship Type="http://schemas.openxmlformats.org/officeDocument/2006/relationships/hyperlink" Target="obsidian://adv-uri?vault=Brain&amp;filepath=Sources/CELH/2025-Q1/transcripts/CELH_2025-05-06_2025Q1%20Earnings.md&amp;line=637" TargetMode="External" Id="rId186"/><Relationship Type="http://schemas.openxmlformats.org/officeDocument/2006/relationships/hyperlink" Target="obsidian://adv-uri?vault=Brain&amp;filepath=Sources/CELH/2025-Q1/transcripts/CELH_2025-05-06_2025Q1%20Earnings.md&amp;line=637" TargetMode="External" Id="rId187"/><Relationship Type="http://schemas.openxmlformats.org/officeDocument/2006/relationships/hyperlink" Target="obsidian://adv-uri?vault=Brain&amp;filepath=Sources/CELH/2025-Q1/transcripts/CELH_2025-05-06_2025Q1%20Earnings.md&amp;line=637" TargetMode="External" Id="rId188"/><Relationship Type="http://schemas.openxmlformats.org/officeDocument/2006/relationships/hyperlink" Target="obsidian://adv-uri?vault=Brain&amp;filepath=Sources/CELH/2025-Q1/transcripts/CELH_2025-05-06_2025Q1%20Earnings.md&amp;line=637" TargetMode="External" Id="rId189"/><Relationship Type="http://schemas.openxmlformats.org/officeDocument/2006/relationships/hyperlink" Target="obsidian://adv-uri?vault=Brain&amp;filepath=Sources/CELH/2025-Q1/transcripts/CELH_2025-05-06_2025Q1%20Earnings.md&amp;line=637" TargetMode="External" Id="rId190"/><Relationship Type="http://schemas.openxmlformats.org/officeDocument/2006/relationships/hyperlink" Target="obsidian://adv-uri?vault=Brain&amp;filepath=Sources/CELH/2025-Q1/transcripts/CELH_2025-05-06_2025Q1%20Earnings.md&amp;line=661" TargetMode="External" Id="rId191"/><Relationship Type="http://schemas.openxmlformats.org/officeDocument/2006/relationships/hyperlink" Target="obsidian://adv-uri?vault=Brain&amp;filepath=Sources/CELH/2025-Q1/transcripts/CELH_2025-05-06_2025Q1%20Earnings.md&amp;line=661" TargetMode="External" Id="rId192"/><Relationship Type="http://schemas.openxmlformats.org/officeDocument/2006/relationships/hyperlink" Target="obsidian://adv-uri?vault=Brain&amp;filepath=Sources/CELH/2025-Q1/transcripts/CELH_2025-05-06_2025Q1%20Earnings.md&amp;line=661" TargetMode="External" Id="rId193"/><Relationship Type="http://schemas.openxmlformats.org/officeDocument/2006/relationships/hyperlink" Target="obsidian://adv-uri?vault=Brain&amp;filepath=Sources/CELH/2025-Q1/transcripts/CELH_2025-05-06_2025Q1%20Earnings.md&amp;line=661" TargetMode="External" Id="rId194"/><Relationship Type="http://schemas.openxmlformats.org/officeDocument/2006/relationships/hyperlink" Target="obsidian://adv-uri?vault=Brain&amp;filepath=Sources/CELH/2025-Q1/transcripts/CELH_2025-05-06_2025Q1%20Earnings.md&amp;line=661" TargetMode="External" Id="rId195"/><Relationship Type="http://schemas.openxmlformats.org/officeDocument/2006/relationships/hyperlink" Target="obsidian://adv-uri?vault=Brain&amp;filepath=Sources/CELH/2025-Q1/transcripts/CELH_2025-05-06_2025Q1%20Earnings.md&amp;line=661" TargetMode="External" Id="rId196"/><Relationship Type="http://schemas.openxmlformats.org/officeDocument/2006/relationships/hyperlink" Target="obsidian://adv-uri?vault=Brain&amp;filepath=Sources/CELH/2025-Q1/transcripts/CELH_2025-05-06_2025Q1%20Earnings.md&amp;line=661" TargetMode="External" Id="rId197"/><Relationship Type="http://schemas.openxmlformats.org/officeDocument/2006/relationships/hyperlink" Target="obsidian://adv-uri?vault=Brain&amp;filepath=Sources/CELH/2025-Q1/transcripts/CELH_2025-05-06_2025Q1%20Earnings.md&amp;line=681" TargetMode="External" Id="rId198"/><Relationship Type="http://schemas.openxmlformats.org/officeDocument/2006/relationships/hyperlink" Target="obsidian://adv-uri?vault=Brain&amp;filepath=Sources/CELH/2025-Q1/transcripts/CELH_2025-05-06_2025Q1%20Earnings.md&amp;line=681" TargetMode="External" Id="rId199"/><Relationship Type="http://schemas.openxmlformats.org/officeDocument/2006/relationships/hyperlink" Target="obsidian://adv-uri?vault=Brain&amp;filepath=Sources/CELH/2025-Q1/transcripts/CELH_2025-05-06_2025Q1%20Earnings.md&amp;line=681" TargetMode="External" Id="rId200"/><Relationship Type="http://schemas.openxmlformats.org/officeDocument/2006/relationships/hyperlink" Target="obsidian://adv-uri?vault=Brain&amp;filepath=Sources/CELH/2025-Q1/transcripts/CELH_2025-05-06_2025Q1%20Earnings.md&amp;line=681" TargetMode="External" Id="rId201"/><Relationship Type="http://schemas.openxmlformats.org/officeDocument/2006/relationships/hyperlink" Target="obsidian://adv-uri?vault=Brain&amp;filepath=Sources/CELH/2025-Q1/transcripts/CELH_2025-05-06_2025Q1%20Earnings.md&amp;line=681" TargetMode="External" Id="rId202"/><Relationship Type="http://schemas.openxmlformats.org/officeDocument/2006/relationships/hyperlink" Target="obsidian://adv-uri?vault=Brain&amp;filepath=Sources/CELH/2025-Q1/transcripts/CELH_2025-05-06_2025Q1%20Earnings.md&amp;line=681" TargetMode="External" Id="rId203"/><Relationship Type="http://schemas.openxmlformats.org/officeDocument/2006/relationships/hyperlink" Target="obsidian://adv-uri?vault=Brain&amp;filepath=Sources/CELH/2025-Q1/transcripts/CELH_2025-05-06_2025Q1%20Earnings.md&amp;line=681" TargetMode="External" Id="rId204"/><Relationship Type="http://schemas.openxmlformats.org/officeDocument/2006/relationships/hyperlink" Target="obsidian://adv-uri?vault=Brain&amp;filepath=Sources/CELH/2025-Q1/transcripts/CELH_2025-05-06_2025Q1%20Earnings.md&amp;line=692" TargetMode="External" Id="rId205"/><Relationship Type="http://schemas.openxmlformats.org/officeDocument/2006/relationships/hyperlink" Target="obsidian://adv-uri?vault=Brain&amp;filepath=Sources/CELH/2025-Q1/transcripts/CELH_2025-05-06_2025Q1%20Earnings.md&amp;line=692" TargetMode="External" Id="rId206"/><Relationship Type="http://schemas.openxmlformats.org/officeDocument/2006/relationships/hyperlink" Target="obsidian://adv-uri?vault=Brain&amp;filepath=Sources/CELH/2025-Q1/transcripts/CELH_2025-05-06_2025Q1%20Earnings.md&amp;line=692" TargetMode="External" Id="rId207"/><Relationship Type="http://schemas.openxmlformats.org/officeDocument/2006/relationships/hyperlink" Target="obsidian://adv-uri?vault=Brain&amp;filepath=Sources/CELH/2025-Q1/transcripts/CELH_2025-05-06_2025Q1%20Earnings.md&amp;line=692" TargetMode="External" Id="rId208"/><Relationship Type="http://schemas.openxmlformats.org/officeDocument/2006/relationships/hyperlink" Target="obsidian://adv-uri?vault=Brain&amp;filepath=Sources/CELH/2025-Q1/transcripts/CELH_2025-05-06_2025Q1%20Earnings.md&amp;line=692" TargetMode="External" Id="rId209"/><Relationship Type="http://schemas.openxmlformats.org/officeDocument/2006/relationships/hyperlink" Target="obsidian://adv-uri?vault=Brain&amp;filepath=Sources/CELH/2025-Q1/transcripts/CELH_2025-05-06_2025Q1%20Earnings.md&amp;line=692" TargetMode="External" Id="rId210"/><Relationship Type="http://schemas.openxmlformats.org/officeDocument/2006/relationships/hyperlink" Target="obsidian://adv-uri?vault=Brain&amp;filepath=Sources/CELH/2025-Q1/transcripts/CELH_2025-05-06_2025Q1%20Earnings.md&amp;line=692" TargetMode="External" Id="rId211"/><Relationship Type="http://schemas.openxmlformats.org/officeDocument/2006/relationships/hyperlink" Target="obsidian://adv-uri?vault=Brain&amp;filepath=Sources/CELH/2025-Q1/transcripts/CELH_2025-05-06_2025Q1%20Earnings.md&amp;line=703" TargetMode="External" Id="rId212"/><Relationship Type="http://schemas.openxmlformats.org/officeDocument/2006/relationships/hyperlink" Target="obsidian://adv-uri?vault=Brain&amp;filepath=Sources/CELH/2025-Q1/transcripts/CELH_2025-05-06_2025Q1%20Earnings.md&amp;line=703" TargetMode="External" Id="rId213"/><Relationship Type="http://schemas.openxmlformats.org/officeDocument/2006/relationships/hyperlink" Target="obsidian://adv-uri?vault=Brain&amp;filepath=Sources/CELH/2025-Q1/transcripts/CELH_2025-05-06_2025Q1%20Earnings.md&amp;line=703" TargetMode="External" Id="rId214"/><Relationship Type="http://schemas.openxmlformats.org/officeDocument/2006/relationships/hyperlink" Target="obsidian://adv-uri?vault=Brain&amp;filepath=Sources/CELH/2025-Q1/transcripts/CELH_2025-05-06_2025Q1%20Earnings.md&amp;line=703" TargetMode="External" Id="rId215"/><Relationship Type="http://schemas.openxmlformats.org/officeDocument/2006/relationships/hyperlink" Target="obsidian://adv-uri?vault=Brain&amp;filepath=Sources/CELH/2025-Q1/transcripts/CELH_2025-05-06_2025Q1%20Earnings.md&amp;line=703" TargetMode="External" Id="rId216"/><Relationship Type="http://schemas.openxmlformats.org/officeDocument/2006/relationships/hyperlink" Target="obsidian://adv-uri?vault=Brain&amp;filepath=Sources/CELH/2025-Q1/transcripts/CELH_2025-05-06_2025Q1%20Earnings.md&amp;line=703" TargetMode="External" Id="rId217"/><Relationship Type="http://schemas.openxmlformats.org/officeDocument/2006/relationships/hyperlink" Target="obsidian://adv-uri?vault=Brain&amp;filepath=Sources/CELH/2025-Q1/transcripts/CELH_2025-05-06_2025Q1%20Earnings.md&amp;line=703" TargetMode="External" Id="rId218"/></Relationships>
</file>

<file path=xl/worksheets/_rels/sheet17.xml.rels><Relationships xmlns="http://schemas.openxmlformats.org/package/2006/relationships"><Relationship Type="http://schemas.openxmlformats.org/officeDocument/2006/relationships/hyperlink" Target="obsidian://adv-uri?vault=Brain&amp;filepath=Sources/CELH/2024-FY/transcripts/CELH_2025-03-18_ROTH%20Conference.md&amp;line=1" TargetMode="External" Id="rId1"/><Relationship Type="http://schemas.openxmlformats.org/officeDocument/2006/relationships/hyperlink" Target="obsidian://adv-uri?vault=Brain&amp;filepath=Sources/CELH/2024-FY/transcripts/CELH_2025-03-18_ROTH%20Conference.md&amp;line=1" TargetMode="External" Id="rId2"/><Relationship Type="http://schemas.openxmlformats.org/officeDocument/2006/relationships/hyperlink" Target="obsidian://adv-uri?vault=Brain&amp;filepath=Sources/CELH/2024-FY/transcripts/CELH_2025-03-18_ROTH%20Conference.md&amp;line=1" TargetMode="External" Id="rId3"/><Relationship Type="http://schemas.openxmlformats.org/officeDocument/2006/relationships/hyperlink" Target="obsidian://adv-uri?vault=Brain&amp;filepath=Sources/CELH/2024-FY/transcripts/CELH_2025-03-18_ROTH%20Conference.md&amp;line=1" TargetMode="External" Id="rId4"/><Relationship Type="http://schemas.openxmlformats.org/officeDocument/2006/relationships/hyperlink" Target="obsidian://adv-uri?vault=Brain&amp;filepath=Sources/CELH/2024-FY/transcripts/CELH_2025-03-18_ROTH%20Conference.md&amp;line=153" TargetMode="External" Id="rId5"/><Relationship Type="http://schemas.openxmlformats.org/officeDocument/2006/relationships/hyperlink" Target="obsidian://adv-uri?vault=Brain&amp;filepath=Sources/CELH/2024-FY/transcripts/CELH_2025-03-18_ROTH%20Conference.md&amp;line=153" TargetMode="External" Id="rId6"/><Relationship Type="http://schemas.openxmlformats.org/officeDocument/2006/relationships/hyperlink" Target="obsidian://adv-uri?vault=Brain&amp;filepath=Sources/CELH/2024-FY/transcripts/CELH_2025-03-18_ROTH%20Conference.md&amp;line=153" TargetMode="External" Id="rId7"/><Relationship Type="http://schemas.openxmlformats.org/officeDocument/2006/relationships/hyperlink" Target="obsidian://adv-uri?vault=Brain&amp;filepath=Sources/CELH/2024-FY/transcripts/CELH_2025-03-18_ROTH%20Conference.md&amp;line=153" TargetMode="External" Id="rId8"/><Relationship Type="http://schemas.openxmlformats.org/officeDocument/2006/relationships/hyperlink" Target="obsidian://adv-uri?vault=Brain&amp;filepath=Sources/CELH/2024-FY/transcripts/CELH_2025-03-18_ROTH%20Conference.md&amp;line=153" TargetMode="External" Id="rId9"/><Relationship Type="http://schemas.openxmlformats.org/officeDocument/2006/relationships/hyperlink" Target="obsidian://adv-uri?vault=Brain&amp;filepath=Sources/CELH/2024-FY/transcripts/CELH_2025-03-18_ROTH%20Conference.md&amp;line=153" TargetMode="External" Id="rId10"/><Relationship Type="http://schemas.openxmlformats.org/officeDocument/2006/relationships/hyperlink" Target="obsidian://adv-uri?vault=Brain&amp;filepath=Sources/CELH/2024-FY/transcripts/CELH_2025-03-18_ROTH%20Conference.md&amp;line=153" TargetMode="External" Id="rId11"/><Relationship Type="http://schemas.openxmlformats.org/officeDocument/2006/relationships/hyperlink" Target="obsidian://adv-uri?vault=Brain&amp;filepath=Sources/CELH/2024-FY/transcripts/CELH_2025-03-18_ROTH%20Conference.md&amp;line=214" TargetMode="External" Id="rId12"/><Relationship Type="http://schemas.openxmlformats.org/officeDocument/2006/relationships/hyperlink" Target="obsidian://adv-uri?vault=Brain&amp;filepath=Sources/CELH/2024-FY/transcripts/CELH_2025-03-18_ROTH%20Conference.md&amp;line=214" TargetMode="External" Id="rId13"/><Relationship Type="http://schemas.openxmlformats.org/officeDocument/2006/relationships/hyperlink" Target="obsidian://adv-uri?vault=Brain&amp;filepath=Sources/CELH/2024-FY/transcripts/CELH_2025-03-18_ROTH%20Conference.md&amp;line=214" TargetMode="External" Id="rId14"/><Relationship Type="http://schemas.openxmlformats.org/officeDocument/2006/relationships/hyperlink" Target="obsidian://adv-uri?vault=Brain&amp;filepath=Sources/CELH/2024-FY/transcripts/CELH_2025-03-18_ROTH%20Conference.md&amp;line=178" TargetMode="External" Id="rId15"/><Relationship Type="http://schemas.openxmlformats.org/officeDocument/2006/relationships/hyperlink" Target="obsidian://adv-uri?vault=Brain&amp;filepath=Sources/CELH/2024-FY/transcripts/CELH_2025-03-18_ROTH%20Conference.md&amp;line=178" TargetMode="External" Id="rId16"/><Relationship Type="http://schemas.openxmlformats.org/officeDocument/2006/relationships/hyperlink" Target="obsidian://adv-uri?vault=Brain&amp;filepath=Sources/CELH/2024-FY/transcripts/CELH_2025-03-18_ROTH%20Conference.md&amp;line=178" TargetMode="External" Id="rId17"/><Relationship Type="http://schemas.openxmlformats.org/officeDocument/2006/relationships/hyperlink" Target="obsidian://adv-uri?vault=Brain&amp;filepath=Sources/CELH/2024-FY/transcripts/CELH_2025-03-18_ROTH%20Conference.md&amp;line=202" TargetMode="External" Id="rId18"/><Relationship Type="http://schemas.openxmlformats.org/officeDocument/2006/relationships/hyperlink" Target="obsidian://adv-uri?vault=Brain&amp;filepath=Sources/CELH/2024-FY/transcripts/CELH_2025-03-18_ROTH%20Conference.md&amp;line=202" TargetMode="External" Id="rId19"/><Relationship Type="http://schemas.openxmlformats.org/officeDocument/2006/relationships/hyperlink" Target="obsidian://adv-uri?vault=Brain&amp;filepath=Sources/CELH/2024-FY/transcripts/CELH_2025-03-18_ROTH%20Conference.md&amp;line=202" TargetMode="External" Id="rId20"/><Relationship Type="http://schemas.openxmlformats.org/officeDocument/2006/relationships/hyperlink" Target="obsidian://adv-uri?vault=Brain&amp;filepath=Sources/CELH/2024-FY/transcripts/CELH_2025-03-18_ROTH%20Conference.md&amp;line=206" TargetMode="External" Id="rId21"/><Relationship Type="http://schemas.openxmlformats.org/officeDocument/2006/relationships/hyperlink" Target="obsidian://adv-uri?vault=Brain&amp;filepath=Sources/CELH/2024-FY/transcripts/CELH_2025-03-18_ROTH%20Conference.md&amp;line=206" TargetMode="External" Id="rId22"/><Relationship Type="http://schemas.openxmlformats.org/officeDocument/2006/relationships/hyperlink" Target="obsidian://adv-uri?vault=Brain&amp;filepath=Sources/CELH/2024-FY/transcripts/CELH_2025-03-18_ROTH%20Conference.md&amp;line=206" TargetMode="External" Id="rId23"/><Relationship Type="http://schemas.openxmlformats.org/officeDocument/2006/relationships/hyperlink" Target="obsidian://adv-uri?vault=Brain&amp;filepath=Sources/CELH/2024-FY/transcripts/CELH_2025-03-18_ROTH%20Conference.md&amp;line=210" TargetMode="External" Id="rId24"/><Relationship Type="http://schemas.openxmlformats.org/officeDocument/2006/relationships/hyperlink" Target="obsidian://adv-uri?vault=Brain&amp;filepath=Sources/CELH/2024-FY/transcripts/CELH_2025-03-18_ROTH%20Conference.md&amp;line=210" TargetMode="External" Id="rId25"/><Relationship Type="http://schemas.openxmlformats.org/officeDocument/2006/relationships/hyperlink" Target="obsidian://adv-uri?vault=Brain&amp;filepath=Sources/CELH/2024-FY/transcripts/CELH_2025-03-18_ROTH%20Conference.md&amp;line=210" TargetMode="External" Id="rId26"/><Relationship Type="http://schemas.openxmlformats.org/officeDocument/2006/relationships/hyperlink" Target="obsidian://adv-uri?vault=Brain&amp;filepath=Sources/CELH/2024-FY/transcripts/CELH_2025-03-18_ROTH%20Conference.md&amp;line=214" TargetMode="External" Id="rId27"/><Relationship Type="http://schemas.openxmlformats.org/officeDocument/2006/relationships/hyperlink" Target="obsidian://adv-uri?vault=Brain&amp;filepath=Sources/CELH/2024-FY/transcripts/CELH_2025-03-18_ROTH%20Conference.md&amp;line=214" TargetMode="External" Id="rId28"/><Relationship Type="http://schemas.openxmlformats.org/officeDocument/2006/relationships/hyperlink" Target="obsidian://adv-uri?vault=Brain&amp;filepath=Sources/CELH/2024-FY/transcripts/CELH_2025-03-18_ROTH%20Conference.md&amp;line=214" TargetMode="External" Id="rId29"/><Relationship Type="http://schemas.openxmlformats.org/officeDocument/2006/relationships/hyperlink" Target="obsidian://adv-uri?vault=Brain&amp;filepath=Sources/CELH/2024-FY/transcripts/CELH_2025-03-18_ROTH%20Conference.md&amp;line=153" TargetMode="External" Id="rId30"/><Relationship Type="http://schemas.openxmlformats.org/officeDocument/2006/relationships/hyperlink" Target="obsidian://adv-uri?vault=Brain&amp;filepath=Sources/CELH/2024-FY/transcripts/CELH_2025-03-18_ROTH%20Conference.md&amp;line=153" TargetMode="External" Id="rId31"/><Relationship Type="http://schemas.openxmlformats.org/officeDocument/2006/relationships/hyperlink" Target="obsidian://adv-uri?vault=Brain&amp;filepath=Sources/CELH/2024-FY/transcripts/CELH_2025-03-18_ROTH%20Conference.md&amp;line=153" TargetMode="External" Id="rId32"/><Relationship Type="http://schemas.openxmlformats.org/officeDocument/2006/relationships/hyperlink" Target="obsidian://adv-uri?vault=Brain&amp;filepath=Sources/CELH/2024-FY/transcripts/CELH_2025-03-18_ROTH%20Conference.md&amp;line=190" TargetMode="External" Id="rId33"/><Relationship Type="http://schemas.openxmlformats.org/officeDocument/2006/relationships/hyperlink" Target="obsidian://adv-uri?vault=Brain&amp;filepath=Sources/CELH/2024-FY/transcripts/CELH_2025-03-18_ROTH%20Conference.md&amp;line=190" TargetMode="External" Id="rId34"/><Relationship Type="http://schemas.openxmlformats.org/officeDocument/2006/relationships/hyperlink" Target="obsidian://adv-uri?vault=Brain&amp;filepath=Sources/CELH/2024-FY/transcripts/CELH_2025-03-18_ROTH%20Conference.md&amp;line=190" TargetMode="External" Id="rId35"/><Relationship Type="http://schemas.openxmlformats.org/officeDocument/2006/relationships/hyperlink" Target="obsidian://adv-uri?vault=Brain&amp;filepath=Sources/CELH/2024-FY/transcripts/CELH_2025-03-18_ROTH%20Conference.md&amp;line=214" TargetMode="External" Id="rId36"/><Relationship Type="http://schemas.openxmlformats.org/officeDocument/2006/relationships/hyperlink" Target="obsidian://adv-uri?vault=Brain&amp;filepath=Sources/CELH/2024-FY/transcripts/CELH_2025-03-18_ROTH%20Conference.md&amp;line=214" TargetMode="External" Id="rId37"/><Relationship Type="http://schemas.openxmlformats.org/officeDocument/2006/relationships/hyperlink" Target="obsidian://adv-uri?vault=Brain&amp;filepath=Sources/CELH/2024-FY/transcripts/CELH_2025-03-18_ROTH%20Conference.md&amp;line=214" TargetMode="External" Id="rId38"/><Relationship Type="http://schemas.openxmlformats.org/officeDocument/2006/relationships/hyperlink" Target="obsidian://adv-uri?vault=Brain&amp;filepath=Sources/CELH/2024-FY/transcripts/CELH_2025-03-18_ROTH%20Conference.md&amp;line=165" TargetMode="External" Id="rId39"/><Relationship Type="http://schemas.openxmlformats.org/officeDocument/2006/relationships/hyperlink" Target="obsidian://adv-uri?vault=Brain&amp;filepath=Sources/CELH/2024-FY/transcripts/CELH_2025-03-18_ROTH%20Conference.md&amp;line=165" TargetMode="External" Id="rId40"/><Relationship Type="http://schemas.openxmlformats.org/officeDocument/2006/relationships/hyperlink" Target="obsidian://adv-uri?vault=Brain&amp;filepath=Sources/CELH/2024-FY/transcripts/CELH_2025-03-18_ROTH%20Conference.md&amp;line=165" TargetMode="External" Id="rId41"/><Relationship Type="http://schemas.openxmlformats.org/officeDocument/2006/relationships/hyperlink" Target="obsidian://adv-uri?vault=Brain&amp;filepath=Sources/CELH/2024-FY/transcripts/CELH_2025-03-18_ROTH%20Conference.md&amp;line=194" TargetMode="External" Id="rId42"/><Relationship Type="http://schemas.openxmlformats.org/officeDocument/2006/relationships/hyperlink" Target="obsidian://adv-uri?vault=Brain&amp;filepath=Sources/CELH/2024-FY/transcripts/CELH_2025-03-18_ROTH%20Conference.md&amp;line=194" TargetMode="External" Id="rId43"/><Relationship Type="http://schemas.openxmlformats.org/officeDocument/2006/relationships/hyperlink" Target="obsidian://adv-uri?vault=Brain&amp;filepath=Sources/CELH/2024-FY/transcripts/CELH_2025-03-18_ROTH%20Conference.md&amp;line=194" TargetMode="External" Id="rId44"/><Relationship Type="http://schemas.openxmlformats.org/officeDocument/2006/relationships/hyperlink" Target="obsidian://adv-uri?vault=Brain&amp;filepath=Sources/CELH/2024-FY/transcripts/CELH_2025-03-18_ROTH%20Conference.md&amp;line=182" TargetMode="External" Id="rId45"/><Relationship Type="http://schemas.openxmlformats.org/officeDocument/2006/relationships/hyperlink" Target="obsidian://adv-uri?vault=Brain&amp;filepath=Sources/CELH/2024-FY/transcripts/CELH_2025-03-18_ROTH%20Conference.md&amp;line=182" TargetMode="External" Id="rId46"/><Relationship Type="http://schemas.openxmlformats.org/officeDocument/2006/relationships/hyperlink" Target="obsidian://adv-uri?vault=Brain&amp;filepath=Sources/CELH/2024-FY/transcripts/CELH_2025-03-18_ROTH%20Conference.md&amp;line=182" TargetMode="External" Id="rId47"/><Relationship Type="http://schemas.openxmlformats.org/officeDocument/2006/relationships/hyperlink" Target="obsidian://adv-uri?vault=Brain&amp;filepath=Sources/CELH/2024-FY/transcripts/CELH_2025-03-18_ROTH%20Conference.md&amp;line=182" TargetMode="External" Id="rId48"/><Relationship Type="http://schemas.openxmlformats.org/officeDocument/2006/relationships/hyperlink" Target="obsidian://adv-uri?vault=Brain&amp;filepath=Sources/CELH/2024-FY/transcripts/CELH_2025-03-18_ROTH%20Conference.md&amp;line=182" TargetMode="External" Id="rId49"/><Relationship Type="http://schemas.openxmlformats.org/officeDocument/2006/relationships/hyperlink" Target="obsidian://adv-uri?vault=Brain&amp;filepath=Sources/CELH/2024-FY/transcripts/CELH_2025-03-18_ROTH%20Conference.md&amp;line=182" TargetMode="External" Id="rId50"/><Relationship Type="http://schemas.openxmlformats.org/officeDocument/2006/relationships/hyperlink" Target="obsidian://adv-uri?vault=Brain&amp;filepath=Sources/CELH/2024-FY/transcripts/CELH_2025-03-18_ROTH%20Conference.md&amp;line=153" TargetMode="External" Id="rId51"/><Relationship Type="http://schemas.openxmlformats.org/officeDocument/2006/relationships/hyperlink" Target="obsidian://adv-uri?vault=Brain&amp;filepath=Sources/CELH/2024-FY/transcripts/CELH_2025-03-18_ROTH%20Conference.md&amp;line=153" TargetMode="External" Id="rId52"/><Relationship Type="http://schemas.openxmlformats.org/officeDocument/2006/relationships/hyperlink" Target="obsidian://adv-uri?vault=Brain&amp;filepath=Sources/CELH/2024-FY/transcripts/CELH_2025-03-18_ROTH%20Conference.md&amp;line=161" TargetMode="External" Id="rId53"/><Relationship Type="http://schemas.openxmlformats.org/officeDocument/2006/relationships/hyperlink" Target="obsidian://adv-uri?vault=Brain&amp;filepath=Sources/CELH/2024-FY/transcripts/CELH_2025-03-18_ROTH%20Conference.md&amp;line=161" TargetMode="External" Id="rId54"/><Relationship Type="http://schemas.openxmlformats.org/officeDocument/2006/relationships/hyperlink" Target="obsidian://adv-uri?vault=Brain&amp;filepath=Sources/CELH/2024-FY/transcripts/CELH_2025-03-18_ROTH%20Conference.md&amp;line=198" TargetMode="External" Id="rId55"/><Relationship Type="http://schemas.openxmlformats.org/officeDocument/2006/relationships/hyperlink" Target="obsidian://adv-uri?vault=Brain&amp;filepath=Sources/CELH/2024-FY/transcripts/CELH_2025-03-18_ROTH%20Conference.md&amp;line=198" TargetMode="External" Id="rId56"/><Relationship Type="http://schemas.openxmlformats.org/officeDocument/2006/relationships/hyperlink" Target="obsidian://adv-uri?vault=Brain&amp;filepath=Sources/CELH/2024-FY/transcripts/CELH_2025-03-18_ROTH%20Conference.md&amp;line=174" TargetMode="External" Id="rId57"/><Relationship Type="http://schemas.openxmlformats.org/officeDocument/2006/relationships/hyperlink" Target="obsidian://adv-uri?vault=Brain&amp;filepath=Sources/CELH/2024-FY/transcripts/CELH_2025-03-18_ROTH%20Conference.md&amp;line=174" TargetMode="External" Id="rId58"/><Relationship Type="http://schemas.openxmlformats.org/officeDocument/2006/relationships/hyperlink" Target="obsidian://adv-uri?vault=Brain&amp;filepath=Sources/CELH/2024-FY/transcripts/CELH_2025-03-18_ROTH%20Conference.md&amp;line=153" TargetMode="External" Id="rId59"/><Relationship Type="http://schemas.openxmlformats.org/officeDocument/2006/relationships/hyperlink" Target="obsidian://adv-uri?vault=Brain&amp;filepath=Sources/CELH/2024-FY/transcripts/CELH_2025-03-18_ROTH%20Conference.md&amp;line=153" TargetMode="External" Id="rId60"/><Relationship Type="http://schemas.openxmlformats.org/officeDocument/2006/relationships/hyperlink" Target="obsidian://adv-uri?vault=Brain&amp;filepath=Sources/CELH/2024-FY/transcripts/CELH_2025-03-18_ROTH%20Conference.md&amp;line=153" TargetMode="External" Id="rId61"/><Relationship Type="http://schemas.openxmlformats.org/officeDocument/2006/relationships/hyperlink" Target="obsidian://adv-uri?vault=Brain&amp;filepath=Sources/CELH/2024-FY/transcripts/CELH_2025-03-18_ROTH%20Conference.md&amp;line=153" TargetMode="External" Id="rId62"/><Relationship Type="http://schemas.openxmlformats.org/officeDocument/2006/relationships/hyperlink" Target="obsidian://adv-uri?vault=Brain&amp;filepath=Sources/CELH/2024-FY/transcripts/CELH_2025-03-18_ROTH%20Conference.md&amp;line=153" TargetMode="External" Id="rId63"/><Relationship Type="http://schemas.openxmlformats.org/officeDocument/2006/relationships/hyperlink" Target="obsidian://adv-uri?vault=Brain&amp;filepath=Sources/CELH/2024-FY/transcripts/CELH_2025-03-18_ROTH%20Conference.md&amp;line=153" TargetMode="External" Id="rId64"/><Relationship Type="http://schemas.openxmlformats.org/officeDocument/2006/relationships/hyperlink" Target="obsidian://adv-uri?vault=Brain&amp;filepath=Sources/CELH/2024-FY/transcripts/CELH_2025-03-18_ROTH%20Conference.md&amp;line=153" TargetMode="External" Id="rId65"/><Relationship Type="http://schemas.openxmlformats.org/officeDocument/2006/relationships/hyperlink" Target="obsidian://adv-uri?vault=Brain&amp;filepath=Sources/CELH/2024-FY/transcripts/CELH_2025-03-18_ROTH%20Conference.md&amp;line=153" TargetMode="External" Id="rId66"/><Relationship Type="http://schemas.openxmlformats.org/officeDocument/2006/relationships/hyperlink" Target="obsidian://adv-uri?vault=Brain&amp;filepath=Sources/CELH/2024-FY/transcripts/CELH_2025-03-18_ROTH%20Conference.md&amp;line=153" TargetMode="External" Id="rId67"/><Relationship Type="http://schemas.openxmlformats.org/officeDocument/2006/relationships/hyperlink" Target="obsidian://adv-uri?vault=Brain&amp;filepath=Sources/CELH/2024-FY/transcripts/CELH_2025-03-18_ROTH%20Conference.md&amp;line=153" TargetMode="External" Id="rId68"/><Relationship Type="http://schemas.openxmlformats.org/officeDocument/2006/relationships/hyperlink" Target="obsidian://adv-uri?vault=Brain&amp;filepath=Sources/CELH/2024-FY/transcripts/CELH_2025-03-18_ROTH%20Conference.md&amp;line=153" TargetMode="External" Id="rId69"/><Relationship Type="http://schemas.openxmlformats.org/officeDocument/2006/relationships/hyperlink" Target="obsidian://adv-uri?vault=Brain&amp;filepath=Sources/CELH/2024-FY/transcripts/CELH_2025-03-18_ROTH%20Conference.md&amp;line=153" TargetMode="External" Id="rId70"/><Relationship Type="http://schemas.openxmlformats.org/officeDocument/2006/relationships/hyperlink" Target="obsidian://adv-uri?vault=Brain&amp;filepath=Sources/CELH/2024-FY/transcripts/CELH_2025-03-18_ROTH%20Conference.md&amp;line=165" TargetMode="External" Id="rId71"/><Relationship Type="http://schemas.openxmlformats.org/officeDocument/2006/relationships/hyperlink" Target="obsidian://adv-uri?vault=Brain&amp;filepath=Sources/CELH/2024-FY/transcripts/CELH_2025-03-18_ROTH%20Conference.md&amp;line=165" TargetMode="External" Id="rId72"/><Relationship Type="http://schemas.openxmlformats.org/officeDocument/2006/relationships/hyperlink" Target="obsidian://adv-uri?vault=Brain&amp;filepath=Sources/CELH/2024-FY/transcripts/CELH_2025-03-18_ROTH%20Conference.md&amp;line=165" TargetMode="External" Id="rId73"/><Relationship Type="http://schemas.openxmlformats.org/officeDocument/2006/relationships/hyperlink" Target="obsidian://adv-uri?vault=Brain&amp;filepath=Sources/CELH/2024-FY/transcripts/CELH_2025-03-18_ROTH%20Conference.md&amp;line=165" TargetMode="External" Id="rId74"/><Relationship Type="http://schemas.openxmlformats.org/officeDocument/2006/relationships/hyperlink" Target="obsidian://adv-uri?vault=Brain&amp;filepath=Sources/CELH/2024-FY/transcripts/CELH_2025-03-18_ROTH%20Conference.md&amp;line=165" TargetMode="External" Id="rId75"/><Relationship Type="http://schemas.openxmlformats.org/officeDocument/2006/relationships/hyperlink" Target="obsidian://adv-uri?vault=Brain&amp;filepath=Sources/CELH/2024-FY/transcripts/CELH_2025-03-18_ROTH%20Conference.md&amp;line=165" TargetMode="External" Id="rId76"/><Relationship Type="http://schemas.openxmlformats.org/officeDocument/2006/relationships/hyperlink" Target="obsidian://adv-uri?vault=Brain&amp;filepath=Sources/CELH/2024-FY/transcripts/CELH_2025-03-18_ROTH%20Conference.md&amp;line=220" TargetMode="External" Id="rId77"/><Relationship Type="http://schemas.openxmlformats.org/officeDocument/2006/relationships/hyperlink" Target="obsidian://adv-uri?vault=Brain&amp;filepath=Sources/CELH/2024-FY/transcripts/CELH_2025-03-18_ROTH%20Conference.md&amp;line=56" TargetMode="External" Id="rId78"/><Relationship Type="http://schemas.openxmlformats.org/officeDocument/2006/relationships/hyperlink" Target="obsidian://adv-uri?vault=Brain&amp;filepath=Sources/CELH/2024-FY/transcripts/CELH_2025-03-18_ROTH%20Conference.md&amp;line=56" TargetMode="External" Id="rId79"/><Relationship Type="http://schemas.openxmlformats.org/officeDocument/2006/relationships/hyperlink" Target="obsidian://adv-uri?vault=Brain&amp;filepath=Sources/CELH/2024-FY/transcripts/CELH_2025-03-18_ROTH%20Conference.md&amp;line=56" TargetMode="External" Id="rId80"/><Relationship Type="http://schemas.openxmlformats.org/officeDocument/2006/relationships/hyperlink" Target="obsidian://adv-uri?vault=Brain&amp;filepath=Sources/CELH/2024-FY/transcripts/CELH_2025-03-18_ROTH%20Conference.md&amp;line=56" TargetMode="External" Id="rId81"/><Relationship Type="http://schemas.openxmlformats.org/officeDocument/2006/relationships/hyperlink" Target="obsidian://adv-uri?vault=Brain&amp;filepath=Sources/CELH/2024-FY/transcripts/CELH_2025-03-18_ROTH%20Conference.md&amp;line=56" TargetMode="External" Id="rId82"/><Relationship Type="http://schemas.openxmlformats.org/officeDocument/2006/relationships/hyperlink" Target="obsidian://adv-uri?vault=Brain&amp;filepath=Sources/CELH/2024-FY/transcripts/CELH_2025-03-18_ROTH%20Conference.md&amp;line=56" TargetMode="External" Id="rId83"/><Relationship Type="http://schemas.openxmlformats.org/officeDocument/2006/relationships/hyperlink" Target="obsidian://adv-uri?vault=Brain&amp;filepath=Sources/CELH/2024-FY/transcripts/CELH_2025-03-18_ROTH%20Conference.md&amp;line=56" TargetMode="External" Id="rId84"/><Relationship Type="http://schemas.openxmlformats.org/officeDocument/2006/relationships/hyperlink" Target="obsidian://adv-uri?vault=Brain&amp;filepath=Sources/CELH/2024-FY/transcripts/CELH_2025-03-18_ROTH%20Conference.md&amp;line=75" TargetMode="External" Id="rId85"/><Relationship Type="http://schemas.openxmlformats.org/officeDocument/2006/relationships/hyperlink" Target="obsidian://adv-uri?vault=Brain&amp;filepath=Sources/CELH/2024-FY/transcripts/CELH_2025-03-18_ROTH%20Conference.md&amp;line=85" TargetMode="External" Id="rId86"/><Relationship Type="http://schemas.openxmlformats.org/officeDocument/2006/relationships/hyperlink" Target="obsidian://adv-uri?vault=Brain&amp;filepath=Sources/CELH/2024-FY/transcripts/CELH_2025-03-18_ROTH%20Conference.md&amp;line=85" TargetMode="External" Id="rId87"/><Relationship Type="http://schemas.openxmlformats.org/officeDocument/2006/relationships/hyperlink" Target="obsidian://adv-uri?vault=Brain&amp;filepath=Sources/CELH/2024-FY/transcripts/CELH_2025-03-18_ROTH%20Conference.md&amp;line=69" TargetMode="External" Id="rId88"/><Relationship Type="http://schemas.openxmlformats.org/officeDocument/2006/relationships/hyperlink" Target="obsidian://adv-uri?vault=Brain&amp;filepath=Sources/CELH/2024-FY/transcripts/CELH_2025-03-18_ROTH%20Conference.md&amp;line=89" TargetMode="External" Id="rId89"/><Relationship Type="http://schemas.openxmlformats.org/officeDocument/2006/relationships/hyperlink" Target="obsidian://adv-uri?vault=Brain&amp;filepath=Sources/CELH/2024-FY/transcripts/CELH_2025-03-18_ROTH%20Conference.md&amp;line=78" TargetMode="External" Id="rId90"/><Relationship Type="http://schemas.openxmlformats.org/officeDocument/2006/relationships/hyperlink" Target="obsidian://adv-uri?vault=Brain&amp;filepath=Sources/CELH/2024-FY/transcripts/CELH_2025-03-18_ROTH%20Conference.md&amp;line=343" TargetMode="External" Id="rId91"/><Relationship Type="http://schemas.openxmlformats.org/officeDocument/2006/relationships/hyperlink" Target="obsidian://adv-uri?vault=Brain&amp;filepath=Sources/CELH/2024-FY/transcripts/CELH_2025-03-18_ROTH%20Conference.md&amp;line=345" TargetMode="External" Id="rId92"/><Relationship Type="http://schemas.openxmlformats.org/officeDocument/2006/relationships/hyperlink" Target="obsidian://adv-uri?vault=Brain&amp;filepath=Sources/CELH/2024-FY/transcripts/CELH_2025-03-18_ROTH%20Conference.md&amp;line=345" TargetMode="External" Id="rId93"/><Relationship Type="http://schemas.openxmlformats.org/officeDocument/2006/relationships/hyperlink" Target="obsidian://adv-uri?vault=Brain&amp;filepath=Sources/CELH/2024-FY/transcripts/CELH_2025-03-18_ROTH%20Conference.md&amp;line=345" TargetMode="External" Id="rId94"/><Relationship Type="http://schemas.openxmlformats.org/officeDocument/2006/relationships/hyperlink" Target="obsidian://adv-uri?vault=Brain&amp;filepath=Sources/CELH/2024-FY/transcripts/CELH_2025-03-18_ROTH%20Conference.md&amp;line=345" TargetMode="External" Id="rId95"/><Relationship Type="http://schemas.openxmlformats.org/officeDocument/2006/relationships/hyperlink" Target="obsidian://adv-uri?vault=Brain&amp;filepath=Sources/CELH/2024-FY/transcripts/CELH_2025-03-18_ROTH%20Conference.md&amp;line=345" TargetMode="External" Id="rId96"/><Relationship Type="http://schemas.openxmlformats.org/officeDocument/2006/relationships/hyperlink" Target="obsidian://adv-uri?vault=Brain&amp;filepath=Sources/CELH/2024-FY/transcripts/CELH_2025-03-18_ROTH%20Conference.md&amp;line=345" TargetMode="External" Id="rId97"/><Relationship Type="http://schemas.openxmlformats.org/officeDocument/2006/relationships/hyperlink" Target="obsidian://adv-uri?vault=Brain&amp;filepath=Sources/CELH/2024-FY/transcripts/CELH_2025-03-18_ROTH%20Conference.md&amp;line=345" TargetMode="External" Id="rId98"/><Relationship Type="http://schemas.openxmlformats.org/officeDocument/2006/relationships/hyperlink" Target="obsidian://adv-uri?vault=Brain&amp;filepath=Sources/CELH/2024-FY/transcripts/CELH_2025-03-18_ROTH%20Conference.md&amp;line=366" TargetMode="External" Id="rId99"/><Relationship Type="http://schemas.openxmlformats.org/officeDocument/2006/relationships/hyperlink" Target="obsidian://adv-uri?vault=Brain&amp;filepath=Sources/CELH/2024-FY/transcripts/CELH_2025-03-18_ROTH%20Conference.md&amp;line=366" TargetMode="External" Id="rId100"/><Relationship Type="http://schemas.openxmlformats.org/officeDocument/2006/relationships/hyperlink" Target="obsidian://adv-uri?vault=Brain&amp;filepath=Sources/CELH/2024-FY/transcripts/CELH_2025-03-18_ROTH%20Conference.md&amp;line=366" TargetMode="External" Id="rId101"/><Relationship Type="http://schemas.openxmlformats.org/officeDocument/2006/relationships/hyperlink" Target="obsidian://adv-uri?vault=Brain&amp;filepath=Sources/CELH/2024-FY/transcripts/CELH_2025-03-18_ROTH%20Conference.md&amp;line=366" TargetMode="External" Id="rId102"/><Relationship Type="http://schemas.openxmlformats.org/officeDocument/2006/relationships/hyperlink" Target="obsidian://adv-uri?vault=Brain&amp;filepath=Sources/CELH/2024-FY/transcripts/CELH_2025-03-18_ROTH%20Conference.md&amp;line=366" TargetMode="External" Id="rId103"/><Relationship Type="http://schemas.openxmlformats.org/officeDocument/2006/relationships/hyperlink" Target="obsidian://adv-uri?vault=Brain&amp;filepath=Sources/CELH/2024-FY/transcripts/CELH_2025-03-18_ROTH%20Conference.md&amp;line=366" TargetMode="External" Id="rId104"/><Relationship Type="http://schemas.openxmlformats.org/officeDocument/2006/relationships/hyperlink" Target="obsidian://adv-uri?vault=Brain&amp;filepath=Sources/CELH/2024-FY/transcripts/CELH_2025-03-18_ROTH%20Conference.md&amp;line=366" TargetMode="External" Id="rId105"/><Relationship Type="http://schemas.openxmlformats.org/officeDocument/2006/relationships/hyperlink" Target="obsidian://adv-uri?vault=Brain&amp;filepath=Sources/CELH/2024-FY/transcripts/CELH_2025-03-18_ROTH%20Conference.md&amp;line=395" TargetMode="External" Id="rId106"/><Relationship Type="http://schemas.openxmlformats.org/officeDocument/2006/relationships/hyperlink" Target="obsidian://adv-uri?vault=Brain&amp;filepath=Sources/CELH/2024-FY/transcripts/CELH_2025-03-18_ROTH%20Conference.md&amp;line=395" TargetMode="External" Id="rId107"/><Relationship Type="http://schemas.openxmlformats.org/officeDocument/2006/relationships/hyperlink" Target="obsidian://adv-uri?vault=Brain&amp;filepath=Sources/CELH/2024-FY/transcripts/CELH_2025-03-18_ROTH%20Conference.md&amp;line=395" TargetMode="External" Id="rId108"/><Relationship Type="http://schemas.openxmlformats.org/officeDocument/2006/relationships/hyperlink" Target="obsidian://adv-uri?vault=Brain&amp;filepath=Sources/CELH/2024-FY/transcripts/CELH_2025-03-18_ROTH%20Conference.md&amp;line=395" TargetMode="External" Id="rId109"/><Relationship Type="http://schemas.openxmlformats.org/officeDocument/2006/relationships/hyperlink" Target="obsidian://adv-uri?vault=Brain&amp;filepath=Sources/CELH/2024-FY/transcripts/CELH_2025-03-18_ROTH%20Conference.md&amp;line=395" TargetMode="External" Id="rId110"/><Relationship Type="http://schemas.openxmlformats.org/officeDocument/2006/relationships/hyperlink" Target="obsidian://adv-uri?vault=Brain&amp;filepath=Sources/CELH/2024-FY/transcripts/CELH_2025-03-18_ROTH%20Conference.md&amp;line=395" TargetMode="External" Id="rId111"/><Relationship Type="http://schemas.openxmlformats.org/officeDocument/2006/relationships/hyperlink" Target="obsidian://adv-uri?vault=Brain&amp;filepath=Sources/CELH/2024-FY/transcripts/CELH_2025-03-18_ROTH%20Conference.md&amp;line=395" TargetMode="External" Id="rId112"/><Relationship Type="http://schemas.openxmlformats.org/officeDocument/2006/relationships/hyperlink" Target="obsidian://adv-uri?vault=Brain&amp;filepath=Sources/CELH/2024-FY/transcripts/CELH_2025-03-18_ROTH%20Conference.md&amp;line=428" TargetMode="External" Id="rId113"/><Relationship Type="http://schemas.openxmlformats.org/officeDocument/2006/relationships/hyperlink" Target="obsidian://adv-uri?vault=Brain&amp;filepath=Sources/CELH/2024-FY/transcripts/CELH_2025-03-18_ROTH%20Conference.md&amp;line=428" TargetMode="External" Id="rId114"/><Relationship Type="http://schemas.openxmlformats.org/officeDocument/2006/relationships/hyperlink" Target="obsidian://adv-uri?vault=Brain&amp;filepath=Sources/CELH/2024-FY/transcripts/CELH_2025-03-18_ROTH%20Conference.md&amp;line=428" TargetMode="External" Id="rId115"/><Relationship Type="http://schemas.openxmlformats.org/officeDocument/2006/relationships/hyperlink" Target="obsidian://adv-uri?vault=Brain&amp;filepath=Sources/CELH/2024-FY/transcripts/CELH_2025-03-18_ROTH%20Conference.md&amp;line=428" TargetMode="External" Id="rId116"/><Relationship Type="http://schemas.openxmlformats.org/officeDocument/2006/relationships/hyperlink" Target="obsidian://adv-uri?vault=Brain&amp;filepath=Sources/CELH/2024-FY/transcripts/CELH_2025-03-18_ROTH%20Conference.md&amp;line=428" TargetMode="External" Id="rId117"/><Relationship Type="http://schemas.openxmlformats.org/officeDocument/2006/relationships/hyperlink" Target="obsidian://adv-uri?vault=Brain&amp;filepath=Sources/CELH/2024-FY/transcripts/CELH_2025-03-18_ROTH%20Conference.md&amp;line=428" TargetMode="External" Id="rId118"/><Relationship Type="http://schemas.openxmlformats.org/officeDocument/2006/relationships/hyperlink" Target="obsidian://adv-uri?vault=Brain&amp;filepath=Sources/CELH/2024-FY/transcripts/CELH_2025-03-18_ROTH%20Conference.md&amp;line=428" TargetMode="External" Id="rId119"/><Relationship Type="http://schemas.openxmlformats.org/officeDocument/2006/relationships/hyperlink" Target="obsidian://adv-uri?vault=Brain&amp;filepath=Sources/CELH/2024-FY/transcripts/CELH_2025-03-18_ROTH%20Conference.md&amp;line=449" TargetMode="External" Id="rId120"/><Relationship Type="http://schemas.openxmlformats.org/officeDocument/2006/relationships/hyperlink" Target="obsidian://adv-uri?vault=Brain&amp;filepath=Sources/CELH/2024-FY/transcripts/CELH_2025-03-18_ROTH%20Conference.md&amp;line=449" TargetMode="External" Id="rId121"/><Relationship Type="http://schemas.openxmlformats.org/officeDocument/2006/relationships/hyperlink" Target="obsidian://adv-uri?vault=Brain&amp;filepath=Sources/CELH/2024-FY/transcripts/CELH_2025-03-18_ROTH%20Conference.md&amp;line=449" TargetMode="External" Id="rId122"/><Relationship Type="http://schemas.openxmlformats.org/officeDocument/2006/relationships/hyperlink" Target="obsidian://adv-uri?vault=Brain&amp;filepath=Sources/CELH/2024-FY/transcripts/CELH_2025-03-18_ROTH%20Conference.md&amp;line=449" TargetMode="External" Id="rId123"/><Relationship Type="http://schemas.openxmlformats.org/officeDocument/2006/relationships/hyperlink" Target="obsidian://adv-uri?vault=Brain&amp;filepath=Sources/CELH/2024-FY/transcripts/CELH_2025-03-18_ROTH%20Conference.md&amp;line=449" TargetMode="External" Id="rId124"/><Relationship Type="http://schemas.openxmlformats.org/officeDocument/2006/relationships/hyperlink" Target="obsidian://adv-uri?vault=Brain&amp;filepath=Sources/CELH/2024-FY/transcripts/CELH_2025-03-18_ROTH%20Conference.md&amp;line=449" TargetMode="External" Id="rId125"/><Relationship Type="http://schemas.openxmlformats.org/officeDocument/2006/relationships/hyperlink" Target="obsidian://adv-uri?vault=Brain&amp;filepath=Sources/CELH/2024-FY/transcripts/CELH_2025-03-18_ROTH%20Conference.md&amp;line=449" TargetMode="External" Id="rId126"/><Relationship Type="http://schemas.openxmlformats.org/officeDocument/2006/relationships/hyperlink" Target="obsidian://adv-uri?vault=Brain&amp;filepath=Sources/CELH/2024-FY/transcripts/CELH_2025-03-18_ROTH%20Conference.md&amp;line=474" TargetMode="External" Id="rId127"/><Relationship Type="http://schemas.openxmlformats.org/officeDocument/2006/relationships/hyperlink" Target="obsidian://adv-uri?vault=Brain&amp;filepath=Sources/CELH/2024-FY/transcripts/CELH_2025-03-18_ROTH%20Conference.md&amp;line=474" TargetMode="External" Id="rId128"/><Relationship Type="http://schemas.openxmlformats.org/officeDocument/2006/relationships/hyperlink" Target="obsidian://adv-uri?vault=Brain&amp;filepath=Sources/CELH/2024-FY/transcripts/CELH_2025-03-18_ROTH%20Conference.md&amp;line=474" TargetMode="External" Id="rId129"/><Relationship Type="http://schemas.openxmlformats.org/officeDocument/2006/relationships/hyperlink" Target="obsidian://adv-uri?vault=Brain&amp;filepath=Sources/CELH/2024-FY/transcripts/CELH_2025-03-18_ROTH%20Conference.md&amp;line=474" TargetMode="External" Id="rId130"/><Relationship Type="http://schemas.openxmlformats.org/officeDocument/2006/relationships/hyperlink" Target="obsidian://adv-uri?vault=Brain&amp;filepath=Sources/CELH/2024-FY/transcripts/CELH_2025-03-18_ROTH%20Conference.md&amp;line=474" TargetMode="External" Id="rId131"/><Relationship Type="http://schemas.openxmlformats.org/officeDocument/2006/relationships/hyperlink" Target="obsidian://adv-uri?vault=Brain&amp;filepath=Sources/CELH/2024-FY/transcripts/CELH_2025-03-18_ROTH%20Conference.md&amp;line=474" TargetMode="External" Id="rId132"/><Relationship Type="http://schemas.openxmlformats.org/officeDocument/2006/relationships/hyperlink" Target="obsidian://adv-uri?vault=Brain&amp;filepath=Sources/CELH/2024-FY/transcripts/CELH_2025-03-18_ROTH%20Conference.md&amp;line=474" TargetMode="External" Id="rId133"/><Relationship Type="http://schemas.openxmlformats.org/officeDocument/2006/relationships/hyperlink" Target="obsidian://adv-uri?vault=Brain&amp;filepath=Sources/CELH/2024-FY/transcripts/CELH_2025-03-18_ROTH%20Conference.md&amp;line=486" TargetMode="External" Id="rId134"/><Relationship Type="http://schemas.openxmlformats.org/officeDocument/2006/relationships/hyperlink" Target="obsidian://adv-uri?vault=Brain&amp;filepath=Sources/CELH/2024-FY/transcripts/CELH_2025-03-18_ROTH%20Conference.md&amp;line=486" TargetMode="External" Id="rId135"/><Relationship Type="http://schemas.openxmlformats.org/officeDocument/2006/relationships/hyperlink" Target="obsidian://adv-uri?vault=Brain&amp;filepath=Sources/CELH/2024-FY/transcripts/CELH_2025-03-18_ROTH%20Conference.md&amp;line=486" TargetMode="External" Id="rId136"/><Relationship Type="http://schemas.openxmlformats.org/officeDocument/2006/relationships/hyperlink" Target="obsidian://adv-uri?vault=Brain&amp;filepath=Sources/CELH/2024-FY/transcripts/CELH_2025-03-18_ROTH%20Conference.md&amp;line=486" TargetMode="External" Id="rId137"/><Relationship Type="http://schemas.openxmlformats.org/officeDocument/2006/relationships/hyperlink" Target="obsidian://adv-uri?vault=Brain&amp;filepath=Sources/CELH/2024-FY/transcripts/CELH_2025-03-18_ROTH%20Conference.md&amp;line=486" TargetMode="External" Id="rId138"/><Relationship Type="http://schemas.openxmlformats.org/officeDocument/2006/relationships/hyperlink" Target="obsidian://adv-uri?vault=Brain&amp;filepath=Sources/CELH/2024-FY/transcripts/CELH_2025-03-18_ROTH%20Conference.md&amp;line=486" TargetMode="External" Id="rId139"/><Relationship Type="http://schemas.openxmlformats.org/officeDocument/2006/relationships/hyperlink" Target="obsidian://adv-uri?vault=Brain&amp;filepath=Sources/CELH/2024-FY/transcripts/CELH_2025-03-18_ROTH%20Conference.md&amp;line=486" TargetMode="External" Id="rId140"/><Relationship Type="http://schemas.openxmlformats.org/officeDocument/2006/relationships/hyperlink" Target="obsidian://adv-uri?vault=Brain&amp;filepath=Sources/CELH/2024-FY/transcripts/CELH_2025-03-18_ROTH%20Conference.md&amp;line=511" TargetMode="External" Id="rId141"/><Relationship Type="http://schemas.openxmlformats.org/officeDocument/2006/relationships/hyperlink" Target="obsidian://adv-uri?vault=Brain&amp;filepath=Sources/CELH/2024-FY/transcripts/CELH_2025-03-18_ROTH%20Conference.md&amp;line=511" TargetMode="External" Id="rId142"/><Relationship Type="http://schemas.openxmlformats.org/officeDocument/2006/relationships/hyperlink" Target="obsidian://adv-uri?vault=Brain&amp;filepath=Sources/CELH/2024-FY/transcripts/CELH_2025-03-18_ROTH%20Conference.md&amp;line=511" TargetMode="External" Id="rId143"/><Relationship Type="http://schemas.openxmlformats.org/officeDocument/2006/relationships/hyperlink" Target="obsidian://adv-uri?vault=Brain&amp;filepath=Sources/CELH/2024-FY/transcripts/CELH_2025-03-18_ROTH%20Conference.md&amp;line=511" TargetMode="External" Id="rId144"/><Relationship Type="http://schemas.openxmlformats.org/officeDocument/2006/relationships/hyperlink" Target="obsidian://adv-uri?vault=Brain&amp;filepath=Sources/CELH/2024-FY/transcripts/CELH_2025-03-18_ROTH%20Conference.md&amp;line=511" TargetMode="External" Id="rId145"/><Relationship Type="http://schemas.openxmlformats.org/officeDocument/2006/relationships/hyperlink" Target="obsidian://adv-uri?vault=Brain&amp;filepath=Sources/CELH/2024-FY/transcripts/CELH_2025-03-18_ROTH%20Conference.md&amp;line=511" TargetMode="External" Id="rId146"/><Relationship Type="http://schemas.openxmlformats.org/officeDocument/2006/relationships/hyperlink" Target="obsidian://adv-uri?vault=Brain&amp;filepath=Sources/CELH/2024-FY/transcripts/CELH_2025-03-18_ROTH%20Conference.md&amp;line=511" TargetMode="External" Id="rId147"/><Relationship Type="http://schemas.openxmlformats.org/officeDocument/2006/relationships/hyperlink" Target="obsidian://adv-uri?vault=Brain&amp;filepath=Sources/CELH/2024-FY/transcripts/CELH_2025-03-18_ROTH%20Conference.md&amp;line=544" TargetMode="External" Id="rId148"/><Relationship Type="http://schemas.openxmlformats.org/officeDocument/2006/relationships/hyperlink" Target="obsidian://adv-uri?vault=Brain&amp;filepath=Sources/CELH/2024-FY/transcripts/CELH_2025-03-18_ROTH%20Conference.md&amp;line=544" TargetMode="External" Id="rId149"/><Relationship Type="http://schemas.openxmlformats.org/officeDocument/2006/relationships/hyperlink" Target="obsidian://adv-uri?vault=Brain&amp;filepath=Sources/CELH/2024-FY/transcripts/CELH_2025-03-18_ROTH%20Conference.md&amp;line=544" TargetMode="External" Id="rId150"/><Relationship Type="http://schemas.openxmlformats.org/officeDocument/2006/relationships/hyperlink" Target="obsidian://adv-uri?vault=Brain&amp;filepath=Sources/CELH/2024-FY/transcripts/CELH_2025-03-18_ROTH%20Conference.md&amp;line=544" TargetMode="External" Id="rId151"/><Relationship Type="http://schemas.openxmlformats.org/officeDocument/2006/relationships/hyperlink" Target="obsidian://adv-uri?vault=Brain&amp;filepath=Sources/CELH/2024-FY/transcripts/CELH_2025-03-18_ROTH%20Conference.md&amp;line=544" TargetMode="External" Id="rId152"/><Relationship Type="http://schemas.openxmlformats.org/officeDocument/2006/relationships/hyperlink" Target="obsidian://adv-uri?vault=Brain&amp;filepath=Sources/CELH/2024-FY/transcripts/CELH_2025-03-18_ROTH%20Conference.md&amp;line=544" TargetMode="External" Id="rId153"/><Relationship Type="http://schemas.openxmlformats.org/officeDocument/2006/relationships/hyperlink" Target="obsidian://adv-uri?vault=Brain&amp;filepath=Sources/CELH/2024-FY/transcripts/CELH_2025-03-18_ROTH%20Conference.md&amp;line=544" TargetMode="External" Id="rId154"/><Relationship Type="http://schemas.openxmlformats.org/officeDocument/2006/relationships/hyperlink" Target="obsidian://adv-uri?vault=Brain&amp;filepath=Sources/CELH/2024-FY/transcripts/CELH_2025-03-18_ROTH%20Conference.md&amp;line=557" TargetMode="External" Id="rId155"/><Relationship Type="http://schemas.openxmlformats.org/officeDocument/2006/relationships/hyperlink" Target="obsidian://adv-uri?vault=Brain&amp;filepath=Sources/CELH/2024-FY/transcripts/CELH_2025-03-18_ROTH%20Conference.md&amp;line=557" TargetMode="External" Id="rId156"/><Relationship Type="http://schemas.openxmlformats.org/officeDocument/2006/relationships/hyperlink" Target="obsidian://adv-uri?vault=Brain&amp;filepath=Sources/CELH/2024-FY/transcripts/CELH_2025-03-18_ROTH%20Conference.md&amp;line=557" TargetMode="External" Id="rId157"/><Relationship Type="http://schemas.openxmlformats.org/officeDocument/2006/relationships/hyperlink" Target="obsidian://adv-uri?vault=Brain&amp;filepath=Sources/CELH/2024-FY/transcripts/CELH_2025-03-18_ROTH%20Conference.md&amp;line=557" TargetMode="External" Id="rId158"/><Relationship Type="http://schemas.openxmlformats.org/officeDocument/2006/relationships/hyperlink" Target="obsidian://adv-uri?vault=Brain&amp;filepath=Sources/CELH/2024-FY/transcripts/CELH_2025-03-18_ROTH%20Conference.md&amp;line=557" TargetMode="External" Id="rId159"/><Relationship Type="http://schemas.openxmlformats.org/officeDocument/2006/relationships/hyperlink" Target="obsidian://adv-uri?vault=Brain&amp;filepath=Sources/CELH/2024-FY/transcripts/CELH_2025-03-18_ROTH%20Conference.md&amp;line=557" TargetMode="External" Id="rId160"/><Relationship Type="http://schemas.openxmlformats.org/officeDocument/2006/relationships/hyperlink" Target="obsidian://adv-uri?vault=Brain&amp;filepath=Sources/CELH/2024-FY/transcripts/CELH_2025-03-18_ROTH%20Conference.md&amp;line=557" TargetMode="External" Id="rId161"/><Relationship Type="http://schemas.openxmlformats.org/officeDocument/2006/relationships/hyperlink" Target="obsidian://adv-uri?vault=Brain&amp;filepath=Sources/CELH/2024-FY/transcripts/CELH_2025-03-18_ROTH%20Conference.md&amp;line=570" TargetMode="External" Id="rId162"/><Relationship Type="http://schemas.openxmlformats.org/officeDocument/2006/relationships/hyperlink" Target="obsidian://adv-uri?vault=Brain&amp;filepath=Sources/CELH/2024-FY/transcripts/CELH_2025-03-18_ROTH%20Conference.md&amp;line=570" TargetMode="External" Id="rId163"/><Relationship Type="http://schemas.openxmlformats.org/officeDocument/2006/relationships/hyperlink" Target="obsidian://adv-uri?vault=Brain&amp;filepath=Sources/CELH/2024-FY/transcripts/CELH_2025-03-18_ROTH%20Conference.md&amp;line=570" TargetMode="External" Id="rId164"/><Relationship Type="http://schemas.openxmlformats.org/officeDocument/2006/relationships/hyperlink" Target="obsidian://adv-uri?vault=Brain&amp;filepath=Sources/CELH/2024-FY/transcripts/CELH_2025-03-18_ROTH%20Conference.md&amp;line=570" TargetMode="External" Id="rId165"/><Relationship Type="http://schemas.openxmlformats.org/officeDocument/2006/relationships/hyperlink" Target="obsidian://adv-uri?vault=Brain&amp;filepath=Sources/CELH/2024-FY/transcripts/CELH_2025-03-18_ROTH%20Conference.md&amp;line=570" TargetMode="External" Id="rId166"/><Relationship Type="http://schemas.openxmlformats.org/officeDocument/2006/relationships/hyperlink" Target="obsidian://adv-uri?vault=Brain&amp;filepath=Sources/CELH/2024-FY/transcripts/CELH_2025-03-18_ROTH%20Conference.md&amp;line=570" TargetMode="External" Id="rId167"/><Relationship Type="http://schemas.openxmlformats.org/officeDocument/2006/relationships/hyperlink" Target="obsidian://adv-uri?vault=Brain&amp;filepath=Sources/CELH/2024-FY/transcripts/CELH_2025-03-18_ROTH%20Conference.md&amp;line=570" TargetMode="External" Id="rId168"/><Relationship Type="http://schemas.openxmlformats.org/officeDocument/2006/relationships/hyperlink" Target="obsidian://adv-uri?vault=Brain&amp;filepath=Sources/CELH/2024-FY/transcripts/CELH_2025-03-18_ROTH%20Conference.md&amp;line=615" TargetMode="External" Id="rId169"/><Relationship Type="http://schemas.openxmlformats.org/officeDocument/2006/relationships/hyperlink" Target="obsidian://adv-uri?vault=Brain&amp;filepath=Sources/CELH/2024-FY/transcripts/CELH_2025-03-18_ROTH%20Conference.md&amp;line=615" TargetMode="External" Id="rId170"/><Relationship Type="http://schemas.openxmlformats.org/officeDocument/2006/relationships/hyperlink" Target="obsidian://adv-uri?vault=Brain&amp;filepath=Sources/CELH/2024-FY/transcripts/CELH_2025-03-18_ROTH%20Conference.md&amp;line=615" TargetMode="External" Id="rId171"/><Relationship Type="http://schemas.openxmlformats.org/officeDocument/2006/relationships/hyperlink" Target="obsidian://adv-uri?vault=Brain&amp;filepath=Sources/CELH/2024-FY/transcripts/CELH_2025-03-18_ROTH%20Conference.md&amp;line=615" TargetMode="External" Id="rId172"/><Relationship Type="http://schemas.openxmlformats.org/officeDocument/2006/relationships/hyperlink" Target="obsidian://adv-uri?vault=Brain&amp;filepath=Sources/CELH/2024-FY/transcripts/CELH_2025-03-18_ROTH%20Conference.md&amp;line=615" TargetMode="External" Id="rId173"/><Relationship Type="http://schemas.openxmlformats.org/officeDocument/2006/relationships/hyperlink" Target="obsidian://adv-uri?vault=Brain&amp;filepath=Sources/CELH/2024-FY/transcripts/CELH_2025-03-18_ROTH%20Conference.md&amp;line=615" TargetMode="External" Id="rId174"/><Relationship Type="http://schemas.openxmlformats.org/officeDocument/2006/relationships/hyperlink" Target="obsidian://adv-uri?vault=Brain&amp;filepath=Sources/CELH/2024-FY/transcripts/CELH_2025-03-18_ROTH%20Conference.md&amp;line=615" TargetMode="External" Id="rId175"/><Relationship Type="http://schemas.openxmlformats.org/officeDocument/2006/relationships/hyperlink" Target="obsidian://adv-uri?vault=Brain&amp;filepath=Sources/CELH/2024-FY/transcripts/CELH_2025-03-18_ROTH%20Conference.md&amp;line=628" TargetMode="External" Id="rId176"/><Relationship Type="http://schemas.openxmlformats.org/officeDocument/2006/relationships/hyperlink" Target="obsidian://adv-uri?vault=Brain&amp;filepath=Sources/CELH/2024-FY/transcripts/CELH_2025-03-18_ROTH%20Conference.md&amp;line=628" TargetMode="External" Id="rId177"/><Relationship Type="http://schemas.openxmlformats.org/officeDocument/2006/relationships/hyperlink" Target="obsidian://adv-uri?vault=Brain&amp;filepath=Sources/CELH/2024-FY/transcripts/CELH_2025-03-18_ROTH%20Conference.md&amp;line=628" TargetMode="External" Id="rId178"/><Relationship Type="http://schemas.openxmlformats.org/officeDocument/2006/relationships/hyperlink" Target="obsidian://adv-uri?vault=Brain&amp;filepath=Sources/CELH/2024-FY/transcripts/CELH_2025-03-18_ROTH%20Conference.md&amp;line=628" TargetMode="External" Id="rId179"/><Relationship Type="http://schemas.openxmlformats.org/officeDocument/2006/relationships/hyperlink" Target="obsidian://adv-uri?vault=Brain&amp;filepath=Sources/CELH/2024-FY/transcripts/CELH_2025-03-18_ROTH%20Conference.md&amp;line=628" TargetMode="External" Id="rId180"/><Relationship Type="http://schemas.openxmlformats.org/officeDocument/2006/relationships/hyperlink" Target="obsidian://adv-uri?vault=Brain&amp;filepath=Sources/CELH/2024-FY/transcripts/CELH_2025-03-18_ROTH%20Conference.md&amp;line=628" TargetMode="External" Id="rId181"/><Relationship Type="http://schemas.openxmlformats.org/officeDocument/2006/relationships/hyperlink" Target="obsidian://adv-uri?vault=Brain&amp;filepath=Sources/CELH/2024-FY/transcripts/CELH_2025-03-18_ROTH%20Conference.md&amp;line=628" TargetMode="External" Id="rId182"/><Relationship Type="http://schemas.openxmlformats.org/officeDocument/2006/relationships/hyperlink" Target="obsidian://adv-uri?vault=Brain&amp;filepath=Sources/CELH/2024-FY/transcripts/CELH_2025-03-18_ROTH%20Conference.md&amp;line=661" TargetMode="External" Id="rId183"/><Relationship Type="http://schemas.openxmlformats.org/officeDocument/2006/relationships/hyperlink" Target="obsidian://adv-uri?vault=Brain&amp;filepath=Sources/CELH/2024-FY/transcripts/CELH_2025-03-18_ROTH%20Conference.md&amp;line=661" TargetMode="External" Id="rId184"/><Relationship Type="http://schemas.openxmlformats.org/officeDocument/2006/relationships/hyperlink" Target="obsidian://adv-uri?vault=Brain&amp;filepath=Sources/CELH/2024-FY/transcripts/CELH_2025-03-18_ROTH%20Conference.md&amp;line=661" TargetMode="External" Id="rId185"/><Relationship Type="http://schemas.openxmlformats.org/officeDocument/2006/relationships/hyperlink" Target="obsidian://adv-uri?vault=Brain&amp;filepath=Sources/CELH/2024-FY/transcripts/CELH_2025-03-18_ROTH%20Conference.md&amp;line=661" TargetMode="External" Id="rId186"/><Relationship Type="http://schemas.openxmlformats.org/officeDocument/2006/relationships/hyperlink" Target="obsidian://adv-uri?vault=Brain&amp;filepath=Sources/CELH/2024-FY/transcripts/CELH_2025-03-18_ROTH%20Conference.md&amp;line=661" TargetMode="External" Id="rId187"/><Relationship Type="http://schemas.openxmlformats.org/officeDocument/2006/relationships/hyperlink" Target="obsidian://adv-uri?vault=Brain&amp;filepath=Sources/CELH/2024-FY/transcripts/CELH_2025-03-18_ROTH%20Conference.md&amp;line=661" TargetMode="External" Id="rId188"/><Relationship Type="http://schemas.openxmlformats.org/officeDocument/2006/relationships/hyperlink" Target="obsidian://adv-uri?vault=Brain&amp;filepath=Sources/CELH/2024-FY/transcripts/CELH_2025-03-18_ROTH%20Conference.md&amp;line=661" TargetMode="External" Id="rId189"/><Relationship Type="http://schemas.openxmlformats.org/officeDocument/2006/relationships/hyperlink" Target="obsidian://adv-uri?vault=Brain&amp;filepath=Sources/CELH/2024-FY/transcripts/CELH_2025-03-18_ROTH%20Conference.md&amp;line=686" TargetMode="External" Id="rId190"/><Relationship Type="http://schemas.openxmlformats.org/officeDocument/2006/relationships/hyperlink" Target="obsidian://adv-uri?vault=Brain&amp;filepath=Sources/CELH/2024-FY/transcripts/CELH_2025-03-18_ROTH%20Conference.md&amp;line=686" TargetMode="External" Id="rId191"/><Relationship Type="http://schemas.openxmlformats.org/officeDocument/2006/relationships/hyperlink" Target="obsidian://adv-uri?vault=Brain&amp;filepath=Sources/CELH/2024-FY/transcripts/CELH_2025-03-18_ROTH%20Conference.md&amp;line=686" TargetMode="External" Id="rId192"/><Relationship Type="http://schemas.openxmlformats.org/officeDocument/2006/relationships/hyperlink" Target="obsidian://adv-uri?vault=Brain&amp;filepath=Sources/CELH/2024-FY/transcripts/CELH_2025-03-18_ROTH%20Conference.md&amp;line=686" TargetMode="External" Id="rId193"/><Relationship Type="http://schemas.openxmlformats.org/officeDocument/2006/relationships/hyperlink" Target="obsidian://adv-uri?vault=Brain&amp;filepath=Sources/CELH/2024-FY/transcripts/CELH_2025-03-18_ROTH%20Conference.md&amp;line=686" TargetMode="External" Id="rId194"/><Relationship Type="http://schemas.openxmlformats.org/officeDocument/2006/relationships/hyperlink" Target="obsidian://adv-uri?vault=Brain&amp;filepath=Sources/CELH/2024-FY/transcripts/CELH_2025-03-18_ROTH%20Conference.md&amp;line=686" TargetMode="External" Id="rId195"/><Relationship Type="http://schemas.openxmlformats.org/officeDocument/2006/relationships/hyperlink" Target="obsidian://adv-uri?vault=Brain&amp;filepath=Sources/CELH/2024-FY/transcripts/CELH_2025-03-18_ROTH%20Conference.md&amp;line=686" TargetMode="External" Id="rId196"/><Relationship Type="http://schemas.openxmlformats.org/officeDocument/2006/relationships/hyperlink" Target="obsidian://adv-uri?vault=Brain&amp;filepath=Sources/CELH/2024-FY/transcripts/CELH_2025-03-18_ROTH%20Conference.md&amp;line=739" TargetMode="External" Id="rId197"/><Relationship Type="http://schemas.openxmlformats.org/officeDocument/2006/relationships/hyperlink" Target="obsidian://adv-uri?vault=Brain&amp;filepath=Sources/CELH/2024-FY/transcripts/CELH_2025-03-18_ROTH%20Conference.md&amp;line=739" TargetMode="External" Id="rId198"/><Relationship Type="http://schemas.openxmlformats.org/officeDocument/2006/relationships/hyperlink" Target="obsidian://adv-uri?vault=Brain&amp;filepath=Sources/CELH/2024-FY/transcripts/CELH_2025-03-18_ROTH%20Conference.md&amp;line=739" TargetMode="External" Id="rId199"/><Relationship Type="http://schemas.openxmlformats.org/officeDocument/2006/relationships/hyperlink" Target="obsidian://adv-uri?vault=Brain&amp;filepath=Sources/CELH/2024-FY/transcripts/CELH_2025-03-18_ROTH%20Conference.md&amp;line=739" TargetMode="External" Id="rId200"/><Relationship Type="http://schemas.openxmlformats.org/officeDocument/2006/relationships/hyperlink" Target="obsidian://adv-uri?vault=Brain&amp;filepath=Sources/CELH/2024-FY/transcripts/CELH_2025-03-18_ROTH%20Conference.md&amp;line=739" TargetMode="External" Id="rId201"/><Relationship Type="http://schemas.openxmlformats.org/officeDocument/2006/relationships/hyperlink" Target="obsidian://adv-uri?vault=Brain&amp;filepath=Sources/CELH/2024-FY/transcripts/CELH_2025-03-18_ROTH%20Conference.md&amp;line=739" TargetMode="External" Id="rId202"/><Relationship Type="http://schemas.openxmlformats.org/officeDocument/2006/relationships/hyperlink" Target="obsidian://adv-uri?vault=Brain&amp;filepath=Sources/CELH/2024-FY/transcripts/CELH_2025-03-18_ROTH%20Conference.md&amp;line=739" TargetMode="External" Id="rId203"/><Relationship Type="http://schemas.openxmlformats.org/officeDocument/2006/relationships/hyperlink" Target="obsidian://adv-uri?vault=Brain&amp;filepath=Sources/CELH/2024-FY/transcripts/CELH_2025-03-18_ROTH%20Conference.md&amp;line=752" TargetMode="External" Id="rId204"/><Relationship Type="http://schemas.openxmlformats.org/officeDocument/2006/relationships/hyperlink" Target="obsidian://adv-uri?vault=Brain&amp;filepath=Sources/CELH/2024-FY/transcripts/CELH_2025-03-18_ROTH%20Conference.md&amp;line=752" TargetMode="External" Id="rId205"/><Relationship Type="http://schemas.openxmlformats.org/officeDocument/2006/relationships/hyperlink" Target="obsidian://adv-uri?vault=Brain&amp;filepath=Sources/CELH/2024-FY/transcripts/CELH_2025-03-18_ROTH%20Conference.md&amp;line=752" TargetMode="External" Id="rId206"/><Relationship Type="http://schemas.openxmlformats.org/officeDocument/2006/relationships/hyperlink" Target="obsidian://adv-uri?vault=Brain&amp;filepath=Sources/CELH/2024-FY/transcripts/CELH_2025-03-18_ROTH%20Conference.md&amp;line=752" TargetMode="External" Id="rId207"/><Relationship Type="http://schemas.openxmlformats.org/officeDocument/2006/relationships/hyperlink" Target="obsidian://adv-uri?vault=Brain&amp;filepath=Sources/CELH/2024-FY/transcripts/CELH_2025-03-18_ROTH%20Conference.md&amp;line=752" TargetMode="External" Id="rId208"/><Relationship Type="http://schemas.openxmlformats.org/officeDocument/2006/relationships/hyperlink" Target="obsidian://adv-uri?vault=Brain&amp;filepath=Sources/CELH/2024-FY/transcripts/CELH_2025-03-18_ROTH%20Conference.md&amp;line=752" TargetMode="External" Id="rId209"/><Relationship Type="http://schemas.openxmlformats.org/officeDocument/2006/relationships/hyperlink" Target="obsidian://adv-uri?vault=Brain&amp;filepath=Sources/CELH/2024-FY/transcripts/CELH_2025-03-18_ROTH%20Conference.md&amp;line=752" TargetMode="External" Id="rId210"/><Relationship Type="http://schemas.openxmlformats.org/officeDocument/2006/relationships/hyperlink" Target="obsidian://adv-uri?vault=Brain&amp;filepath=Sources/CELH/2024-FY/transcripts/CELH_2025-03-18_ROTH%20Conference.md&amp;line=785" TargetMode="External" Id="rId211"/><Relationship Type="http://schemas.openxmlformats.org/officeDocument/2006/relationships/hyperlink" Target="obsidian://adv-uri?vault=Brain&amp;filepath=Sources/CELH/2024-FY/transcripts/CELH_2025-03-18_ROTH%20Conference.md&amp;line=785" TargetMode="External" Id="rId212"/><Relationship Type="http://schemas.openxmlformats.org/officeDocument/2006/relationships/hyperlink" Target="obsidian://adv-uri?vault=Brain&amp;filepath=Sources/CELH/2024-FY/transcripts/CELH_2025-03-18_ROTH%20Conference.md&amp;line=785" TargetMode="External" Id="rId213"/><Relationship Type="http://schemas.openxmlformats.org/officeDocument/2006/relationships/hyperlink" Target="obsidian://adv-uri?vault=Brain&amp;filepath=Sources/CELH/2024-FY/transcripts/CELH_2025-03-18_ROTH%20Conference.md&amp;line=785" TargetMode="External" Id="rId214"/><Relationship Type="http://schemas.openxmlformats.org/officeDocument/2006/relationships/hyperlink" Target="obsidian://adv-uri?vault=Brain&amp;filepath=Sources/CELH/2024-FY/transcripts/CELH_2025-03-18_ROTH%20Conference.md&amp;line=785" TargetMode="External" Id="rId215"/><Relationship Type="http://schemas.openxmlformats.org/officeDocument/2006/relationships/hyperlink" Target="obsidian://adv-uri?vault=Brain&amp;filepath=Sources/CELH/2024-FY/transcripts/CELH_2025-03-18_ROTH%20Conference.md&amp;line=785" TargetMode="External" Id="rId216"/><Relationship Type="http://schemas.openxmlformats.org/officeDocument/2006/relationships/hyperlink" Target="obsidian://adv-uri?vault=Brain&amp;filepath=Sources/CELH/2024-FY/transcripts/CELH_2025-03-18_ROTH%20Conference.md&amp;line=785" TargetMode="External" Id="rId217"/><Relationship Type="http://schemas.openxmlformats.org/officeDocument/2006/relationships/hyperlink" Target="obsidian://adv-uri?vault=Brain&amp;filepath=Sources/CELH/2024-FY/transcripts/CELH_2025-03-18_ROTH%20Conference.md&amp;line=798" TargetMode="External" Id="rId218"/><Relationship Type="http://schemas.openxmlformats.org/officeDocument/2006/relationships/hyperlink" Target="obsidian://adv-uri?vault=Brain&amp;filepath=Sources/CELH/2024-FY/transcripts/CELH_2025-03-18_ROTH%20Conference.md&amp;line=798" TargetMode="External" Id="rId219"/><Relationship Type="http://schemas.openxmlformats.org/officeDocument/2006/relationships/hyperlink" Target="obsidian://adv-uri?vault=Brain&amp;filepath=Sources/CELH/2024-FY/transcripts/CELH_2025-03-18_ROTH%20Conference.md&amp;line=798" TargetMode="External" Id="rId220"/><Relationship Type="http://schemas.openxmlformats.org/officeDocument/2006/relationships/hyperlink" Target="obsidian://adv-uri?vault=Brain&amp;filepath=Sources/CELH/2024-FY/transcripts/CELH_2025-03-18_ROTH%20Conference.md&amp;line=798" TargetMode="External" Id="rId221"/><Relationship Type="http://schemas.openxmlformats.org/officeDocument/2006/relationships/hyperlink" Target="obsidian://adv-uri?vault=Brain&amp;filepath=Sources/CELH/2024-FY/transcripts/CELH_2025-03-18_ROTH%20Conference.md&amp;line=798" TargetMode="External" Id="rId222"/><Relationship Type="http://schemas.openxmlformats.org/officeDocument/2006/relationships/hyperlink" Target="obsidian://adv-uri?vault=Brain&amp;filepath=Sources/CELH/2024-FY/transcripts/CELH_2025-03-18_ROTH%20Conference.md&amp;line=798" TargetMode="External" Id="rId223"/><Relationship Type="http://schemas.openxmlformats.org/officeDocument/2006/relationships/hyperlink" Target="obsidian://adv-uri?vault=Brain&amp;filepath=Sources/CELH/2024-FY/transcripts/CELH_2025-03-18_ROTH%20Conference.md&amp;line=798" TargetMode="External" Id="rId224"/><Relationship Type="http://schemas.openxmlformats.org/officeDocument/2006/relationships/hyperlink" Target="obsidian://adv-uri?vault=Brain&amp;filepath=Sources/CELH/2024-FY/transcripts/CELH_2025-03-18_ROTH%20Conference.md&amp;line=823" TargetMode="External" Id="rId225"/><Relationship Type="http://schemas.openxmlformats.org/officeDocument/2006/relationships/hyperlink" Target="obsidian://adv-uri?vault=Brain&amp;filepath=Sources/CELH/2024-FY/transcripts/CELH_2025-03-18_ROTH%20Conference.md&amp;line=823" TargetMode="External" Id="rId226"/><Relationship Type="http://schemas.openxmlformats.org/officeDocument/2006/relationships/hyperlink" Target="obsidian://adv-uri?vault=Brain&amp;filepath=Sources/CELH/2024-FY/transcripts/CELH_2025-03-18_ROTH%20Conference.md&amp;line=823" TargetMode="External" Id="rId227"/><Relationship Type="http://schemas.openxmlformats.org/officeDocument/2006/relationships/hyperlink" Target="obsidian://adv-uri?vault=Brain&amp;filepath=Sources/CELH/2024-FY/transcripts/CELH_2025-03-18_ROTH%20Conference.md&amp;line=823" TargetMode="External" Id="rId228"/><Relationship Type="http://schemas.openxmlformats.org/officeDocument/2006/relationships/hyperlink" Target="obsidian://adv-uri?vault=Brain&amp;filepath=Sources/CELH/2024-FY/transcripts/CELH_2025-03-18_ROTH%20Conference.md&amp;line=823" TargetMode="External" Id="rId229"/><Relationship Type="http://schemas.openxmlformats.org/officeDocument/2006/relationships/hyperlink" Target="obsidian://adv-uri?vault=Brain&amp;filepath=Sources/CELH/2024-FY/transcripts/CELH_2025-03-18_ROTH%20Conference.md&amp;line=823" TargetMode="External" Id="rId230"/><Relationship Type="http://schemas.openxmlformats.org/officeDocument/2006/relationships/hyperlink" Target="obsidian://adv-uri?vault=Brain&amp;filepath=Sources/CELH/2024-FY/transcripts/CELH_2025-03-18_ROTH%20Conference.md&amp;line=823" TargetMode="External" Id="rId231"/><Relationship Type="http://schemas.openxmlformats.org/officeDocument/2006/relationships/hyperlink" Target="obsidian://adv-uri?vault=Brain&amp;filepath=Sources/CELH/2024-FY/transcripts/CELH_2025-03-18_ROTH%20Conference.md&amp;line=836" TargetMode="External" Id="rId232"/><Relationship Type="http://schemas.openxmlformats.org/officeDocument/2006/relationships/hyperlink" Target="obsidian://adv-uri?vault=Brain&amp;filepath=Sources/CELH/2024-FY/transcripts/CELH_2025-03-18_ROTH%20Conference.md&amp;line=836" TargetMode="External" Id="rId233"/><Relationship Type="http://schemas.openxmlformats.org/officeDocument/2006/relationships/hyperlink" Target="obsidian://adv-uri?vault=Brain&amp;filepath=Sources/CELH/2024-FY/transcripts/CELH_2025-03-18_ROTH%20Conference.md&amp;line=836" TargetMode="External" Id="rId234"/><Relationship Type="http://schemas.openxmlformats.org/officeDocument/2006/relationships/hyperlink" Target="obsidian://adv-uri?vault=Brain&amp;filepath=Sources/CELH/2024-FY/transcripts/CELH_2025-03-18_ROTH%20Conference.md&amp;line=836" TargetMode="External" Id="rId235"/><Relationship Type="http://schemas.openxmlformats.org/officeDocument/2006/relationships/hyperlink" Target="obsidian://adv-uri?vault=Brain&amp;filepath=Sources/CELH/2024-FY/transcripts/CELH_2025-03-18_ROTH%20Conference.md&amp;line=836" TargetMode="External" Id="rId236"/><Relationship Type="http://schemas.openxmlformats.org/officeDocument/2006/relationships/hyperlink" Target="obsidian://adv-uri?vault=Brain&amp;filepath=Sources/CELH/2024-FY/transcripts/CELH_2025-03-18_ROTH%20Conference.md&amp;line=836" TargetMode="External" Id="rId237"/><Relationship Type="http://schemas.openxmlformats.org/officeDocument/2006/relationships/hyperlink" Target="obsidian://adv-uri?vault=Brain&amp;filepath=Sources/CELH/2024-FY/transcripts/CELH_2025-03-18_ROTH%20Conference.md&amp;line=836" TargetMode="External" Id="rId238"/><Relationship Type="http://schemas.openxmlformats.org/officeDocument/2006/relationships/hyperlink" Target="obsidian://adv-uri?vault=Brain&amp;filepath=Sources/CELH/2024-FY/transcripts/CELH_2025-03-18_ROTH%20Conference.md&amp;line=857" TargetMode="External" Id="rId239"/><Relationship Type="http://schemas.openxmlformats.org/officeDocument/2006/relationships/hyperlink" Target="obsidian://adv-uri?vault=Brain&amp;filepath=Sources/CELH/2024-FY/transcripts/CELH_2025-03-18_ROTH%20Conference.md&amp;line=857" TargetMode="External" Id="rId240"/><Relationship Type="http://schemas.openxmlformats.org/officeDocument/2006/relationships/hyperlink" Target="obsidian://adv-uri?vault=Brain&amp;filepath=Sources/CELH/2024-FY/transcripts/CELH_2025-03-18_ROTH%20Conference.md&amp;line=857" TargetMode="External" Id="rId241"/><Relationship Type="http://schemas.openxmlformats.org/officeDocument/2006/relationships/hyperlink" Target="obsidian://adv-uri?vault=Brain&amp;filepath=Sources/CELH/2024-FY/transcripts/CELH_2025-03-18_ROTH%20Conference.md&amp;line=857" TargetMode="External" Id="rId242"/><Relationship Type="http://schemas.openxmlformats.org/officeDocument/2006/relationships/hyperlink" Target="obsidian://adv-uri?vault=Brain&amp;filepath=Sources/CELH/2024-FY/transcripts/CELH_2025-03-18_ROTH%20Conference.md&amp;line=857" TargetMode="External" Id="rId243"/><Relationship Type="http://schemas.openxmlformats.org/officeDocument/2006/relationships/hyperlink" Target="obsidian://adv-uri?vault=Brain&amp;filepath=Sources/CELH/2024-FY/transcripts/CELH_2025-03-18_ROTH%20Conference.md&amp;line=857" TargetMode="External" Id="rId244"/><Relationship Type="http://schemas.openxmlformats.org/officeDocument/2006/relationships/hyperlink" Target="obsidian://adv-uri?vault=Brain&amp;filepath=Sources/CELH/2024-FY/transcripts/CELH_2025-03-18_ROTH%20Conference.md&amp;line=857" TargetMode="External" Id="rId245"/><Relationship Type="http://schemas.openxmlformats.org/officeDocument/2006/relationships/hyperlink" Target="obsidian://adv-uri?vault=Brain&amp;filepath=Sources/CELH/2024-FY/transcripts/CELH_2025-03-18_ROTH%20Conference.md&amp;line=878" TargetMode="External" Id="rId246"/><Relationship Type="http://schemas.openxmlformats.org/officeDocument/2006/relationships/hyperlink" Target="obsidian://adv-uri?vault=Brain&amp;filepath=Sources/CELH/2024-FY/transcripts/CELH_2025-03-18_ROTH%20Conference.md&amp;line=878" TargetMode="External" Id="rId247"/><Relationship Type="http://schemas.openxmlformats.org/officeDocument/2006/relationships/hyperlink" Target="obsidian://adv-uri?vault=Brain&amp;filepath=Sources/CELH/2024-FY/transcripts/CELH_2025-03-18_ROTH%20Conference.md&amp;line=878" TargetMode="External" Id="rId248"/><Relationship Type="http://schemas.openxmlformats.org/officeDocument/2006/relationships/hyperlink" Target="obsidian://adv-uri?vault=Brain&amp;filepath=Sources/CELH/2024-FY/transcripts/CELH_2025-03-18_ROTH%20Conference.md&amp;line=878" TargetMode="External" Id="rId249"/><Relationship Type="http://schemas.openxmlformats.org/officeDocument/2006/relationships/hyperlink" Target="obsidian://adv-uri?vault=Brain&amp;filepath=Sources/CELH/2024-FY/transcripts/CELH_2025-03-18_ROTH%20Conference.md&amp;line=878" TargetMode="External" Id="rId250"/><Relationship Type="http://schemas.openxmlformats.org/officeDocument/2006/relationships/hyperlink" Target="obsidian://adv-uri?vault=Brain&amp;filepath=Sources/CELH/2024-FY/transcripts/CELH_2025-03-18_ROTH%20Conference.md&amp;line=878" TargetMode="External" Id="rId251"/><Relationship Type="http://schemas.openxmlformats.org/officeDocument/2006/relationships/hyperlink" Target="obsidian://adv-uri?vault=Brain&amp;filepath=Sources/CELH/2024-FY/transcripts/CELH_2025-03-18_ROTH%20Conference.md&amp;line=878" TargetMode="External" Id="rId252"/></Relationships>
</file>

<file path=xl/worksheets/_rels/sheet18.xml.rels><Relationships xmlns="http://schemas.openxmlformats.org/package/2006/relationships"><Relationship Type="http://schemas.openxmlformats.org/officeDocument/2006/relationships/hyperlink" Target="obsidian://adv-uri?vault=Brain&amp;filepath=Sources/CELH/2024-FY/transcripts/CELH_2025-03-12_UBS%20Conference.md&amp;line=1" TargetMode="External" Id="rId1"/><Relationship Type="http://schemas.openxmlformats.org/officeDocument/2006/relationships/hyperlink" Target="obsidian://adv-uri?vault=Brain&amp;filepath=Sources/CELH/2024-FY/transcripts/CELH_2025-03-12_UBS%20Conference.md&amp;line=1" TargetMode="External" Id="rId2"/><Relationship Type="http://schemas.openxmlformats.org/officeDocument/2006/relationships/hyperlink" Target="obsidian://adv-uri?vault=Brain&amp;filepath=Sources/CELH/2024-FY/transcripts/CELH_2025-03-12_UBS%20Conference.md&amp;line=1" TargetMode="External" Id="rId3"/><Relationship Type="http://schemas.openxmlformats.org/officeDocument/2006/relationships/hyperlink" Target="obsidian://adv-uri?vault=Brain&amp;filepath=Sources/CELH/2024-FY/transcripts/CELH_2025-03-12_UBS%20Conference.md&amp;line=1" TargetMode="External" Id="rId4"/><Relationship Type="http://schemas.openxmlformats.org/officeDocument/2006/relationships/hyperlink" Target="obsidian://adv-uri?vault=Brain&amp;filepath=Sources/CELH/2024-FY/transcripts/CELH_2025-03-12_UBS%20Conference.md&amp;line=151" TargetMode="External" Id="rId5"/><Relationship Type="http://schemas.openxmlformats.org/officeDocument/2006/relationships/hyperlink" Target="obsidian://adv-uri?vault=Brain&amp;filepath=Sources/CELH/2024-FY/transcripts/CELH_2025-03-12_UBS%20Conference.md&amp;line=151" TargetMode="External" Id="rId6"/><Relationship Type="http://schemas.openxmlformats.org/officeDocument/2006/relationships/hyperlink" Target="obsidian://adv-uri?vault=Brain&amp;filepath=Sources/CELH/2024-FY/transcripts/CELH_2025-03-12_UBS%20Conference.md&amp;line=151" TargetMode="External" Id="rId7"/><Relationship Type="http://schemas.openxmlformats.org/officeDocument/2006/relationships/hyperlink" Target="obsidian://adv-uri?vault=Brain&amp;filepath=Sources/CELH/2024-FY/transcripts/CELH_2025-03-12_UBS%20Conference.md&amp;line=151" TargetMode="External" Id="rId8"/><Relationship Type="http://schemas.openxmlformats.org/officeDocument/2006/relationships/hyperlink" Target="obsidian://adv-uri?vault=Brain&amp;filepath=Sources/CELH/2024-FY/transcripts/CELH_2025-03-12_UBS%20Conference.md&amp;line=155" TargetMode="External" Id="rId9"/><Relationship Type="http://schemas.openxmlformats.org/officeDocument/2006/relationships/hyperlink" Target="obsidian://adv-uri?vault=Brain&amp;filepath=Sources/CELH/2024-FY/transcripts/CELH_2025-03-12_UBS%20Conference.md&amp;line=155" TargetMode="External" Id="rId10"/><Relationship Type="http://schemas.openxmlformats.org/officeDocument/2006/relationships/hyperlink" Target="obsidian://adv-uri?vault=Brain&amp;filepath=Sources/CELH/2024-FY/transcripts/CELH_2025-03-12_UBS%20Conference.md&amp;line=155" TargetMode="External" Id="rId11"/><Relationship Type="http://schemas.openxmlformats.org/officeDocument/2006/relationships/hyperlink" Target="obsidian://adv-uri?vault=Brain&amp;filepath=Sources/CELH/2024-FY/transcripts/CELH_2025-03-12_UBS%20Conference.md&amp;line=155" TargetMode="External" Id="rId12"/><Relationship Type="http://schemas.openxmlformats.org/officeDocument/2006/relationships/hyperlink" Target="obsidian://adv-uri?vault=Brain&amp;filepath=Sources/CELH/2024-FY/transcripts/CELH_2025-03-12_UBS%20Conference.md&amp;line=155" TargetMode="External" Id="rId13"/><Relationship Type="http://schemas.openxmlformats.org/officeDocument/2006/relationships/hyperlink" Target="obsidian://adv-uri?vault=Brain&amp;filepath=Sources/CELH/2024-FY/transcripts/CELH_2025-03-12_UBS%20Conference.md&amp;line=155" TargetMode="External" Id="rId14"/><Relationship Type="http://schemas.openxmlformats.org/officeDocument/2006/relationships/hyperlink" Target="obsidian://adv-uri?vault=Brain&amp;filepath=Sources/CELH/2024-FY/transcripts/CELH_2025-03-12_UBS%20Conference.md&amp;line=159" TargetMode="External" Id="rId15"/><Relationship Type="http://schemas.openxmlformats.org/officeDocument/2006/relationships/hyperlink" Target="obsidian://adv-uri?vault=Brain&amp;filepath=Sources/CELH/2024-FY/transcripts/CELH_2025-03-12_UBS%20Conference.md&amp;line=159" TargetMode="External" Id="rId16"/><Relationship Type="http://schemas.openxmlformats.org/officeDocument/2006/relationships/hyperlink" Target="obsidian://adv-uri?vault=Brain&amp;filepath=Sources/CELH/2024-FY/transcripts/CELH_2025-03-12_UBS%20Conference.md&amp;line=159" TargetMode="External" Id="rId17"/><Relationship Type="http://schemas.openxmlformats.org/officeDocument/2006/relationships/hyperlink" Target="obsidian://adv-uri?vault=Brain&amp;filepath=Sources/CELH/2024-FY/transcripts/CELH_2025-03-12_UBS%20Conference.md&amp;line=163" TargetMode="External" Id="rId18"/><Relationship Type="http://schemas.openxmlformats.org/officeDocument/2006/relationships/hyperlink" Target="obsidian://adv-uri?vault=Brain&amp;filepath=Sources/CELH/2024-FY/transcripts/CELH_2025-03-12_UBS%20Conference.md&amp;line=163" TargetMode="External" Id="rId19"/><Relationship Type="http://schemas.openxmlformats.org/officeDocument/2006/relationships/hyperlink" Target="obsidian://adv-uri?vault=Brain&amp;filepath=Sources/CELH/2024-FY/transcripts/CELH_2025-03-12_UBS%20Conference.md&amp;line=163" TargetMode="External" Id="rId20"/><Relationship Type="http://schemas.openxmlformats.org/officeDocument/2006/relationships/hyperlink" Target="obsidian://adv-uri?vault=Brain&amp;filepath=Sources/CELH/2024-FY/transcripts/CELH_2025-03-12_UBS%20Conference.md&amp;line=184" TargetMode="External" Id="rId21"/><Relationship Type="http://schemas.openxmlformats.org/officeDocument/2006/relationships/hyperlink" Target="obsidian://adv-uri?vault=Brain&amp;filepath=Sources/CELH/2024-FY/transcripts/CELH_2025-03-12_UBS%20Conference.md&amp;line=184" TargetMode="External" Id="rId22"/><Relationship Type="http://schemas.openxmlformats.org/officeDocument/2006/relationships/hyperlink" Target="obsidian://adv-uri?vault=Brain&amp;filepath=Sources/CELH/2024-FY/transcripts/CELH_2025-03-12_UBS%20Conference.md&amp;line=184" TargetMode="External" Id="rId23"/><Relationship Type="http://schemas.openxmlformats.org/officeDocument/2006/relationships/hyperlink" Target="obsidian://adv-uri?vault=Brain&amp;filepath=Sources/CELH/2024-FY/transcripts/CELH_2025-03-12_UBS%20Conference.md&amp;line=180" TargetMode="External" Id="rId24"/><Relationship Type="http://schemas.openxmlformats.org/officeDocument/2006/relationships/hyperlink" Target="obsidian://adv-uri?vault=Brain&amp;filepath=Sources/CELH/2024-FY/transcripts/CELH_2025-03-12_UBS%20Conference.md&amp;line=180" TargetMode="External" Id="rId25"/><Relationship Type="http://schemas.openxmlformats.org/officeDocument/2006/relationships/hyperlink" Target="obsidian://adv-uri?vault=Brain&amp;filepath=Sources/CELH/2024-FY/transcripts/CELH_2025-03-12_UBS%20Conference.md&amp;line=180" TargetMode="External" Id="rId26"/><Relationship Type="http://schemas.openxmlformats.org/officeDocument/2006/relationships/hyperlink" Target="obsidian://adv-uri?vault=Brain&amp;filepath=Sources/CELH/2024-FY/transcripts/CELH_2025-03-12_UBS%20Conference.md&amp;line=192" TargetMode="External" Id="rId27"/><Relationship Type="http://schemas.openxmlformats.org/officeDocument/2006/relationships/hyperlink" Target="obsidian://adv-uri?vault=Brain&amp;filepath=Sources/CELH/2024-FY/transcripts/CELH_2025-03-12_UBS%20Conference.md&amp;line=192" TargetMode="External" Id="rId28"/><Relationship Type="http://schemas.openxmlformats.org/officeDocument/2006/relationships/hyperlink" Target="obsidian://adv-uri?vault=Brain&amp;filepath=Sources/CELH/2024-FY/transcripts/CELH_2025-03-12_UBS%20Conference.md&amp;line=192" TargetMode="External" Id="rId29"/><Relationship Type="http://schemas.openxmlformats.org/officeDocument/2006/relationships/hyperlink" Target="obsidian://adv-uri?vault=Brain&amp;filepath=Sources/CELH/2024-FY/transcripts/CELH_2025-03-12_UBS%20Conference.md&amp;line=151" TargetMode="External" Id="rId30"/><Relationship Type="http://schemas.openxmlformats.org/officeDocument/2006/relationships/hyperlink" Target="obsidian://adv-uri?vault=Brain&amp;filepath=Sources/CELH/2024-FY/transcripts/CELH_2025-03-12_UBS%20Conference.md&amp;line=151" TargetMode="External" Id="rId31"/><Relationship Type="http://schemas.openxmlformats.org/officeDocument/2006/relationships/hyperlink" Target="obsidian://adv-uri?vault=Brain&amp;filepath=Sources/CELH/2024-FY/transcripts/CELH_2025-03-12_UBS%20Conference.md&amp;line=167" TargetMode="External" Id="rId32"/><Relationship Type="http://schemas.openxmlformats.org/officeDocument/2006/relationships/hyperlink" Target="obsidian://adv-uri?vault=Brain&amp;filepath=Sources/CELH/2024-FY/transcripts/CELH_2025-03-12_UBS%20Conference.md&amp;line=167" TargetMode="External" Id="rId33"/><Relationship Type="http://schemas.openxmlformats.org/officeDocument/2006/relationships/hyperlink" Target="obsidian://adv-uri?vault=Brain&amp;filepath=Sources/CELH/2024-FY/transcripts/CELH_2025-03-12_UBS%20Conference.md&amp;line=172" TargetMode="External" Id="rId34"/><Relationship Type="http://schemas.openxmlformats.org/officeDocument/2006/relationships/hyperlink" Target="obsidian://adv-uri?vault=Brain&amp;filepath=Sources/CELH/2024-FY/transcripts/CELH_2025-03-12_UBS%20Conference.md&amp;line=172" TargetMode="External" Id="rId35"/><Relationship Type="http://schemas.openxmlformats.org/officeDocument/2006/relationships/hyperlink" Target="obsidian://adv-uri?vault=Brain&amp;filepath=Sources/CELH/2024-FY/transcripts/CELH_2025-03-12_UBS%20Conference.md&amp;line=176" TargetMode="External" Id="rId36"/><Relationship Type="http://schemas.openxmlformats.org/officeDocument/2006/relationships/hyperlink" Target="obsidian://adv-uri?vault=Brain&amp;filepath=Sources/CELH/2024-FY/transcripts/CELH_2025-03-12_UBS%20Conference.md&amp;line=176" TargetMode="External" Id="rId37"/><Relationship Type="http://schemas.openxmlformats.org/officeDocument/2006/relationships/hyperlink" Target="obsidian://adv-uri?vault=Brain&amp;filepath=Sources/CELH/2024-FY/transcripts/CELH_2025-03-12_UBS%20Conference.md&amp;line=188" TargetMode="External" Id="rId38"/><Relationship Type="http://schemas.openxmlformats.org/officeDocument/2006/relationships/hyperlink" Target="obsidian://adv-uri?vault=Brain&amp;filepath=Sources/CELH/2024-FY/transcripts/CELH_2025-03-12_UBS%20Conference.md&amp;line=188" TargetMode="External" Id="rId39"/><Relationship Type="http://schemas.openxmlformats.org/officeDocument/2006/relationships/hyperlink" Target="obsidian://adv-uri?vault=Brain&amp;filepath=Sources/CELH/2024-FY/transcripts/CELH_2025-03-12_UBS%20Conference.md&amp;line=151" TargetMode="External" Id="rId40"/><Relationship Type="http://schemas.openxmlformats.org/officeDocument/2006/relationships/hyperlink" Target="obsidian://adv-uri?vault=Brain&amp;filepath=Sources/CELH/2024-FY/transcripts/CELH_2025-03-12_UBS%20Conference.md&amp;line=151" TargetMode="External" Id="rId41"/><Relationship Type="http://schemas.openxmlformats.org/officeDocument/2006/relationships/hyperlink" Target="obsidian://adv-uri?vault=Brain&amp;filepath=Sources/CELH/2024-FY/transcripts/CELH_2025-03-12_UBS%20Conference.md&amp;line=151" TargetMode="External" Id="rId42"/><Relationship Type="http://schemas.openxmlformats.org/officeDocument/2006/relationships/hyperlink" Target="obsidian://adv-uri?vault=Brain&amp;filepath=Sources/CELH/2024-FY/transcripts/CELH_2025-03-12_UBS%20Conference.md&amp;line=196" TargetMode="External" Id="rId43"/><Relationship Type="http://schemas.openxmlformats.org/officeDocument/2006/relationships/hyperlink" Target="obsidian://adv-uri?vault=Brain&amp;filepath=Sources/CELH/2024-FY/transcripts/CELH_2025-03-12_UBS%20Conference.md&amp;line=196" TargetMode="External" Id="rId44"/><Relationship Type="http://schemas.openxmlformats.org/officeDocument/2006/relationships/hyperlink" Target="obsidian://adv-uri?vault=Brain&amp;filepath=Sources/CELH/2024-FY/transcripts/CELH_2025-03-12_UBS%20Conference.md&amp;line=196" TargetMode="External" Id="rId45"/><Relationship Type="http://schemas.openxmlformats.org/officeDocument/2006/relationships/hyperlink" Target="obsidian://adv-uri?vault=Brain&amp;filepath=Sources/CELH/2024-FY/transcripts/CELH_2025-03-12_UBS%20Conference.md&amp;line=200" TargetMode="External" Id="rId46"/><Relationship Type="http://schemas.openxmlformats.org/officeDocument/2006/relationships/hyperlink" Target="obsidian://adv-uri?vault=Brain&amp;filepath=Sources/CELH/2024-FY/transcripts/CELH_2025-03-12_UBS%20Conference.md&amp;line=200" TargetMode="External" Id="rId47"/><Relationship Type="http://schemas.openxmlformats.org/officeDocument/2006/relationships/hyperlink" Target="obsidian://adv-uri?vault=Brain&amp;filepath=Sources/CELH/2024-FY/transcripts/CELH_2025-03-12_UBS%20Conference.md&amp;line=200" TargetMode="External" Id="rId48"/><Relationship Type="http://schemas.openxmlformats.org/officeDocument/2006/relationships/hyperlink" Target="obsidian://adv-uri?vault=Brain&amp;filepath=Sources/CELH/2024-FY/transcripts/CELH_2025-03-12_UBS%20Conference.md&amp;line=151" TargetMode="External" Id="rId49"/><Relationship Type="http://schemas.openxmlformats.org/officeDocument/2006/relationships/hyperlink" Target="obsidian://adv-uri?vault=Brain&amp;filepath=Sources/CELH/2024-FY/transcripts/CELH_2025-03-12_UBS%20Conference.md&amp;line=151" TargetMode="External" Id="rId50"/><Relationship Type="http://schemas.openxmlformats.org/officeDocument/2006/relationships/hyperlink" Target="obsidian://adv-uri?vault=Brain&amp;filepath=Sources/CELH/2024-FY/transcripts/CELH_2025-03-12_UBS%20Conference.md&amp;line=151" TargetMode="External" Id="rId51"/><Relationship Type="http://schemas.openxmlformats.org/officeDocument/2006/relationships/hyperlink" Target="obsidian://adv-uri?vault=Brain&amp;filepath=Sources/CELH/2024-FY/transcripts/CELH_2025-03-12_UBS%20Conference.md&amp;line=151" TargetMode="External" Id="rId52"/><Relationship Type="http://schemas.openxmlformats.org/officeDocument/2006/relationships/hyperlink" Target="obsidian://adv-uri?vault=Brain&amp;filepath=Sources/CELH/2024-FY/transcripts/CELH_2025-03-12_UBS%20Conference.md&amp;line=151" TargetMode="External" Id="rId53"/><Relationship Type="http://schemas.openxmlformats.org/officeDocument/2006/relationships/hyperlink" Target="obsidian://adv-uri?vault=Brain&amp;filepath=Sources/CELH/2024-FY/transcripts/CELH_2025-03-12_UBS%20Conference.md&amp;line=151" TargetMode="External" Id="rId54"/><Relationship Type="http://schemas.openxmlformats.org/officeDocument/2006/relationships/hyperlink" Target="obsidian://adv-uri?vault=Brain&amp;filepath=Sources/CELH/2024-FY/transcripts/CELH_2025-03-12_UBS%20Conference.md&amp;line=151" TargetMode="External" Id="rId55"/><Relationship Type="http://schemas.openxmlformats.org/officeDocument/2006/relationships/hyperlink" Target="obsidian://adv-uri?vault=Brain&amp;filepath=Sources/CELH/2024-FY/transcripts/CELH_2025-03-12_UBS%20Conference.md&amp;line=151" TargetMode="External" Id="rId56"/><Relationship Type="http://schemas.openxmlformats.org/officeDocument/2006/relationships/hyperlink" Target="obsidian://adv-uri?vault=Brain&amp;filepath=Sources/CELH/2024-FY/transcripts/CELH_2025-03-12_UBS%20Conference.md&amp;line=151" TargetMode="External" Id="rId57"/><Relationship Type="http://schemas.openxmlformats.org/officeDocument/2006/relationships/hyperlink" Target="obsidian://adv-uri?vault=Brain&amp;filepath=Sources/CELH/2024-FY/transcripts/CELH_2025-03-12_UBS%20Conference.md&amp;line=172" TargetMode="External" Id="rId58"/><Relationship Type="http://schemas.openxmlformats.org/officeDocument/2006/relationships/hyperlink" Target="obsidian://adv-uri?vault=Brain&amp;filepath=Sources/CELH/2024-FY/transcripts/CELH_2025-03-12_UBS%20Conference.md&amp;line=172" TargetMode="External" Id="rId59"/><Relationship Type="http://schemas.openxmlformats.org/officeDocument/2006/relationships/hyperlink" Target="obsidian://adv-uri?vault=Brain&amp;filepath=Sources/CELH/2024-FY/transcripts/CELH_2025-03-12_UBS%20Conference.md&amp;line=172" TargetMode="External" Id="rId60"/><Relationship Type="http://schemas.openxmlformats.org/officeDocument/2006/relationships/hyperlink" Target="obsidian://adv-uri?vault=Brain&amp;filepath=Sources/CELH/2024-FY/transcripts/CELH_2025-03-12_UBS%20Conference.md&amp;line=151" TargetMode="External" Id="rId61"/><Relationship Type="http://schemas.openxmlformats.org/officeDocument/2006/relationships/hyperlink" Target="obsidian://adv-uri?vault=Brain&amp;filepath=Sources/CELH/2024-FY/transcripts/CELH_2025-03-12_UBS%20Conference.md&amp;line=151" TargetMode="External" Id="rId62"/><Relationship Type="http://schemas.openxmlformats.org/officeDocument/2006/relationships/hyperlink" Target="obsidian://adv-uri?vault=Brain&amp;filepath=Sources/CELH/2024-FY/transcripts/CELH_2025-03-12_UBS%20Conference.md&amp;line=151" TargetMode="External" Id="rId63"/><Relationship Type="http://schemas.openxmlformats.org/officeDocument/2006/relationships/hyperlink" Target="obsidian://adv-uri?vault=Brain&amp;filepath=Sources/CELH/2024-FY/transcripts/CELH_2025-03-12_UBS%20Conference.md&amp;line=151" TargetMode="External" Id="rId64"/><Relationship Type="http://schemas.openxmlformats.org/officeDocument/2006/relationships/hyperlink" Target="obsidian://adv-uri?vault=Brain&amp;filepath=Sources/CELH/2024-FY/transcripts/CELH_2025-03-12_UBS%20Conference.md&amp;line=151" TargetMode="External" Id="rId65"/><Relationship Type="http://schemas.openxmlformats.org/officeDocument/2006/relationships/hyperlink" Target="obsidian://adv-uri?vault=Brain&amp;filepath=Sources/CELH/2024-FY/transcripts/CELH_2025-03-12_UBS%20Conference.md&amp;line=151" TargetMode="External" Id="rId66"/><Relationship Type="http://schemas.openxmlformats.org/officeDocument/2006/relationships/hyperlink" Target="obsidian://adv-uri?vault=Brain&amp;filepath=Sources/CELH/2024-FY/transcripts/CELH_2025-03-12_UBS%20Conference.md&amp;line=151" TargetMode="External" Id="rId67"/><Relationship Type="http://schemas.openxmlformats.org/officeDocument/2006/relationships/hyperlink" Target="obsidian://adv-uri?vault=Brain&amp;filepath=Sources/CELH/2024-FY/transcripts/CELH_2025-03-12_UBS%20Conference.md&amp;line=151" TargetMode="External" Id="rId68"/><Relationship Type="http://schemas.openxmlformats.org/officeDocument/2006/relationships/hyperlink" Target="obsidian://adv-uri?vault=Brain&amp;filepath=Sources/CELH/2024-FY/transcripts/CELH_2025-03-12_UBS%20Conference.md&amp;line=151" TargetMode="External" Id="rId69"/><Relationship Type="http://schemas.openxmlformats.org/officeDocument/2006/relationships/hyperlink" Target="obsidian://adv-uri?vault=Brain&amp;filepath=Sources/CELH/2024-FY/transcripts/CELH_2025-03-12_UBS%20Conference.md&amp;line=151" TargetMode="External" Id="rId70"/><Relationship Type="http://schemas.openxmlformats.org/officeDocument/2006/relationships/hyperlink" Target="obsidian://adv-uri?vault=Brain&amp;filepath=Sources/CELH/2024-FY/transcripts/CELH_2025-03-12_UBS%20Conference.md&amp;line=151" TargetMode="External" Id="rId71"/><Relationship Type="http://schemas.openxmlformats.org/officeDocument/2006/relationships/hyperlink" Target="obsidian://adv-uri?vault=Brain&amp;filepath=Sources/CELH/2024-FY/transcripts/CELH_2025-03-12_UBS%20Conference.md&amp;line=151" TargetMode="External" Id="rId72"/><Relationship Type="http://schemas.openxmlformats.org/officeDocument/2006/relationships/hyperlink" Target="obsidian://adv-uri?vault=Brain&amp;filepath=Sources/CELH/2024-FY/transcripts/CELH_2025-03-12_UBS%20Conference.md&amp;line=206" TargetMode="External" Id="rId73"/><Relationship Type="http://schemas.openxmlformats.org/officeDocument/2006/relationships/hyperlink" Target="obsidian://adv-uri?vault=Brain&amp;filepath=Sources/CELH/2024-FY/transcripts/CELH_2025-03-12_UBS%20Conference.md&amp;line=55" TargetMode="External" Id="rId74"/><Relationship Type="http://schemas.openxmlformats.org/officeDocument/2006/relationships/hyperlink" Target="obsidian://adv-uri?vault=Brain&amp;filepath=Sources/CELH/2024-FY/transcripts/CELH_2025-03-12_UBS%20Conference.md&amp;line=55" TargetMode="External" Id="rId75"/><Relationship Type="http://schemas.openxmlformats.org/officeDocument/2006/relationships/hyperlink" Target="obsidian://adv-uri?vault=Brain&amp;filepath=Sources/CELH/2024-FY/transcripts/CELH_2025-03-12_UBS%20Conference.md&amp;line=55" TargetMode="External" Id="rId76"/><Relationship Type="http://schemas.openxmlformats.org/officeDocument/2006/relationships/hyperlink" Target="obsidian://adv-uri?vault=Brain&amp;filepath=Sources/CELH/2024-FY/transcripts/CELH_2025-03-12_UBS%20Conference.md&amp;line=55" TargetMode="External" Id="rId77"/><Relationship Type="http://schemas.openxmlformats.org/officeDocument/2006/relationships/hyperlink" Target="obsidian://adv-uri?vault=Brain&amp;filepath=Sources/CELH/2024-FY/transcripts/CELH_2025-03-12_UBS%20Conference.md&amp;line=55" TargetMode="External" Id="rId78"/><Relationship Type="http://schemas.openxmlformats.org/officeDocument/2006/relationships/hyperlink" Target="obsidian://adv-uri?vault=Brain&amp;filepath=Sources/CELH/2024-FY/transcripts/CELH_2025-03-12_UBS%20Conference.md&amp;line=83" TargetMode="External" Id="rId79"/><Relationship Type="http://schemas.openxmlformats.org/officeDocument/2006/relationships/hyperlink" Target="obsidian://adv-uri?vault=Brain&amp;filepath=Sources/CELH/2024-FY/transcripts/CELH_2025-03-12_UBS%20Conference.md&amp;line=55" TargetMode="External" Id="rId80"/><Relationship Type="http://schemas.openxmlformats.org/officeDocument/2006/relationships/hyperlink" Target="obsidian://adv-uri?vault=Brain&amp;filepath=Sources/CELH/2024-FY/transcripts/CELH_2025-03-12_UBS%20Conference.md&amp;line=84" TargetMode="External" Id="rId81"/><Relationship Type="http://schemas.openxmlformats.org/officeDocument/2006/relationships/hyperlink" Target="obsidian://adv-uri?vault=Brain&amp;filepath=Sources/CELH/2024-FY/transcripts/CELH_2025-03-12_UBS%20Conference.md&amp;line=55" TargetMode="External" Id="rId82"/><Relationship Type="http://schemas.openxmlformats.org/officeDocument/2006/relationships/hyperlink" Target="obsidian://adv-uri?vault=Brain&amp;filepath=Sources/CELH/2024-FY/transcripts/CELH_2025-03-12_UBS%20Conference.md&amp;line=90" TargetMode="External" Id="rId83"/><Relationship Type="http://schemas.openxmlformats.org/officeDocument/2006/relationships/hyperlink" Target="obsidian://adv-uri?vault=Brain&amp;filepath=Sources/CELH/2024-FY/transcripts/CELH_2025-03-12_UBS%20Conference.md&amp;line=67" TargetMode="External" Id="rId84"/><Relationship Type="http://schemas.openxmlformats.org/officeDocument/2006/relationships/hyperlink" Target="obsidian://adv-uri?vault=Brain&amp;filepath=Sources/CELH/2024-FY/transcripts/CELH_2025-03-12_UBS%20Conference.md&amp;line=338" TargetMode="External" Id="rId85"/><Relationship Type="http://schemas.openxmlformats.org/officeDocument/2006/relationships/hyperlink" Target="obsidian://adv-uri?vault=Brain&amp;filepath=Sources/CELH/2024-FY/transcripts/CELH_2025-03-12_UBS%20Conference.md&amp;line=340" TargetMode="External" Id="rId86"/><Relationship Type="http://schemas.openxmlformats.org/officeDocument/2006/relationships/hyperlink" Target="obsidian://adv-uri?vault=Brain&amp;filepath=Sources/CELH/2024-FY/transcripts/CELH_2025-03-12_UBS%20Conference.md&amp;line=340" TargetMode="External" Id="rId87"/><Relationship Type="http://schemas.openxmlformats.org/officeDocument/2006/relationships/hyperlink" Target="obsidian://adv-uri?vault=Brain&amp;filepath=Sources/CELH/2024-FY/transcripts/CELH_2025-03-12_UBS%20Conference.md&amp;line=340" TargetMode="External" Id="rId88"/><Relationship Type="http://schemas.openxmlformats.org/officeDocument/2006/relationships/hyperlink" Target="obsidian://adv-uri?vault=Brain&amp;filepath=Sources/CELH/2024-FY/transcripts/CELH_2025-03-12_UBS%20Conference.md&amp;line=340" TargetMode="External" Id="rId89"/><Relationship Type="http://schemas.openxmlformats.org/officeDocument/2006/relationships/hyperlink" Target="obsidian://adv-uri?vault=Brain&amp;filepath=Sources/CELH/2024-FY/transcripts/CELH_2025-03-12_UBS%20Conference.md&amp;line=340" TargetMode="External" Id="rId90"/><Relationship Type="http://schemas.openxmlformats.org/officeDocument/2006/relationships/hyperlink" Target="obsidian://adv-uri?vault=Brain&amp;filepath=Sources/CELH/2024-FY/transcripts/CELH_2025-03-12_UBS%20Conference.md&amp;line=340" TargetMode="External" Id="rId91"/><Relationship Type="http://schemas.openxmlformats.org/officeDocument/2006/relationships/hyperlink" Target="obsidian://adv-uri?vault=Brain&amp;filepath=Sources/CELH/2024-FY/transcripts/CELH_2025-03-12_UBS%20Conference.md&amp;line=340" TargetMode="External" Id="rId92"/><Relationship Type="http://schemas.openxmlformats.org/officeDocument/2006/relationships/hyperlink" Target="obsidian://adv-uri?vault=Brain&amp;filepath=Sources/CELH/2024-FY/transcripts/CELH_2025-03-12_UBS%20Conference.md&amp;line=361" TargetMode="External" Id="rId93"/><Relationship Type="http://schemas.openxmlformats.org/officeDocument/2006/relationships/hyperlink" Target="obsidian://adv-uri?vault=Brain&amp;filepath=Sources/CELH/2024-FY/transcripts/CELH_2025-03-12_UBS%20Conference.md&amp;line=361" TargetMode="External" Id="rId94"/><Relationship Type="http://schemas.openxmlformats.org/officeDocument/2006/relationships/hyperlink" Target="obsidian://adv-uri?vault=Brain&amp;filepath=Sources/CELH/2024-FY/transcripts/CELH_2025-03-12_UBS%20Conference.md&amp;line=361" TargetMode="External" Id="rId95"/><Relationship Type="http://schemas.openxmlformats.org/officeDocument/2006/relationships/hyperlink" Target="obsidian://adv-uri?vault=Brain&amp;filepath=Sources/CELH/2024-FY/transcripts/CELH_2025-03-12_UBS%20Conference.md&amp;line=361" TargetMode="External" Id="rId96"/><Relationship Type="http://schemas.openxmlformats.org/officeDocument/2006/relationships/hyperlink" Target="obsidian://adv-uri?vault=Brain&amp;filepath=Sources/CELH/2024-FY/transcripts/CELH_2025-03-12_UBS%20Conference.md&amp;line=361" TargetMode="External" Id="rId97"/><Relationship Type="http://schemas.openxmlformats.org/officeDocument/2006/relationships/hyperlink" Target="obsidian://adv-uri?vault=Brain&amp;filepath=Sources/CELH/2024-FY/transcripts/CELH_2025-03-12_UBS%20Conference.md&amp;line=361" TargetMode="External" Id="rId98"/><Relationship Type="http://schemas.openxmlformats.org/officeDocument/2006/relationships/hyperlink" Target="obsidian://adv-uri?vault=Brain&amp;filepath=Sources/CELH/2024-FY/transcripts/CELH_2025-03-12_UBS%20Conference.md&amp;line=361" TargetMode="External" Id="rId99"/><Relationship Type="http://schemas.openxmlformats.org/officeDocument/2006/relationships/hyperlink" Target="obsidian://adv-uri?vault=Brain&amp;filepath=Sources/CELH/2024-FY/transcripts/CELH_2025-03-12_UBS%20Conference.md&amp;line=386" TargetMode="External" Id="rId100"/><Relationship Type="http://schemas.openxmlformats.org/officeDocument/2006/relationships/hyperlink" Target="obsidian://adv-uri?vault=Brain&amp;filepath=Sources/CELH/2024-FY/transcripts/CELH_2025-03-12_UBS%20Conference.md&amp;line=386" TargetMode="External" Id="rId101"/><Relationship Type="http://schemas.openxmlformats.org/officeDocument/2006/relationships/hyperlink" Target="obsidian://adv-uri?vault=Brain&amp;filepath=Sources/CELH/2024-FY/transcripts/CELH_2025-03-12_UBS%20Conference.md&amp;line=386" TargetMode="External" Id="rId102"/><Relationship Type="http://schemas.openxmlformats.org/officeDocument/2006/relationships/hyperlink" Target="obsidian://adv-uri?vault=Brain&amp;filepath=Sources/CELH/2024-FY/transcripts/CELH_2025-03-12_UBS%20Conference.md&amp;line=386" TargetMode="External" Id="rId103"/><Relationship Type="http://schemas.openxmlformats.org/officeDocument/2006/relationships/hyperlink" Target="obsidian://adv-uri?vault=Brain&amp;filepath=Sources/CELH/2024-FY/transcripts/CELH_2025-03-12_UBS%20Conference.md&amp;line=386" TargetMode="External" Id="rId104"/><Relationship Type="http://schemas.openxmlformats.org/officeDocument/2006/relationships/hyperlink" Target="obsidian://adv-uri?vault=Brain&amp;filepath=Sources/CELH/2024-FY/transcripts/CELH_2025-03-12_UBS%20Conference.md&amp;line=386" TargetMode="External" Id="rId105"/><Relationship Type="http://schemas.openxmlformats.org/officeDocument/2006/relationships/hyperlink" Target="obsidian://adv-uri?vault=Brain&amp;filepath=Sources/CELH/2024-FY/transcripts/CELH_2025-03-12_UBS%20Conference.md&amp;line=386" TargetMode="External" Id="rId106"/><Relationship Type="http://schemas.openxmlformats.org/officeDocument/2006/relationships/hyperlink" Target="obsidian://adv-uri?vault=Brain&amp;filepath=Sources/CELH/2024-FY/transcripts/CELH_2025-03-12_UBS%20Conference.md&amp;line=411" TargetMode="External" Id="rId107"/><Relationship Type="http://schemas.openxmlformats.org/officeDocument/2006/relationships/hyperlink" Target="obsidian://adv-uri?vault=Brain&amp;filepath=Sources/CELH/2024-FY/transcripts/CELH_2025-03-12_UBS%20Conference.md&amp;line=411" TargetMode="External" Id="rId108"/><Relationship Type="http://schemas.openxmlformats.org/officeDocument/2006/relationships/hyperlink" Target="obsidian://adv-uri?vault=Brain&amp;filepath=Sources/CELH/2024-FY/transcripts/CELH_2025-03-12_UBS%20Conference.md&amp;line=411" TargetMode="External" Id="rId109"/><Relationship Type="http://schemas.openxmlformats.org/officeDocument/2006/relationships/hyperlink" Target="obsidian://adv-uri?vault=Brain&amp;filepath=Sources/CELH/2024-FY/transcripts/CELH_2025-03-12_UBS%20Conference.md&amp;line=411" TargetMode="External" Id="rId110"/><Relationship Type="http://schemas.openxmlformats.org/officeDocument/2006/relationships/hyperlink" Target="obsidian://adv-uri?vault=Brain&amp;filepath=Sources/CELH/2024-FY/transcripts/CELH_2025-03-12_UBS%20Conference.md&amp;line=411" TargetMode="External" Id="rId111"/><Relationship Type="http://schemas.openxmlformats.org/officeDocument/2006/relationships/hyperlink" Target="obsidian://adv-uri?vault=Brain&amp;filepath=Sources/CELH/2024-FY/transcripts/CELH_2025-03-12_UBS%20Conference.md&amp;line=411" TargetMode="External" Id="rId112"/><Relationship Type="http://schemas.openxmlformats.org/officeDocument/2006/relationships/hyperlink" Target="obsidian://adv-uri?vault=Brain&amp;filepath=Sources/CELH/2024-FY/transcripts/CELH_2025-03-12_UBS%20Conference.md&amp;line=411" TargetMode="External" Id="rId113"/><Relationship Type="http://schemas.openxmlformats.org/officeDocument/2006/relationships/hyperlink" Target="obsidian://adv-uri?vault=Brain&amp;filepath=Sources/CELH/2024-FY/transcripts/CELH_2025-03-12_UBS%20Conference.md&amp;line=444" TargetMode="External" Id="rId114"/><Relationship Type="http://schemas.openxmlformats.org/officeDocument/2006/relationships/hyperlink" Target="obsidian://adv-uri?vault=Brain&amp;filepath=Sources/CELH/2024-FY/transcripts/CELH_2025-03-12_UBS%20Conference.md&amp;line=444" TargetMode="External" Id="rId115"/><Relationship Type="http://schemas.openxmlformats.org/officeDocument/2006/relationships/hyperlink" Target="obsidian://adv-uri?vault=Brain&amp;filepath=Sources/CELH/2024-FY/transcripts/CELH_2025-03-12_UBS%20Conference.md&amp;line=444" TargetMode="External" Id="rId116"/><Relationship Type="http://schemas.openxmlformats.org/officeDocument/2006/relationships/hyperlink" Target="obsidian://adv-uri?vault=Brain&amp;filepath=Sources/CELH/2024-FY/transcripts/CELH_2025-03-12_UBS%20Conference.md&amp;line=444" TargetMode="External" Id="rId117"/><Relationship Type="http://schemas.openxmlformats.org/officeDocument/2006/relationships/hyperlink" Target="obsidian://adv-uri?vault=Brain&amp;filepath=Sources/CELH/2024-FY/transcripts/CELH_2025-03-12_UBS%20Conference.md&amp;line=444" TargetMode="External" Id="rId118"/><Relationship Type="http://schemas.openxmlformats.org/officeDocument/2006/relationships/hyperlink" Target="obsidian://adv-uri?vault=Brain&amp;filepath=Sources/CELH/2024-FY/transcripts/CELH_2025-03-12_UBS%20Conference.md&amp;line=444" TargetMode="External" Id="rId119"/><Relationship Type="http://schemas.openxmlformats.org/officeDocument/2006/relationships/hyperlink" Target="obsidian://adv-uri?vault=Brain&amp;filepath=Sources/CELH/2024-FY/transcripts/CELH_2025-03-12_UBS%20Conference.md&amp;line=444" TargetMode="External" Id="rId120"/><Relationship Type="http://schemas.openxmlformats.org/officeDocument/2006/relationships/hyperlink" Target="obsidian://adv-uri?vault=Brain&amp;filepath=Sources/CELH/2024-FY/transcripts/CELH_2025-03-12_UBS%20Conference.md&amp;line=457" TargetMode="External" Id="rId121"/><Relationship Type="http://schemas.openxmlformats.org/officeDocument/2006/relationships/hyperlink" Target="obsidian://adv-uri?vault=Brain&amp;filepath=Sources/CELH/2024-FY/transcripts/CELH_2025-03-12_UBS%20Conference.md&amp;line=457" TargetMode="External" Id="rId122"/><Relationship Type="http://schemas.openxmlformats.org/officeDocument/2006/relationships/hyperlink" Target="obsidian://adv-uri?vault=Brain&amp;filepath=Sources/CELH/2024-FY/transcripts/CELH_2025-03-12_UBS%20Conference.md&amp;line=457" TargetMode="External" Id="rId123"/><Relationship Type="http://schemas.openxmlformats.org/officeDocument/2006/relationships/hyperlink" Target="obsidian://adv-uri?vault=Brain&amp;filepath=Sources/CELH/2024-FY/transcripts/CELH_2025-03-12_UBS%20Conference.md&amp;line=457" TargetMode="External" Id="rId124"/><Relationship Type="http://schemas.openxmlformats.org/officeDocument/2006/relationships/hyperlink" Target="obsidian://adv-uri?vault=Brain&amp;filepath=Sources/CELH/2024-FY/transcripts/CELH_2025-03-12_UBS%20Conference.md&amp;line=457" TargetMode="External" Id="rId125"/><Relationship Type="http://schemas.openxmlformats.org/officeDocument/2006/relationships/hyperlink" Target="obsidian://adv-uri?vault=Brain&amp;filepath=Sources/CELH/2024-FY/transcripts/CELH_2025-03-12_UBS%20Conference.md&amp;line=457" TargetMode="External" Id="rId126"/><Relationship Type="http://schemas.openxmlformats.org/officeDocument/2006/relationships/hyperlink" Target="obsidian://adv-uri?vault=Brain&amp;filepath=Sources/CELH/2024-FY/transcripts/CELH_2025-03-12_UBS%20Conference.md&amp;line=457" TargetMode="External" Id="rId127"/><Relationship Type="http://schemas.openxmlformats.org/officeDocument/2006/relationships/hyperlink" Target="obsidian://adv-uri?vault=Brain&amp;filepath=Sources/CELH/2024-FY/transcripts/CELH_2025-03-12_UBS%20Conference.md&amp;line=470" TargetMode="External" Id="rId128"/><Relationship Type="http://schemas.openxmlformats.org/officeDocument/2006/relationships/hyperlink" Target="obsidian://adv-uri?vault=Brain&amp;filepath=Sources/CELH/2024-FY/transcripts/CELH_2025-03-12_UBS%20Conference.md&amp;line=470" TargetMode="External" Id="rId129"/><Relationship Type="http://schemas.openxmlformats.org/officeDocument/2006/relationships/hyperlink" Target="obsidian://adv-uri?vault=Brain&amp;filepath=Sources/CELH/2024-FY/transcripts/CELH_2025-03-12_UBS%20Conference.md&amp;line=470" TargetMode="External" Id="rId130"/><Relationship Type="http://schemas.openxmlformats.org/officeDocument/2006/relationships/hyperlink" Target="obsidian://adv-uri?vault=Brain&amp;filepath=Sources/CELH/2024-FY/transcripts/CELH_2025-03-12_UBS%20Conference.md&amp;line=470" TargetMode="External" Id="rId131"/><Relationship Type="http://schemas.openxmlformats.org/officeDocument/2006/relationships/hyperlink" Target="obsidian://adv-uri?vault=Brain&amp;filepath=Sources/CELH/2024-FY/transcripts/CELH_2025-03-12_UBS%20Conference.md&amp;line=470" TargetMode="External" Id="rId132"/><Relationship Type="http://schemas.openxmlformats.org/officeDocument/2006/relationships/hyperlink" Target="obsidian://adv-uri?vault=Brain&amp;filepath=Sources/CELH/2024-FY/transcripts/CELH_2025-03-12_UBS%20Conference.md&amp;line=470" TargetMode="External" Id="rId133"/><Relationship Type="http://schemas.openxmlformats.org/officeDocument/2006/relationships/hyperlink" Target="obsidian://adv-uri?vault=Brain&amp;filepath=Sources/CELH/2024-FY/transcripts/CELH_2025-03-12_UBS%20Conference.md&amp;line=470" TargetMode="External" Id="rId134"/><Relationship Type="http://schemas.openxmlformats.org/officeDocument/2006/relationships/hyperlink" Target="obsidian://adv-uri?vault=Brain&amp;filepath=Sources/CELH/2024-FY/transcripts/CELH_2025-03-12_UBS%20Conference.md&amp;line=503" TargetMode="External" Id="rId135"/><Relationship Type="http://schemas.openxmlformats.org/officeDocument/2006/relationships/hyperlink" Target="obsidian://adv-uri?vault=Brain&amp;filepath=Sources/CELH/2024-FY/transcripts/CELH_2025-03-12_UBS%20Conference.md&amp;line=503" TargetMode="External" Id="rId136"/><Relationship Type="http://schemas.openxmlformats.org/officeDocument/2006/relationships/hyperlink" Target="obsidian://adv-uri?vault=Brain&amp;filepath=Sources/CELH/2024-FY/transcripts/CELH_2025-03-12_UBS%20Conference.md&amp;line=503" TargetMode="External" Id="rId137"/><Relationship Type="http://schemas.openxmlformats.org/officeDocument/2006/relationships/hyperlink" Target="obsidian://adv-uri?vault=Brain&amp;filepath=Sources/CELH/2024-FY/transcripts/CELH_2025-03-12_UBS%20Conference.md&amp;line=503" TargetMode="External" Id="rId138"/><Relationship Type="http://schemas.openxmlformats.org/officeDocument/2006/relationships/hyperlink" Target="obsidian://adv-uri?vault=Brain&amp;filepath=Sources/CELH/2024-FY/transcripts/CELH_2025-03-12_UBS%20Conference.md&amp;line=503" TargetMode="External" Id="rId139"/><Relationship Type="http://schemas.openxmlformats.org/officeDocument/2006/relationships/hyperlink" Target="obsidian://adv-uri?vault=Brain&amp;filepath=Sources/CELH/2024-FY/transcripts/CELH_2025-03-12_UBS%20Conference.md&amp;line=503" TargetMode="External" Id="rId140"/><Relationship Type="http://schemas.openxmlformats.org/officeDocument/2006/relationships/hyperlink" Target="obsidian://adv-uri?vault=Brain&amp;filepath=Sources/CELH/2024-FY/transcripts/CELH_2025-03-12_UBS%20Conference.md&amp;line=503" TargetMode="External" Id="rId141"/><Relationship Type="http://schemas.openxmlformats.org/officeDocument/2006/relationships/hyperlink" Target="obsidian://adv-uri?vault=Brain&amp;filepath=Sources/CELH/2024-FY/transcripts/CELH_2025-03-12_UBS%20Conference.md&amp;line=528" TargetMode="External" Id="rId142"/><Relationship Type="http://schemas.openxmlformats.org/officeDocument/2006/relationships/hyperlink" Target="obsidian://adv-uri?vault=Brain&amp;filepath=Sources/CELH/2024-FY/transcripts/CELH_2025-03-12_UBS%20Conference.md&amp;line=528" TargetMode="External" Id="rId143"/><Relationship Type="http://schemas.openxmlformats.org/officeDocument/2006/relationships/hyperlink" Target="obsidian://adv-uri?vault=Brain&amp;filepath=Sources/CELH/2024-FY/transcripts/CELH_2025-03-12_UBS%20Conference.md&amp;line=528" TargetMode="External" Id="rId144"/><Relationship Type="http://schemas.openxmlformats.org/officeDocument/2006/relationships/hyperlink" Target="obsidian://adv-uri?vault=Brain&amp;filepath=Sources/CELH/2024-FY/transcripts/CELH_2025-03-12_UBS%20Conference.md&amp;line=528" TargetMode="External" Id="rId145"/><Relationship Type="http://schemas.openxmlformats.org/officeDocument/2006/relationships/hyperlink" Target="obsidian://adv-uri?vault=Brain&amp;filepath=Sources/CELH/2024-FY/transcripts/CELH_2025-03-12_UBS%20Conference.md&amp;line=528" TargetMode="External" Id="rId146"/><Relationship Type="http://schemas.openxmlformats.org/officeDocument/2006/relationships/hyperlink" Target="obsidian://adv-uri?vault=Brain&amp;filepath=Sources/CELH/2024-FY/transcripts/CELH_2025-03-12_UBS%20Conference.md&amp;line=528" TargetMode="External" Id="rId147"/><Relationship Type="http://schemas.openxmlformats.org/officeDocument/2006/relationships/hyperlink" Target="obsidian://adv-uri?vault=Brain&amp;filepath=Sources/CELH/2024-FY/transcripts/CELH_2025-03-12_UBS%20Conference.md&amp;line=528" TargetMode="External" Id="rId148"/><Relationship Type="http://schemas.openxmlformats.org/officeDocument/2006/relationships/hyperlink" Target="obsidian://adv-uri?vault=Brain&amp;filepath=Sources/CELH/2024-FY/transcripts/CELH_2025-03-12_UBS%20Conference.md&amp;line=561" TargetMode="External" Id="rId149"/><Relationship Type="http://schemas.openxmlformats.org/officeDocument/2006/relationships/hyperlink" Target="obsidian://adv-uri?vault=Brain&amp;filepath=Sources/CELH/2024-FY/transcripts/CELH_2025-03-12_UBS%20Conference.md&amp;line=561" TargetMode="External" Id="rId150"/><Relationship Type="http://schemas.openxmlformats.org/officeDocument/2006/relationships/hyperlink" Target="obsidian://adv-uri?vault=Brain&amp;filepath=Sources/CELH/2024-FY/transcripts/CELH_2025-03-12_UBS%20Conference.md&amp;line=561" TargetMode="External" Id="rId151"/><Relationship Type="http://schemas.openxmlformats.org/officeDocument/2006/relationships/hyperlink" Target="obsidian://adv-uri?vault=Brain&amp;filepath=Sources/CELH/2024-FY/transcripts/CELH_2025-03-12_UBS%20Conference.md&amp;line=561" TargetMode="External" Id="rId152"/><Relationship Type="http://schemas.openxmlformats.org/officeDocument/2006/relationships/hyperlink" Target="obsidian://adv-uri?vault=Brain&amp;filepath=Sources/CELH/2024-FY/transcripts/CELH_2025-03-12_UBS%20Conference.md&amp;line=561" TargetMode="External" Id="rId153"/><Relationship Type="http://schemas.openxmlformats.org/officeDocument/2006/relationships/hyperlink" Target="obsidian://adv-uri?vault=Brain&amp;filepath=Sources/CELH/2024-FY/transcripts/CELH_2025-03-12_UBS%20Conference.md&amp;line=561" TargetMode="External" Id="rId154"/><Relationship Type="http://schemas.openxmlformats.org/officeDocument/2006/relationships/hyperlink" Target="obsidian://adv-uri?vault=Brain&amp;filepath=Sources/CELH/2024-FY/transcripts/CELH_2025-03-12_UBS%20Conference.md&amp;line=561" TargetMode="External" Id="rId155"/><Relationship Type="http://schemas.openxmlformats.org/officeDocument/2006/relationships/hyperlink" Target="obsidian://adv-uri?vault=Brain&amp;filepath=Sources/CELH/2024-FY/transcripts/CELH_2025-03-12_UBS%20Conference.md&amp;line=594" TargetMode="External" Id="rId156"/><Relationship Type="http://schemas.openxmlformats.org/officeDocument/2006/relationships/hyperlink" Target="obsidian://adv-uri?vault=Brain&amp;filepath=Sources/CELH/2024-FY/transcripts/CELH_2025-03-12_UBS%20Conference.md&amp;line=594" TargetMode="External" Id="rId157"/><Relationship Type="http://schemas.openxmlformats.org/officeDocument/2006/relationships/hyperlink" Target="obsidian://adv-uri?vault=Brain&amp;filepath=Sources/CELH/2024-FY/transcripts/CELH_2025-03-12_UBS%20Conference.md&amp;line=594" TargetMode="External" Id="rId158"/><Relationship Type="http://schemas.openxmlformats.org/officeDocument/2006/relationships/hyperlink" Target="obsidian://adv-uri?vault=Brain&amp;filepath=Sources/CELH/2024-FY/transcripts/CELH_2025-03-12_UBS%20Conference.md&amp;line=594" TargetMode="External" Id="rId159"/><Relationship Type="http://schemas.openxmlformats.org/officeDocument/2006/relationships/hyperlink" Target="obsidian://adv-uri?vault=Brain&amp;filepath=Sources/CELH/2024-FY/transcripts/CELH_2025-03-12_UBS%20Conference.md&amp;line=594" TargetMode="External" Id="rId160"/><Relationship Type="http://schemas.openxmlformats.org/officeDocument/2006/relationships/hyperlink" Target="obsidian://adv-uri?vault=Brain&amp;filepath=Sources/CELH/2024-FY/transcripts/CELH_2025-03-12_UBS%20Conference.md&amp;line=594" TargetMode="External" Id="rId161"/><Relationship Type="http://schemas.openxmlformats.org/officeDocument/2006/relationships/hyperlink" Target="obsidian://adv-uri?vault=Brain&amp;filepath=Sources/CELH/2024-FY/transcripts/CELH_2025-03-12_UBS%20Conference.md&amp;line=594" TargetMode="External" Id="rId162"/><Relationship Type="http://schemas.openxmlformats.org/officeDocument/2006/relationships/hyperlink" Target="obsidian://adv-uri?vault=Brain&amp;filepath=Sources/CELH/2024-FY/transcripts/CELH_2025-03-12_UBS%20Conference.md&amp;line=627" TargetMode="External" Id="rId163"/><Relationship Type="http://schemas.openxmlformats.org/officeDocument/2006/relationships/hyperlink" Target="obsidian://adv-uri?vault=Brain&amp;filepath=Sources/CELH/2024-FY/transcripts/CELH_2025-03-12_UBS%20Conference.md&amp;line=627" TargetMode="External" Id="rId164"/><Relationship Type="http://schemas.openxmlformats.org/officeDocument/2006/relationships/hyperlink" Target="obsidian://adv-uri?vault=Brain&amp;filepath=Sources/CELH/2024-FY/transcripts/CELH_2025-03-12_UBS%20Conference.md&amp;line=627" TargetMode="External" Id="rId165"/><Relationship Type="http://schemas.openxmlformats.org/officeDocument/2006/relationships/hyperlink" Target="obsidian://adv-uri?vault=Brain&amp;filepath=Sources/CELH/2024-FY/transcripts/CELH_2025-03-12_UBS%20Conference.md&amp;line=627" TargetMode="External" Id="rId166"/><Relationship Type="http://schemas.openxmlformats.org/officeDocument/2006/relationships/hyperlink" Target="obsidian://adv-uri?vault=Brain&amp;filepath=Sources/CELH/2024-FY/transcripts/CELH_2025-03-12_UBS%20Conference.md&amp;line=627" TargetMode="External" Id="rId167"/><Relationship Type="http://schemas.openxmlformats.org/officeDocument/2006/relationships/hyperlink" Target="obsidian://adv-uri?vault=Brain&amp;filepath=Sources/CELH/2024-FY/transcripts/CELH_2025-03-12_UBS%20Conference.md&amp;line=627" TargetMode="External" Id="rId168"/><Relationship Type="http://schemas.openxmlformats.org/officeDocument/2006/relationships/hyperlink" Target="obsidian://adv-uri?vault=Brain&amp;filepath=Sources/CELH/2024-FY/transcripts/CELH_2025-03-12_UBS%20Conference.md&amp;line=627" TargetMode="External" Id="rId169"/><Relationship Type="http://schemas.openxmlformats.org/officeDocument/2006/relationships/hyperlink" Target="obsidian://adv-uri?vault=Brain&amp;filepath=Sources/CELH/2024-FY/transcripts/CELH_2025-03-12_UBS%20Conference.md&amp;line=660" TargetMode="External" Id="rId170"/><Relationship Type="http://schemas.openxmlformats.org/officeDocument/2006/relationships/hyperlink" Target="obsidian://adv-uri?vault=Brain&amp;filepath=Sources/CELH/2024-FY/transcripts/CELH_2025-03-12_UBS%20Conference.md&amp;line=660" TargetMode="External" Id="rId171"/><Relationship Type="http://schemas.openxmlformats.org/officeDocument/2006/relationships/hyperlink" Target="obsidian://adv-uri?vault=Brain&amp;filepath=Sources/CELH/2024-FY/transcripts/CELH_2025-03-12_UBS%20Conference.md&amp;line=660" TargetMode="External" Id="rId172"/><Relationship Type="http://schemas.openxmlformats.org/officeDocument/2006/relationships/hyperlink" Target="obsidian://adv-uri?vault=Brain&amp;filepath=Sources/CELH/2024-FY/transcripts/CELH_2025-03-12_UBS%20Conference.md&amp;line=660" TargetMode="External" Id="rId173"/><Relationship Type="http://schemas.openxmlformats.org/officeDocument/2006/relationships/hyperlink" Target="obsidian://adv-uri?vault=Brain&amp;filepath=Sources/CELH/2024-FY/transcripts/CELH_2025-03-12_UBS%20Conference.md&amp;line=660" TargetMode="External" Id="rId174"/><Relationship Type="http://schemas.openxmlformats.org/officeDocument/2006/relationships/hyperlink" Target="obsidian://adv-uri?vault=Brain&amp;filepath=Sources/CELH/2024-FY/transcripts/CELH_2025-03-12_UBS%20Conference.md&amp;line=660" TargetMode="External" Id="rId175"/><Relationship Type="http://schemas.openxmlformats.org/officeDocument/2006/relationships/hyperlink" Target="obsidian://adv-uri?vault=Brain&amp;filepath=Sources/CELH/2024-FY/transcripts/CELH_2025-03-12_UBS%20Conference.md&amp;line=660" TargetMode="External" Id="rId176"/><Relationship Type="http://schemas.openxmlformats.org/officeDocument/2006/relationships/hyperlink" Target="obsidian://adv-uri?vault=Brain&amp;filepath=Sources/CELH/2024-FY/transcripts/CELH_2025-03-12_UBS%20Conference.md&amp;line=685" TargetMode="External" Id="rId177"/><Relationship Type="http://schemas.openxmlformats.org/officeDocument/2006/relationships/hyperlink" Target="obsidian://adv-uri?vault=Brain&amp;filepath=Sources/CELH/2024-FY/transcripts/CELH_2025-03-12_UBS%20Conference.md&amp;line=685" TargetMode="External" Id="rId178"/><Relationship Type="http://schemas.openxmlformats.org/officeDocument/2006/relationships/hyperlink" Target="obsidian://adv-uri?vault=Brain&amp;filepath=Sources/CELH/2024-FY/transcripts/CELH_2025-03-12_UBS%20Conference.md&amp;line=685" TargetMode="External" Id="rId179"/><Relationship Type="http://schemas.openxmlformats.org/officeDocument/2006/relationships/hyperlink" Target="obsidian://adv-uri?vault=Brain&amp;filepath=Sources/CELH/2024-FY/transcripts/CELH_2025-03-12_UBS%20Conference.md&amp;line=685" TargetMode="External" Id="rId180"/><Relationship Type="http://schemas.openxmlformats.org/officeDocument/2006/relationships/hyperlink" Target="obsidian://adv-uri?vault=Brain&amp;filepath=Sources/CELH/2024-FY/transcripts/CELH_2025-03-12_UBS%20Conference.md&amp;line=685" TargetMode="External" Id="rId181"/><Relationship Type="http://schemas.openxmlformats.org/officeDocument/2006/relationships/hyperlink" Target="obsidian://adv-uri?vault=Brain&amp;filepath=Sources/CELH/2024-FY/transcripts/CELH_2025-03-12_UBS%20Conference.md&amp;line=685" TargetMode="External" Id="rId182"/><Relationship Type="http://schemas.openxmlformats.org/officeDocument/2006/relationships/hyperlink" Target="obsidian://adv-uri?vault=Brain&amp;filepath=Sources/CELH/2024-FY/transcripts/CELH_2025-03-12_UBS%20Conference.md&amp;line=685" TargetMode="External" Id="rId183"/></Relationships>
</file>

<file path=xl/worksheets/_rels/sheet19.xml.rels><Relationships xmlns="http://schemas.openxmlformats.org/package/2006/relationships"><Relationship Type="http://schemas.openxmlformats.org/officeDocument/2006/relationships/hyperlink" Target="obsidian://adv-uri?vault=Brain&amp;filepath=Sources/CELH/2024-FY/transcripts/CELH_2025-02-21_CAGNY%20Conference.md&amp;line=1" TargetMode="External" Id="rId1"/><Relationship Type="http://schemas.openxmlformats.org/officeDocument/2006/relationships/hyperlink" Target="obsidian://adv-uri?vault=Brain&amp;filepath=Sources/CELH/2024-FY/transcripts/CELH_2025-02-21_CAGNY%20Conference.md&amp;line=1" TargetMode="External" Id="rId2"/><Relationship Type="http://schemas.openxmlformats.org/officeDocument/2006/relationships/hyperlink" Target="obsidian://adv-uri?vault=Brain&amp;filepath=Sources/CELH/2024-FY/transcripts/CELH_2025-02-21_CAGNY%20Conference.md&amp;line=1" TargetMode="External" Id="rId3"/><Relationship Type="http://schemas.openxmlformats.org/officeDocument/2006/relationships/hyperlink" Target="obsidian://adv-uri?vault=Brain&amp;filepath=Sources/CELH/2024-FY/transcripts/CELH_2025-02-21_CAGNY%20Conference.md&amp;line=1" TargetMode="External" Id="rId4"/><Relationship Type="http://schemas.openxmlformats.org/officeDocument/2006/relationships/hyperlink" Target="obsidian://adv-uri?vault=Brain&amp;filepath=Sources/CELH/2024-FY/transcripts/CELH_2025-02-21_CAGNY%20Conference.md&amp;line=136" TargetMode="External" Id="rId5"/><Relationship Type="http://schemas.openxmlformats.org/officeDocument/2006/relationships/hyperlink" Target="obsidian://adv-uri?vault=Brain&amp;filepath=Sources/CELH/2024-FY/transcripts/CELH_2025-02-21_CAGNY%20Conference.md&amp;line=136" TargetMode="External" Id="rId6"/><Relationship Type="http://schemas.openxmlformats.org/officeDocument/2006/relationships/hyperlink" Target="obsidian://adv-uri?vault=Brain&amp;filepath=Sources/CELH/2024-FY/transcripts/CELH_2025-02-21_CAGNY%20Conference.md&amp;line=136" TargetMode="External" Id="rId7"/><Relationship Type="http://schemas.openxmlformats.org/officeDocument/2006/relationships/hyperlink" Target="obsidian://adv-uri?vault=Brain&amp;filepath=Sources/CELH/2024-FY/transcripts/CELH_2025-02-21_CAGNY%20Conference.md&amp;line=136" TargetMode="External" Id="rId8"/><Relationship Type="http://schemas.openxmlformats.org/officeDocument/2006/relationships/hyperlink" Target="obsidian://adv-uri?vault=Brain&amp;filepath=Sources/CELH/2024-FY/transcripts/CELH_2025-02-21_CAGNY%20Conference.md&amp;line=161" TargetMode="External" Id="rId9"/><Relationship Type="http://schemas.openxmlformats.org/officeDocument/2006/relationships/hyperlink" Target="obsidian://adv-uri?vault=Brain&amp;filepath=Sources/CELH/2024-FY/transcripts/CELH_2025-02-21_CAGNY%20Conference.md&amp;line=161" TargetMode="External" Id="rId10"/><Relationship Type="http://schemas.openxmlformats.org/officeDocument/2006/relationships/hyperlink" Target="obsidian://adv-uri?vault=Brain&amp;filepath=Sources/CELH/2024-FY/transcripts/CELH_2025-02-21_CAGNY%20Conference.md&amp;line=161" TargetMode="External" Id="rId11"/><Relationship Type="http://schemas.openxmlformats.org/officeDocument/2006/relationships/hyperlink" Target="obsidian://adv-uri?vault=Brain&amp;filepath=Sources/CELH/2024-FY/transcripts/CELH_2025-02-21_CAGNY%20Conference.md&amp;line=165" TargetMode="External" Id="rId12"/><Relationship Type="http://schemas.openxmlformats.org/officeDocument/2006/relationships/hyperlink" Target="obsidian://adv-uri?vault=Brain&amp;filepath=Sources/CELH/2024-FY/transcripts/CELH_2025-02-21_CAGNY%20Conference.md&amp;line=165" TargetMode="External" Id="rId13"/><Relationship Type="http://schemas.openxmlformats.org/officeDocument/2006/relationships/hyperlink" Target="obsidian://adv-uri?vault=Brain&amp;filepath=Sources/CELH/2024-FY/transcripts/CELH_2025-02-21_CAGNY%20Conference.md&amp;line=165" TargetMode="External" Id="rId14"/><Relationship Type="http://schemas.openxmlformats.org/officeDocument/2006/relationships/hyperlink" Target="obsidian://adv-uri?vault=Brain&amp;filepath=Sources/CELH/2024-FY/transcripts/CELH_2025-02-21_CAGNY%20Conference.md&amp;line=169" TargetMode="External" Id="rId15"/><Relationship Type="http://schemas.openxmlformats.org/officeDocument/2006/relationships/hyperlink" Target="obsidian://adv-uri?vault=Brain&amp;filepath=Sources/CELH/2024-FY/transcripts/CELH_2025-02-21_CAGNY%20Conference.md&amp;line=169" TargetMode="External" Id="rId16"/><Relationship Type="http://schemas.openxmlformats.org/officeDocument/2006/relationships/hyperlink" Target="obsidian://adv-uri?vault=Brain&amp;filepath=Sources/CELH/2024-FY/transcripts/CELH_2025-02-21_CAGNY%20Conference.md&amp;line=169" TargetMode="External" Id="rId17"/><Relationship Type="http://schemas.openxmlformats.org/officeDocument/2006/relationships/hyperlink" Target="obsidian://adv-uri?vault=Brain&amp;filepath=Sources/CELH/2024-FY/transcripts/CELH_2025-02-21_CAGNY%20Conference.md&amp;line=173" TargetMode="External" Id="rId18"/><Relationship Type="http://schemas.openxmlformats.org/officeDocument/2006/relationships/hyperlink" Target="obsidian://adv-uri?vault=Brain&amp;filepath=Sources/CELH/2024-FY/transcripts/CELH_2025-02-21_CAGNY%20Conference.md&amp;line=173" TargetMode="External" Id="rId19"/><Relationship Type="http://schemas.openxmlformats.org/officeDocument/2006/relationships/hyperlink" Target="obsidian://adv-uri?vault=Brain&amp;filepath=Sources/CELH/2024-FY/transcripts/CELH_2025-02-21_CAGNY%20Conference.md&amp;line=173" TargetMode="External" Id="rId20"/><Relationship Type="http://schemas.openxmlformats.org/officeDocument/2006/relationships/hyperlink" Target="obsidian://adv-uri?vault=Brain&amp;filepath=Sources/CELH/2024-FY/transcripts/CELH_2025-02-21_CAGNY%20Conference.md&amp;line=177" TargetMode="External" Id="rId21"/><Relationship Type="http://schemas.openxmlformats.org/officeDocument/2006/relationships/hyperlink" Target="obsidian://adv-uri?vault=Brain&amp;filepath=Sources/CELH/2024-FY/transcripts/CELH_2025-02-21_CAGNY%20Conference.md&amp;line=177" TargetMode="External" Id="rId22"/><Relationship Type="http://schemas.openxmlformats.org/officeDocument/2006/relationships/hyperlink" Target="obsidian://adv-uri?vault=Brain&amp;filepath=Sources/CELH/2024-FY/transcripts/CELH_2025-02-21_CAGNY%20Conference.md&amp;line=177" TargetMode="External" Id="rId23"/><Relationship Type="http://schemas.openxmlformats.org/officeDocument/2006/relationships/hyperlink" Target="obsidian://adv-uri?vault=Brain&amp;filepath=Sources/CELH/2024-FY/transcripts/CELH_2025-02-21_CAGNY%20Conference.md&amp;line=157" TargetMode="External" Id="rId24"/><Relationship Type="http://schemas.openxmlformats.org/officeDocument/2006/relationships/hyperlink" Target="obsidian://adv-uri?vault=Brain&amp;filepath=Sources/CELH/2024-FY/transcripts/CELH_2025-02-21_CAGNY%20Conference.md&amp;line=157" TargetMode="External" Id="rId25"/><Relationship Type="http://schemas.openxmlformats.org/officeDocument/2006/relationships/hyperlink" Target="obsidian://adv-uri?vault=Brain&amp;filepath=Sources/CELH/2024-FY/transcripts/CELH_2025-02-21_CAGNY%20Conference.md&amp;line=157" TargetMode="External" Id="rId26"/><Relationship Type="http://schemas.openxmlformats.org/officeDocument/2006/relationships/hyperlink" Target="obsidian://adv-uri?vault=Brain&amp;filepath=Sources/CELH/2024-FY/transcripts/CELH_2025-02-21_CAGNY%20Conference.md&amp;line=153" TargetMode="External" Id="rId27"/><Relationship Type="http://schemas.openxmlformats.org/officeDocument/2006/relationships/hyperlink" Target="obsidian://adv-uri?vault=Brain&amp;filepath=Sources/CELH/2024-FY/transcripts/CELH_2025-02-21_CAGNY%20Conference.md&amp;line=153" TargetMode="External" Id="rId28"/><Relationship Type="http://schemas.openxmlformats.org/officeDocument/2006/relationships/hyperlink" Target="obsidian://adv-uri?vault=Brain&amp;filepath=Sources/CELH/2024-FY/transcripts/CELH_2025-02-21_CAGNY%20Conference.md&amp;line=153" TargetMode="External" Id="rId29"/><Relationship Type="http://schemas.openxmlformats.org/officeDocument/2006/relationships/hyperlink" Target="obsidian://adv-uri?vault=Brain&amp;filepath=Sources/CELH/2024-FY/transcripts/CELH_2025-02-21_CAGNY%20Conference.md&amp;line=148" TargetMode="External" Id="rId30"/><Relationship Type="http://schemas.openxmlformats.org/officeDocument/2006/relationships/hyperlink" Target="obsidian://adv-uri?vault=Brain&amp;filepath=Sources/CELH/2024-FY/transcripts/CELH_2025-02-21_CAGNY%20Conference.md&amp;line=148" TargetMode="External" Id="rId31"/><Relationship Type="http://schemas.openxmlformats.org/officeDocument/2006/relationships/hyperlink" Target="obsidian://adv-uri?vault=Brain&amp;filepath=Sources/CELH/2024-FY/transcripts/CELH_2025-02-21_CAGNY%20Conference.md&amp;line=148" TargetMode="External" Id="rId32"/><Relationship Type="http://schemas.openxmlformats.org/officeDocument/2006/relationships/hyperlink" Target="obsidian://adv-uri?vault=Brain&amp;filepath=Sources/CELH/2024-FY/transcripts/CELH_2025-02-21_CAGNY%20Conference.md&amp;line=136" TargetMode="External" Id="rId33"/><Relationship Type="http://schemas.openxmlformats.org/officeDocument/2006/relationships/hyperlink" Target="obsidian://adv-uri?vault=Brain&amp;filepath=Sources/CELH/2024-FY/transcripts/CELH_2025-02-21_CAGNY%20Conference.md&amp;line=136" TargetMode="External" Id="rId34"/><Relationship Type="http://schemas.openxmlformats.org/officeDocument/2006/relationships/hyperlink" Target="obsidian://adv-uri?vault=Brain&amp;filepath=Sources/CELH/2024-FY/transcripts/CELH_2025-02-21_CAGNY%20Conference.md&amp;line=140" TargetMode="External" Id="rId35"/><Relationship Type="http://schemas.openxmlformats.org/officeDocument/2006/relationships/hyperlink" Target="obsidian://adv-uri?vault=Brain&amp;filepath=Sources/CELH/2024-FY/transcripts/CELH_2025-02-21_CAGNY%20Conference.md&amp;line=140" TargetMode="External" Id="rId36"/><Relationship Type="http://schemas.openxmlformats.org/officeDocument/2006/relationships/hyperlink" Target="obsidian://adv-uri?vault=Brain&amp;filepath=Sources/CELH/2024-FY/transcripts/CELH_2025-02-21_CAGNY%20Conference.md&amp;line=144" TargetMode="External" Id="rId37"/><Relationship Type="http://schemas.openxmlformats.org/officeDocument/2006/relationships/hyperlink" Target="obsidian://adv-uri?vault=Brain&amp;filepath=Sources/CELH/2024-FY/transcripts/CELH_2025-02-21_CAGNY%20Conference.md&amp;line=144" TargetMode="External" Id="rId38"/><Relationship Type="http://schemas.openxmlformats.org/officeDocument/2006/relationships/hyperlink" Target="obsidian://adv-uri?vault=Brain&amp;filepath=Sources/CELH/2024-FY/transcripts/CELH_2025-02-21_CAGNY%20Conference.md&amp;line=181" TargetMode="External" Id="rId39"/><Relationship Type="http://schemas.openxmlformats.org/officeDocument/2006/relationships/hyperlink" Target="obsidian://adv-uri?vault=Brain&amp;filepath=Sources/CELH/2024-FY/transcripts/CELH_2025-02-21_CAGNY%20Conference.md&amp;line=181" TargetMode="External" Id="rId40"/><Relationship Type="http://schemas.openxmlformats.org/officeDocument/2006/relationships/hyperlink" Target="obsidian://adv-uri?vault=Brain&amp;filepath=Sources/CELH/2024-FY/transcripts/CELH_2025-02-21_CAGNY%20Conference.md&amp;line=185" TargetMode="External" Id="rId41"/><Relationship Type="http://schemas.openxmlformats.org/officeDocument/2006/relationships/hyperlink" Target="obsidian://adv-uri?vault=Brain&amp;filepath=Sources/CELH/2024-FY/transcripts/CELH_2025-02-21_CAGNY%20Conference.md&amp;line=185" TargetMode="External" Id="rId42"/><Relationship Type="http://schemas.openxmlformats.org/officeDocument/2006/relationships/hyperlink" Target="obsidian://adv-uri?vault=Brain&amp;filepath=Sources/CELH/2024-FY/transcripts/CELH_2025-02-21_CAGNY%20Conference.md&amp;line=189" TargetMode="External" Id="rId43"/><Relationship Type="http://schemas.openxmlformats.org/officeDocument/2006/relationships/hyperlink" Target="obsidian://adv-uri?vault=Brain&amp;filepath=Sources/CELH/2024-FY/transcripts/CELH_2025-02-21_CAGNY%20Conference.md&amp;line=189" TargetMode="External" Id="rId44"/><Relationship Type="http://schemas.openxmlformats.org/officeDocument/2006/relationships/hyperlink" Target="obsidian://adv-uri?vault=Brain&amp;filepath=Sources/CELH/2024-FY/transcripts/CELH_2025-02-21_CAGNY%20Conference.md&amp;line=193" TargetMode="External" Id="rId45"/><Relationship Type="http://schemas.openxmlformats.org/officeDocument/2006/relationships/hyperlink" Target="obsidian://adv-uri?vault=Brain&amp;filepath=Sources/CELH/2024-FY/transcripts/CELH_2025-02-21_CAGNY%20Conference.md&amp;line=193" TargetMode="External" Id="rId46"/><Relationship Type="http://schemas.openxmlformats.org/officeDocument/2006/relationships/hyperlink" Target="obsidian://adv-uri?vault=Brain&amp;filepath=Sources/CELH/2024-FY/transcripts/CELH_2025-02-21_CAGNY%20Conference.md&amp;line=197" TargetMode="External" Id="rId47"/><Relationship Type="http://schemas.openxmlformats.org/officeDocument/2006/relationships/hyperlink" Target="obsidian://adv-uri?vault=Brain&amp;filepath=Sources/CELH/2024-FY/transcripts/CELH_2025-02-21_CAGNY%20Conference.md&amp;line=197" TargetMode="External" Id="rId48"/><Relationship Type="http://schemas.openxmlformats.org/officeDocument/2006/relationships/hyperlink" Target="obsidian://adv-uri?vault=Brain&amp;filepath=Sources/CELH/2024-FY/transcripts/CELH_2025-02-21_CAGNY%20Conference.md&amp;line=201" TargetMode="External" Id="rId49"/><Relationship Type="http://schemas.openxmlformats.org/officeDocument/2006/relationships/hyperlink" Target="obsidian://adv-uri?vault=Brain&amp;filepath=Sources/CELH/2024-FY/transcripts/CELH_2025-02-21_CAGNY%20Conference.md&amp;line=201" TargetMode="External" Id="rId50"/><Relationship Type="http://schemas.openxmlformats.org/officeDocument/2006/relationships/hyperlink" Target="obsidian://adv-uri?vault=Brain&amp;filepath=Sources/CELH/2024-FY/transcripts/CELH_2025-02-21_CAGNY%20Conference.md&amp;line=205" TargetMode="External" Id="rId51"/><Relationship Type="http://schemas.openxmlformats.org/officeDocument/2006/relationships/hyperlink" Target="obsidian://adv-uri?vault=Brain&amp;filepath=Sources/CELH/2024-FY/transcripts/CELH_2025-02-21_CAGNY%20Conference.md&amp;line=205" TargetMode="External" Id="rId52"/><Relationship Type="http://schemas.openxmlformats.org/officeDocument/2006/relationships/hyperlink" Target="obsidian://adv-uri?vault=Brain&amp;filepath=Sources/CELH/2024-FY/transcripts/CELH_2025-02-21_CAGNY%20Conference.md&amp;line=136" TargetMode="External" Id="rId53"/><Relationship Type="http://schemas.openxmlformats.org/officeDocument/2006/relationships/hyperlink" Target="obsidian://adv-uri?vault=Brain&amp;filepath=Sources/CELH/2024-FY/transcripts/CELH_2025-02-21_CAGNY%20Conference.md&amp;line=136" TargetMode="External" Id="rId54"/><Relationship Type="http://schemas.openxmlformats.org/officeDocument/2006/relationships/hyperlink" Target="obsidian://adv-uri?vault=Brain&amp;filepath=Sources/CELH/2024-FY/transcripts/CELH_2025-02-21_CAGNY%20Conference.md&amp;line=217" TargetMode="External" Id="rId55"/><Relationship Type="http://schemas.openxmlformats.org/officeDocument/2006/relationships/hyperlink" Target="obsidian://adv-uri?vault=Brain&amp;filepath=Sources/CELH/2024-FY/transcripts/CELH_2025-02-21_CAGNY%20Conference.md&amp;line=217" TargetMode="External" Id="rId56"/><Relationship Type="http://schemas.openxmlformats.org/officeDocument/2006/relationships/hyperlink" Target="obsidian://adv-uri?vault=Brain&amp;filepath=Sources/CELH/2024-FY/transcripts/CELH_2025-02-21_CAGNY%20Conference.md&amp;line=136" TargetMode="External" Id="rId57"/><Relationship Type="http://schemas.openxmlformats.org/officeDocument/2006/relationships/hyperlink" Target="obsidian://adv-uri?vault=Brain&amp;filepath=Sources/CELH/2024-FY/transcripts/CELH_2025-02-21_CAGNY%20Conference.md&amp;line=136" TargetMode="External" Id="rId58"/><Relationship Type="http://schemas.openxmlformats.org/officeDocument/2006/relationships/hyperlink" Target="obsidian://adv-uri?vault=Brain&amp;filepath=Sources/CELH/2024-FY/transcripts/CELH_2025-02-21_CAGNY%20Conference.md&amp;line=136" TargetMode="External" Id="rId59"/><Relationship Type="http://schemas.openxmlformats.org/officeDocument/2006/relationships/hyperlink" Target="obsidian://adv-uri?vault=Brain&amp;filepath=Sources/CELH/2024-FY/transcripts/CELH_2025-02-21_CAGNY%20Conference.md&amp;line=136" TargetMode="External" Id="rId60"/><Relationship Type="http://schemas.openxmlformats.org/officeDocument/2006/relationships/hyperlink" Target="obsidian://adv-uri?vault=Brain&amp;filepath=Sources/CELH/2024-FY/transcripts/CELH_2025-02-21_CAGNY%20Conference.md&amp;line=209" TargetMode="External" Id="rId61"/><Relationship Type="http://schemas.openxmlformats.org/officeDocument/2006/relationships/hyperlink" Target="obsidian://adv-uri?vault=Brain&amp;filepath=Sources/CELH/2024-FY/transcripts/CELH_2025-02-21_CAGNY%20Conference.md&amp;line=209" TargetMode="External" Id="rId62"/><Relationship Type="http://schemas.openxmlformats.org/officeDocument/2006/relationships/hyperlink" Target="obsidian://adv-uri?vault=Brain&amp;filepath=Sources/CELH/2024-FY/transcripts/CELH_2025-02-21_CAGNY%20Conference.md&amp;line=209" TargetMode="External" Id="rId63"/><Relationship Type="http://schemas.openxmlformats.org/officeDocument/2006/relationships/hyperlink" Target="obsidian://adv-uri?vault=Brain&amp;filepath=Sources/CELH/2024-FY/transcripts/CELH_2025-02-21_CAGNY%20Conference.md&amp;line=209" TargetMode="External" Id="rId64"/><Relationship Type="http://schemas.openxmlformats.org/officeDocument/2006/relationships/hyperlink" Target="obsidian://adv-uri?vault=Brain&amp;filepath=Sources/CELH/2024-FY/transcripts/CELH_2025-02-21_CAGNY%20Conference.md&amp;line=213" TargetMode="External" Id="rId65"/><Relationship Type="http://schemas.openxmlformats.org/officeDocument/2006/relationships/hyperlink" Target="obsidian://adv-uri?vault=Brain&amp;filepath=Sources/CELH/2024-FY/transcripts/CELH_2025-02-21_CAGNY%20Conference.md&amp;line=213" TargetMode="External" Id="rId66"/><Relationship Type="http://schemas.openxmlformats.org/officeDocument/2006/relationships/hyperlink" Target="obsidian://adv-uri?vault=Brain&amp;filepath=Sources/CELH/2024-FY/transcripts/CELH_2025-02-21_CAGNY%20Conference.md&amp;line=221" TargetMode="External" Id="rId67"/><Relationship Type="http://schemas.openxmlformats.org/officeDocument/2006/relationships/hyperlink" Target="obsidian://adv-uri?vault=Brain&amp;filepath=Sources/CELH/2024-FY/transcripts/CELH_2025-02-21_CAGNY%20Conference.md&amp;line=221" TargetMode="External" Id="rId68"/><Relationship Type="http://schemas.openxmlformats.org/officeDocument/2006/relationships/hyperlink" Target="obsidian://adv-uri?vault=Brain&amp;filepath=Sources/CELH/2024-FY/transcripts/CELH_2025-02-21_CAGNY%20Conference.md&amp;line=241" TargetMode="External" Id="rId69"/><Relationship Type="http://schemas.openxmlformats.org/officeDocument/2006/relationships/hyperlink" Target="obsidian://adv-uri?vault=Brain&amp;filepath=Sources/CELH/2024-FY/transcripts/CELH_2025-02-21_CAGNY%20Conference.md&amp;line=241" TargetMode="External" Id="rId70"/><Relationship Type="http://schemas.openxmlformats.org/officeDocument/2006/relationships/hyperlink" Target="obsidian://adv-uri?vault=Brain&amp;filepath=Sources/CELH/2024-FY/transcripts/CELH_2025-02-21_CAGNY%20Conference.md&amp;line=136" TargetMode="External" Id="rId71"/><Relationship Type="http://schemas.openxmlformats.org/officeDocument/2006/relationships/hyperlink" Target="obsidian://adv-uri?vault=Brain&amp;filepath=Sources/CELH/2024-FY/transcripts/CELH_2025-02-21_CAGNY%20Conference.md&amp;line=136" TargetMode="External" Id="rId72"/><Relationship Type="http://schemas.openxmlformats.org/officeDocument/2006/relationships/hyperlink" Target="obsidian://adv-uri?vault=Brain&amp;filepath=Sources/CELH/2024-FY/transcripts/CELH_2025-02-21_CAGNY%20Conference.md&amp;line=225" TargetMode="External" Id="rId73"/><Relationship Type="http://schemas.openxmlformats.org/officeDocument/2006/relationships/hyperlink" Target="obsidian://adv-uri?vault=Brain&amp;filepath=Sources/CELH/2024-FY/transcripts/CELH_2025-02-21_CAGNY%20Conference.md&amp;line=225" TargetMode="External" Id="rId74"/><Relationship Type="http://schemas.openxmlformats.org/officeDocument/2006/relationships/hyperlink" Target="obsidian://adv-uri?vault=Brain&amp;filepath=Sources/CELH/2024-FY/transcripts/CELH_2025-02-21_CAGNY%20Conference.md&amp;line=229" TargetMode="External" Id="rId75"/><Relationship Type="http://schemas.openxmlformats.org/officeDocument/2006/relationships/hyperlink" Target="obsidian://adv-uri?vault=Brain&amp;filepath=Sources/CELH/2024-FY/transcripts/CELH_2025-02-21_CAGNY%20Conference.md&amp;line=229" TargetMode="External" Id="rId76"/><Relationship Type="http://schemas.openxmlformats.org/officeDocument/2006/relationships/hyperlink" Target="obsidian://adv-uri?vault=Brain&amp;filepath=Sources/CELH/2024-FY/transcripts/CELH_2025-02-21_CAGNY%20Conference.md&amp;line=233" TargetMode="External" Id="rId77"/><Relationship Type="http://schemas.openxmlformats.org/officeDocument/2006/relationships/hyperlink" Target="obsidian://adv-uri?vault=Brain&amp;filepath=Sources/CELH/2024-FY/transcripts/CELH_2025-02-21_CAGNY%20Conference.md&amp;line=233" TargetMode="External" Id="rId78"/><Relationship Type="http://schemas.openxmlformats.org/officeDocument/2006/relationships/hyperlink" Target="obsidian://adv-uri?vault=Brain&amp;filepath=Sources/CELH/2024-FY/transcripts/CELH_2025-02-21_CAGNY%20Conference.md&amp;line=237" TargetMode="External" Id="rId79"/><Relationship Type="http://schemas.openxmlformats.org/officeDocument/2006/relationships/hyperlink" Target="obsidian://adv-uri?vault=Brain&amp;filepath=Sources/CELH/2024-FY/transcripts/CELH_2025-02-21_CAGNY%20Conference.md&amp;line=237" TargetMode="External" Id="rId80"/><Relationship Type="http://schemas.openxmlformats.org/officeDocument/2006/relationships/hyperlink" Target="obsidian://adv-uri?vault=Brain&amp;filepath=Sources/CELH/2024-FY/transcripts/CELH_2025-02-21_CAGNY%20Conference.md&amp;line=136" TargetMode="External" Id="rId81"/><Relationship Type="http://schemas.openxmlformats.org/officeDocument/2006/relationships/hyperlink" Target="obsidian://adv-uri?vault=Brain&amp;filepath=Sources/CELH/2024-FY/transcripts/CELH_2025-02-21_CAGNY%20Conference.md&amp;line=136" TargetMode="External" Id="rId82"/><Relationship Type="http://schemas.openxmlformats.org/officeDocument/2006/relationships/hyperlink" Target="obsidian://adv-uri?vault=Brain&amp;filepath=Sources/CELH/2024-FY/transcripts/CELH_2025-02-21_CAGNY%20Conference.md&amp;line=136" TargetMode="External" Id="rId83"/><Relationship Type="http://schemas.openxmlformats.org/officeDocument/2006/relationships/hyperlink" Target="obsidian://adv-uri?vault=Brain&amp;filepath=Sources/CELH/2024-FY/transcripts/CELH_2025-02-21_CAGNY%20Conference.md&amp;line=225" TargetMode="External" Id="rId84"/><Relationship Type="http://schemas.openxmlformats.org/officeDocument/2006/relationships/hyperlink" Target="obsidian://adv-uri?vault=Brain&amp;filepath=Sources/CELH/2024-FY/transcripts/CELH_2025-02-21_CAGNY%20Conference.md&amp;line=225" TargetMode="External" Id="rId85"/><Relationship Type="http://schemas.openxmlformats.org/officeDocument/2006/relationships/hyperlink" Target="obsidian://adv-uri?vault=Brain&amp;filepath=Sources/CELH/2024-FY/transcripts/CELH_2025-02-21_CAGNY%20Conference.md&amp;line=225" TargetMode="External" Id="rId86"/><Relationship Type="http://schemas.openxmlformats.org/officeDocument/2006/relationships/hyperlink" Target="obsidian://adv-uri?vault=Brain&amp;filepath=Sources/CELH/2024-FY/transcripts/CELH_2025-02-21_CAGNY%20Conference.md&amp;line=225" TargetMode="External" Id="rId87"/><Relationship Type="http://schemas.openxmlformats.org/officeDocument/2006/relationships/hyperlink" Target="obsidian://adv-uri?vault=Brain&amp;filepath=Sources/CELH/2024-FY/transcripts/CELH_2025-02-21_CAGNY%20Conference.md&amp;line=225" TargetMode="External" Id="rId88"/><Relationship Type="http://schemas.openxmlformats.org/officeDocument/2006/relationships/hyperlink" Target="obsidian://adv-uri?vault=Brain&amp;filepath=Sources/CELH/2024-FY/transcripts/CELH_2025-02-21_CAGNY%20Conference.md&amp;line=225" TargetMode="External" Id="rId89"/><Relationship Type="http://schemas.openxmlformats.org/officeDocument/2006/relationships/hyperlink" Target="obsidian://adv-uri?vault=Brain&amp;filepath=Sources/CELH/2024-FY/transcripts/CELH_2025-02-21_CAGNY%20Conference.md&amp;line=140" TargetMode="External" Id="rId90"/><Relationship Type="http://schemas.openxmlformats.org/officeDocument/2006/relationships/hyperlink" Target="obsidian://adv-uri?vault=Brain&amp;filepath=Sources/CELH/2024-FY/transcripts/CELH_2025-02-21_CAGNY%20Conference.md&amp;line=140" TargetMode="External" Id="rId91"/><Relationship Type="http://schemas.openxmlformats.org/officeDocument/2006/relationships/hyperlink" Target="obsidian://adv-uri?vault=Brain&amp;filepath=Sources/CELH/2024-FY/transcripts/CELH_2025-02-21_CAGNY%20Conference.md&amp;line=140" TargetMode="External" Id="rId92"/><Relationship Type="http://schemas.openxmlformats.org/officeDocument/2006/relationships/hyperlink" Target="obsidian://adv-uri?vault=Brain&amp;filepath=Sources/CELH/2024-FY/transcripts/CELH_2025-02-21_CAGNY%20Conference.md&amp;line=247" TargetMode="External" Id="rId93"/><Relationship Type="http://schemas.openxmlformats.org/officeDocument/2006/relationships/hyperlink" Target="obsidian://adv-uri?vault=Brain&amp;filepath=Sources/CELH/2024-FY/transcripts/CELH_2025-02-21_CAGNY%20Conference.md&amp;line=61" TargetMode="External" Id="rId94"/><Relationship Type="http://schemas.openxmlformats.org/officeDocument/2006/relationships/hyperlink" Target="obsidian://adv-uri?vault=Brain&amp;filepath=Sources/CELH/2024-FY/transcripts/CELH_2025-02-21_CAGNY%20Conference.md&amp;line=61" TargetMode="External" Id="rId95"/><Relationship Type="http://schemas.openxmlformats.org/officeDocument/2006/relationships/hyperlink" Target="obsidian://adv-uri?vault=Brain&amp;filepath=Sources/CELH/2024-FY/transcripts/CELH_2025-02-21_CAGNY%20Conference.md&amp;line=61" TargetMode="External" Id="rId96"/><Relationship Type="http://schemas.openxmlformats.org/officeDocument/2006/relationships/hyperlink" Target="obsidian://adv-uri?vault=Brain&amp;filepath=Sources/CELH/2024-FY/transcripts/CELH_2025-02-21_CAGNY%20Conference.md&amp;line=268" TargetMode="External" Id="rId97"/><Relationship Type="http://schemas.openxmlformats.org/officeDocument/2006/relationships/hyperlink" Target="obsidian://adv-uri?vault=Brain&amp;filepath=Sources/CELH/2024-FY/transcripts/CELH_2025-02-21_CAGNY%20Conference.md&amp;line=438" TargetMode="External" Id="rId98"/><Relationship Type="http://schemas.openxmlformats.org/officeDocument/2006/relationships/hyperlink" Target="obsidian://adv-uri?vault=Brain&amp;filepath=Sources/CELH/2024-FY/transcripts/CELH_2025-02-21_CAGNY%20Conference.md&amp;line=86" TargetMode="External" Id="rId99"/><Relationship Type="http://schemas.openxmlformats.org/officeDocument/2006/relationships/hyperlink" Target="obsidian://adv-uri?vault=Brain&amp;filepath=Sources/CELH/2024-FY/transcripts/CELH_2025-02-21_CAGNY%20Conference.md&amp;line=61" TargetMode="External" Id="rId100"/><Relationship Type="http://schemas.openxmlformats.org/officeDocument/2006/relationships/hyperlink" Target="obsidian://adv-uri?vault=Brain&amp;filepath=Sources/CELH/2024-FY/transcripts/CELH_2025-02-21_CAGNY%20Conference.md&amp;line=71" TargetMode="External" Id="rId101"/><Relationship Type="http://schemas.openxmlformats.org/officeDocument/2006/relationships/hyperlink" Target="obsidian://adv-uri?vault=Brain&amp;filepath=Sources/CELH/2024-FY/transcripts/CELH_2025-02-21_CAGNY%20Conference.md&amp;line=80" TargetMode="External" Id="rId102"/><Relationship Type="http://schemas.openxmlformats.org/officeDocument/2006/relationships/hyperlink" Target="obsidian://adv-uri?vault=Brain&amp;filepath=Sources/CELH/2024-FY/transcripts/CELH_2025-02-21_CAGNY%20Conference.md&amp;line=475" TargetMode="External" Id="rId103"/><Relationship Type="http://schemas.openxmlformats.org/officeDocument/2006/relationships/hyperlink" Target="obsidian://adv-uri?vault=Brain&amp;filepath=Sources/CELH/2024-FY/transcripts/CELH_2025-02-21_CAGNY%20Conference.md&amp;line=61" TargetMode="External" Id="rId104"/><Relationship Type="http://schemas.openxmlformats.org/officeDocument/2006/relationships/hyperlink" Target="obsidian://adv-uri?vault=Brain&amp;filepath=Sources/CELH/2024-FY/transcripts/CELH_2025-02-21_CAGNY%20Conference.md&amp;line=503" TargetMode="External" Id="rId105"/><Relationship Type="http://schemas.openxmlformats.org/officeDocument/2006/relationships/hyperlink" Target="obsidian://adv-uri?vault=Brain&amp;filepath=Sources/CELH/2024-FY/transcripts/CELH_2025-02-21_CAGNY%20Conference.md&amp;line=503" TargetMode="External" Id="rId106"/><Relationship Type="http://schemas.openxmlformats.org/officeDocument/2006/relationships/hyperlink" Target="obsidian://adv-uri?vault=Brain&amp;filepath=Sources/CELH/2024-FY/transcripts/CELH_2025-02-21_CAGNY%20Conference.md&amp;line=505" TargetMode="External" Id="rId107"/><Relationship Type="http://schemas.openxmlformats.org/officeDocument/2006/relationships/hyperlink" Target="obsidian://adv-uri?vault=Brain&amp;filepath=Sources/CELH/2024-FY/transcripts/CELH_2025-02-21_CAGNY%20Conference.md&amp;line=505" TargetMode="External" Id="rId108"/><Relationship Type="http://schemas.openxmlformats.org/officeDocument/2006/relationships/hyperlink" Target="obsidian://adv-uri?vault=Brain&amp;filepath=Sources/CELH/2024-FY/transcripts/CELH_2025-02-21_CAGNY%20Conference.md&amp;line=505" TargetMode="External" Id="rId109"/><Relationship Type="http://schemas.openxmlformats.org/officeDocument/2006/relationships/hyperlink" Target="obsidian://adv-uri?vault=Brain&amp;filepath=Sources/CELH/2024-FY/transcripts/CELH_2025-02-21_CAGNY%20Conference.md&amp;line=505" TargetMode="External" Id="rId110"/><Relationship Type="http://schemas.openxmlformats.org/officeDocument/2006/relationships/hyperlink" Target="obsidian://adv-uri?vault=Brain&amp;filepath=Sources/CELH/2024-FY/transcripts/CELH_2025-02-21_CAGNY%20Conference.md&amp;line=505" TargetMode="External" Id="rId111"/><Relationship Type="http://schemas.openxmlformats.org/officeDocument/2006/relationships/hyperlink" Target="obsidian://adv-uri?vault=Brain&amp;filepath=Sources/CELH/2024-FY/transcripts/CELH_2025-02-21_CAGNY%20Conference.md&amp;line=505" TargetMode="External" Id="rId112"/><Relationship Type="http://schemas.openxmlformats.org/officeDocument/2006/relationships/hyperlink" Target="obsidian://adv-uri?vault=Brain&amp;filepath=Sources/CELH/2024-FY/transcripts/CELH_2025-02-21_CAGNY%20Conference.md&amp;line=505" TargetMode="External" Id="rId113"/></Relationships>
</file>

<file path=xl/worksheets/_rels/sheet20.xml.rels><Relationships xmlns="http://schemas.openxmlformats.org/package/2006/relationships"><Relationship Type="http://schemas.openxmlformats.org/officeDocument/2006/relationships/hyperlink" Target="obsidian://adv-uri?vault=Brain&amp;filepath=Sources/CELH/2024-FY/transcripts/CELH_2025-02-20_2024Q4%20Earnings.md&amp;line=1" TargetMode="External" Id="rId1"/><Relationship Type="http://schemas.openxmlformats.org/officeDocument/2006/relationships/hyperlink" Target="obsidian://adv-uri?vault=Brain&amp;filepath=Sources/CELH/2024-FY/transcripts/CELH_2025-02-20_2024Q4%20Earnings.md&amp;line=1" TargetMode="External" Id="rId2"/><Relationship Type="http://schemas.openxmlformats.org/officeDocument/2006/relationships/hyperlink" Target="obsidian://adv-uri?vault=Brain&amp;filepath=Sources/CELH/2024-FY/transcripts/CELH_2025-02-20_2024Q4%20Earnings.md&amp;line=1" TargetMode="External" Id="rId3"/><Relationship Type="http://schemas.openxmlformats.org/officeDocument/2006/relationships/hyperlink" Target="obsidian://adv-uri?vault=Brain&amp;filepath=Sources/CELH/2024-FY/transcripts/CELH_2025-02-20_2024Q4%20Earnings.md&amp;line=1" TargetMode="External" Id="rId4"/><Relationship Type="http://schemas.openxmlformats.org/officeDocument/2006/relationships/hyperlink" Target="obsidian://adv-uri?vault=Brain&amp;filepath=Sources/CELH/2024-FY/transcripts/CELH_2025-02-20_2024Q4%20Earnings.md&amp;line=163" TargetMode="External" Id="rId5"/><Relationship Type="http://schemas.openxmlformats.org/officeDocument/2006/relationships/hyperlink" Target="obsidian://adv-uri?vault=Brain&amp;filepath=Sources/CELH/2024-FY/transcripts/CELH_2025-02-20_2024Q4%20Earnings.md&amp;line=163" TargetMode="External" Id="rId6"/><Relationship Type="http://schemas.openxmlformats.org/officeDocument/2006/relationships/hyperlink" Target="obsidian://adv-uri?vault=Brain&amp;filepath=Sources/CELH/2024-FY/transcripts/CELH_2025-02-20_2024Q4%20Earnings.md&amp;line=163" TargetMode="External" Id="rId7"/><Relationship Type="http://schemas.openxmlformats.org/officeDocument/2006/relationships/hyperlink" Target="obsidian://adv-uri?vault=Brain&amp;filepath=Sources/CELH/2024-FY/transcripts/CELH_2025-02-20_2024Q4%20Earnings.md&amp;line=163" TargetMode="External" Id="rId8"/><Relationship Type="http://schemas.openxmlformats.org/officeDocument/2006/relationships/hyperlink" Target="obsidian://adv-uri?vault=Brain&amp;filepath=Sources/CELH/2024-FY/transcripts/CELH_2025-02-20_2024Q4%20Earnings.md&amp;line=163" TargetMode="External" Id="rId9"/><Relationship Type="http://schemas.openxmlformats.org/officeDocument/2006/relationships/hyperlink" Target="obsidian://adv-uri?vault=Brain&amp;filepath=Sources/CELH/2024-FY/transcripts/CELH_2025-02-20_2024Q4%20Earnings.md&amp;line=163" TargetMode="External" Id="rId10"/><Relationship Type="http://schemas.openxmlformats.org/officeDocument/2006/relationships/hyperlink" Target="obsidian://adv-uri?vault=Brain&amp;filepath=Sources/CELH/2024-FY/transcripts/CELH_2025-02-20_2024Q4%20Earnings.md&amp;line=163" TargetMode="External" Id="rId11"/><Relationship Type="http://schemas.openxmlformats.org/officeDocument/2006/relationships/hyperlink" Target="obsidian://adv-uri?vault=Brain&amp;filepath=Sources/CELH/2024-FY/transcripts/CELH_2025-02-20_2024Q4%20Earnings.md&amp;line=163" TargetMode="External" Id="rId12"/><Relationship Type="http://schemas.openxmlformats.org/officeDocument/2006/relationships/hyperlink" Target="obsidian://adv-uri?vault=Brain&amp;filepath=Sources/CELH/2024-FY/transcripts/CELH_2025-02-20_2024Q4%20Earnings.md&amp;line=163" TargetMode="External" Id="rId13"/><Relationship Type="http://schemas.openxmlformats.org/officeDocument/2006/relationships/hyperlink" Target="obsidian://adv-uri?vault=Brain&amp;filepath=Sources/CELH/2024-FY/transcripts/CELH_2025-02-20_2024Q4%20Earnings.md&amp;line=224" TargetMode="External" Id="rId14"/><Relationship Type="http://schemas.openxmlformats.org/officeDocument/2006/relationships/hyperlink" Target="obsidian://adv-uri?vault=Brain&amp;filepath=Sources/CELH/2024-FY/transcripts/CELH_2025-02-20_2024Q4%20Earnings.md&amp;line=224" TargetMode="External" Id="rId15"/><Relationship Type="http://schemas.openxmlformats.org/officeDocument/2006/relationships/hyperlink" Target="obsidian://adv-uri?vault=Brain&amp;filepath=Sources/CELH/2024-FY/transcripts/CELH_2025-02-20_2024Q4%20Earnings.md&amp;line=224" TargetMode="External" Id="rId16"/><Relationship Type="http://schemas.openxmlformats.org/officeDocument/2006/relationships/hyperlink" Target="obsidian://adv-uri?vault=Brain&amp;filepath=Sources/CELH/2024-FY/transcripts/CELH_2025-02-20_2024Q4%20Earnings.md&amp;line=224" TargetMode="External" Id="rId17"/><Relationship Type="http://schemas.openxmlformats.org/officeDocument/2006/relationships/hyperlink" Target="obsidian://adv-uri?vault=Brain&amp;filepath=Sources/CELH/2024-FY/transcripts/CELH_2025-02-20_2024Q4%20Earnings.md&amp;line=228" TargetMode="External" Id="rId18"/><Relationship Type="http://schemas.openxmlformats.org/officeDocument/2006/relationships/hyperlink" Target="obsidian://adv-uri?vault=Brain&amp;filepath=Sources/CELH/2024-FY/transcripts/CELH_2025-02-20_2024Q4%20Earnings.md&amp;line=228" TargetMode="External" Id="rId19"/><Relationship Type="http://schemas.openxmlformats.org/officeDocument/2006/relationships/hyperlink" Target="obsidian://adv-uri?vault=Brain&amp;filepath=Sources/CELH/2024-FY/transcripts/CELH_2025-02-20_2024Q4%20Earnings.md&amp;line=228" TargetMode="External" Id="rId20"/><Relationship Type="http://schemas.openxmlformats.org/officeDocument/2006/relationships/hyperlink" Target="obsidian://adv-uri?vault=Brain&amp;filepath=Sources/CELH/2024-FY/transcripts/CELH_2025-02-20_2024Q4%20Earnings.md&amp;line=228" TargetMode="External" Id="rId21"/><Relationship Type="http://schemas.openxmlformats.org/officeDocument/2006/relationships/hyperlink" Target="obsidian://adv-uri?vault=Brain&amp;filepath=Sources/CELH/2024-FY/transcripts/CELH_2025-02-20_2024Q4%20Earnings.md&amp;line=240" TargetMode="External" Id="rId22"/><Relationship Type="http://schemas.openxmlformats.org/officeDocument/2006/relationships/hyperlink" Target="obsidian://adv-uri?vault=Brain&amp;filepath=Sources/CELH/2024-FY/transcripts/CELH_2025-02-20_2024Q4%20Earnings.md&amp;line=240" TargetMode="External" Id="rId23"/><Relationship Type="http://schemas.openxmlformats.org/officeDocument/2006/relationships/hyperlink" Target="obsidian://adv-uri?vault=Brain&amp;filepath=Sources/CELH/2024-FY/transcripts/CELH_2025-02-20_2024Q4%20Earnings.md&amp;line=240" TargetMode="External" Id="rId24"/><Relationship Type="http://schemas.openxmlformats.org/officeDocument/2006/relationships/hyperlink" Target="obsidian://adv-uri?vault=Brain&amp;filepath=Sources/CELH/2024-FY/transcripts/CELH_2025-02-20_2024Q4%20Earnings.md&amp;line=240" TargetMode="External" Id="rId25"/><Relationship Type="http://schemas.openxmlformats.org/officeDocument/2006/relationships/hyperlink" Target="obsidian://adv-uri?vault=Brain&amp;filepath=Sources/CELH/2024-FY/transcripts/CELH_2025-02-20_2024Q4%20Earnings.md&amp;line=244" TargetMode="External" Id="rId26"/><Relationship Type="http://schemas.openxmlformats.org/officeDocument/2006/relationships/hyperlink" Target="obsidian://adv-uri?vault=Brain&amp;filepath=Sources/CELH/2024-FY/transcripts/CELH_2025-02-20_2024Q4%20Earnings.md&amp;line=244" TargetMode="External" Id="rId27"/><Relationship Type="http://schemas.openxmlformats.org/officeDocument/2006/relationships/hyperlink" Target="obsidian://adv-uri?vault=Brain&amp;filepath=Sources/CELH/2024-FY/transcripts/CELH_2025-02-20_2024Q4%20Earnings.md&amp;line=244" TargetMode="External" Id="rId28"/><Relationship Type="http://schemas.openxmlformats.org/officeDocument/2006/relationships/hyperlink" Target="obsidian://adv-uri?vault=Brain&amp;filepath=Sources/CELH/2024-FY/transcripts/CELH_2025-02-20_2024Q4%20Earnings.md&amp;line=244" TargetMode="External" Id="rId29"/><Relationship Type="http://schemas.openxmlformats.org/officeDocument/2006/relationships/hyperlink" Target="obsidian://adv-uri?vault=Brain&amp;filepath=Sources/CELH/2024-FY/transcripts/CELH_2025-02-20_2024Q4%20Earnings.md&amp;line=172" TargetMode="External" Id="rId30"/><Relationship Type="http://schemas.openxmlformats.org/officeDocument/2006/relationships/hyperlink" Target="obsidian://adv-uri?vault=Brain&amp;filepath=Sources/CELH/2024-FY/transcripts/CELH_2025-02-20_2024Q4%20Earnings.md&amp;line=172" TargetMode="External" Id="rId31"/><Relationship Type="http://schemas.openxmlformats.org/officeDocument/2006/relationships/hyperlink" Target="obsidian://adv-uri?vault=Brain&amp;filepath=Sources/CELH/2024-FY/transcripts/CELH_2025-02-20_2024Q4%20Earnings.md&amp;line=172" TargetMode="External" Id="rId32"/><Relationship Type="http://schemas.openxmlformats.org/officeDocument/2006/relationships/hyperlink" Target="obsidian://adv-uri?vault=Brain&amp;filepath=Sources/CELH/2024-FY/transcripts/CELH_2025-02-20_2024Q4%20Earnings.md&amp;line=172" TargetMode="External" Id="rId33"/><Relationship Type="http://schemas.openxmlformats.org/officeDocument/2006/relationships/hyperlink" Target="obsidian://adv-uri?vault=Brain&amp;filepath=Sources/CELH/2024-FY/transcripts/CELH_2025-02-20_2024Q4%20Earnings.md&amp;line=176" TargetMode="External" Id="rId34"/><Relationship Type="http://schemas.openxmlformats.org/officeDocument/2006/relationships/hyperlink" Target="obsidian://adv-uri?vault=Brain&amp;filepath=Sources/CELH/2024-FY/transcripts/CELH_2025-02-20_2024Q4%20Earnings.md&amp;line=176" TargetMode="External" Id="rId35"/><Relationship Type="http://schemas.openxmlformats.org/officeDocument/2006/relationships/hyperlink" Target="obsidian://adv-uri?vault=Brain&amp;filepath=Sources/CELH/2024-FY/transcripts/CELH_2025-02-20_2024Q4%20Earnings.md&amp;line=176" TargetMode="External" Id="rId36"/><Relationship Type="http://schemas.openxmlformats.org/officeDocument/2006/relationships/hyperlink" Target="obsidian://adv-uri?vault=Brain&amp;filepath=Sources/CELH/2024-FY/transcripts/CELH_2025-02-20_2024Q4%20Earnings.md&amp;line=176" TargetMode="External" Id="rId37"/><Relationship Type="http://schemas.openxmlformats.org/officeDocument/2006/relationships/hyperlink" Target="obsidian://adv-uri?vault=Brain&amp;filepath=Sources/CELH/2024-FY/transcripts/CELH_2025-02-20_2024Q4%20Earnings.md&amp;line=163" TargetMode="External" Id="rId38"/><Relationship Type="http://schemas.openxmlformats.org/officeDocument/2006/relationships/hyperlink" Target="obsidian://adv-uri?vault=Brain&amp;filepath=Sources/CELH/2024-FY/transcripts/CELH_2025-02-20_2024Q4%20Earnings.md&amp;line=163" TargetMode="External" Id="rId39"/><Relationship Type="http://schemas.openxmlformats.org/officeDocument/2006/relationships/hyperlink" Target="obsidian://adv-uri?vault=Brain&amp;filepath=Sources/CELH/2024-FY/transcripts/CELH_2025-02-20_2024Q4%20Earnings.md&amp;line=163" TargetMode="External" Id="rId40"/><Relationship Type="http://schemas.openxmlformats.org/officeDocument/2006/relationships/hyperlink" Target="obsidian://adv-uri?vault=Brain&amp;filepath=Sources/CELH/2024-FY/transcripts/CELH_2025-02-20_2024Q4%20Earnings.md&amp;line=163" TargetMode="External" Id="rId41"/><Relationship Type="http://schemas.openxmlformats.org/officeDocument/2006/relationships/hyperlink" Target="obsidian://adv-uri?vault=Brain&amp;filepath=Sources/CELH/2024-FY/transcripts/CELH_2025-02-20_2024Q4%20Earnings.md&amp;line=260" TargetMode="External" Id="rId42"/><Relationship Type="http://schemas.openxmlformats.org/officeDocument/2006/relationships/hyperlink" Target="obsidian://adv-uri?vault=Brain&amp;filepath=Sources/CELH/2024-FY/transcripts/CELH_2025-02-20_2024Q4%20Earnings.md&amp;line=260" TargetMode="External" Id="rId43"/><Relationship Type="http://schemas.openxmlformats.org/officeDocument/2006/relationships/hyperlink" Target="obsidian://adv-uri?vault=Brain&amp;filepath=Sources/CELH/2024-FY/transcripts/CELH_2025-02-20_2024Q4%20Earnings.md&amp;line=260" TargetMode="External" Id="rId44"/><Relationship Type="http://schemas.openxmlformats.org/officeDocument/2006/relationships/hyperlink" Target="obsidian://adv-uri?vault=Brain&amp;filepath=Sources/CELH/2024-FY/transcripts/CELH_2025-02-20_2024Q4%20Earnings.md&amp;line=260" TargetMode="External" Id="rId45"/><Relationship Type="http://schemas.openxmlformats.org/officeDocument/2006/relationships/hyperlink" Target="obsidian://adv-uri?vault=Brain&amp;filepath=Sources/CELH/2024-FY/transcripts/CELH_2025-02-20_2024Q4%20Earnings.md&amp;line=163" TargetMode="External" Id="rId46"/><Relationship Type="http://schemas.openxmlformats.org/officeDocument/2006/relationships/hyperlink" Target="obsidian://adv-uri?vault=Brain&amp;filepath=Sources/CELH/2024-FY/transcripts/CELH_2025-02-20_2024Q4%20Earnings.md&amp;line=163" TargetMode="External" Id="rId47"/><Relationship Type="http://schemas.openxmlformats.org/officeDocument/2006/relationships/hyperlink" Target="obsidian://adv-uri?vault=Brain&amp;filepath=Sources/CELH/2024-FY/transcripts/CELH_2025-02-20_2024Q4%20Earnings.md&amp;line=163" TargetMode="External" Id="rId48"/><Relationship Type="http://schemas.openxmlformats.org/officeDocument/2006/relationships/hyperlink" Target="obsidian://adv-uri?vault=Brain&amp;filepath=Sources/CELH/2024-FY/transcripts/CELH_2025-02-20_2024Q4%20Earnings.md&amp;line=163" TargetMode="External" Id="rId49"/><Relationship Type="http://schemas.openxmlformats.org/officeDocument/2006/relationships/hyperlink" Target="obsidian://adv-uri?vault=Brain&amp;filepath=Sources/CELH/2024-FY/transcripts/CELH_2025-02-20_2024Q4%20Earnings.md&amp;line=163" TargetMode="External" Id="rId50"/><Relationship Type="http://schemas.openxmlformats.org/officeDocument/2006/relationships/hyperlink" Target="obsidian://adv-uri?vault=Brain&amp;filepath=Sources/CELH/2024-FY/transcripts/CELH_2025-02-20_2024Q4%20Earnings.md&amp;line=163" TargetMode="External" Id="rId51"/><Relationship Type="http://schemas.openxmlformats.org/officeDocument/2006/relationships/hyperlink" Target="obsidian://adv-uri?vault=Brain&amp;filepath=Sources/CELH/2024-FY/transcripts/CELH_2025-02-20_2024Q4%20Earnings.md&amp;line=163" TargetMode="External" Id="rId52"/><Relationship Type="http://schemas.openxmlformats.org/officeDocument/2006/relationships/hyperlink" Target="obsidian://adv-uri?vault=Brain&amp;filepath=Sources/CELH/2024-FY/transcripts/CELH_2025-02-20_2024Q4%20Earnings.md&amp;line=163" TargetMode="External" Id="rId53"/><Relationship Type="http://schemas.openxmlformats.org/officeDocument/2006/relationships/hyperlink" Target="obsidian://adv-uri?vault=Brain&amp;filepath=Sources/CELH/2024-FY/transcripts/CELH_2025-02-20_2024Q4%20Earnings.md&amp;line=163" TargetMode="External" Id="rId54"/><Relationship Type="http://schemas.openxmlformats.org/officeDocument/2006/relationships/hyperlink" Target="obsidian://adv-uri?vault=Brain&amp;filepath=Sources/CELH/2024-FY/transcripts/CELH_2025-02-20_2024Q4%20Earnings.md&amp;line=163" TargetMode="External" Id="rId55"/><Relationship Type="http://schemas.openxmlformats.org/officeDocument/2006/relationships/hyperlink" Target="obsidian://adv-uri?vault=Brain&amp;filepath=Sources/CELH/2024-FY/transcripts/CELH_2025-02-20_2024Q4%20Earnings.md&amp;line=163" TargetMode="External" Id="rId56"/><Relationship Type="http://schemas.openxmlformats.org/officeDocument/2006/relationships/hyperlink" Target="obsidian://adv-uri?vault=Brain&amp;filepath=Sources/CELH/2024-FY/transcripts/CELH_2025-02-20_2024Q4%20Earnings.md&amp;line=163" TargetMode="External" Id="rId57"/><Relationship Type="http://schemas.openxmlformats.org/officeDocument/2006/relationships/hyperlink" Target="obsidian://adv-uri?vault=Brain&amp;filepath=Sources/CELH/2024-FY/transcripts/CELH_2025-02-20_2024Q4%20Earnings.md&amp;line=200" TargetMode="External" Id="rId58"/><Relationship Type="http://schemas.openxmlformats.org/officeDocument/2006/relationships/hyperlink" Target="obsidian://adv-uri?vault=Brain&amp;filepath=Sources/CELH/2024-FY/transcripts/CELH_2025-02-20_2024Q4%20Earnings.md&amp;line=200" TargetMode="External" Id="rId59"/><Relationship Type="http://schemas.openxmlformats.org/officeDocument/2006/relationships/hyperlink" Target="obsidian://adv-uri?vault=Brain&amp;filepath=Sources/CELH/2024-FY/transcripts/CELH_2025-02-20_2024Q4%20Earnings.md&amp;line=200" TargetMode="External" Id="rId60"/><Relationship Type="http://schemas.openxmlformats.org/officeDocument/2006/relationships/hyperlink" Target="obsidian://adv-uri?vault=Brain&amp;filepath=Sources/CELH/2024-FY/transcripts/CELH_2025-02-20_2024Q4%20Earnings.md&amp;line=200" TargetMode="External" Id="rId61"/><Relationship Type="http://schemas.openxmlformats.org/officeDocument/2006/relationships/hyperlink" Target="obsidian://adv-uri?vault=Brain&amp;filepath=Sources/CELH/2024-FY/transcripts/CELH_2025-02-20_2024Q4%20Earnings.md&amp;line=204" TargetMode="External" Id="rId62"/><Relationship Type="http://schemas.openxmlformats.org/officeDocument/2006/relationships/hyperlink" Target="obsidian://adv-uri?vault=Brain&amp;filepath=Sources/CELH/2024-FY/transcripts/CELH_2025-02-20_2024Q4%20Earnings.md&amp;line=204" TargetMode="External" Id="rId63"/><Relationship Type="http://schemas.openxmlformats.org/officeDocument/2006/relationships/hyperlink" Target="obsidian://adv-uri?vault=Brain&amp;filepath=Sources/CELH/2024-FY/transcripts/CELH_2025-02-20_2024Q4%20Earnings.md&amp;line=204" TargetMode="External" Id="rId64"/><Relationship Type="http://schemas.openxmlformats.org/officeDocument/2006/relationships/hyperlink" Target="obsidian://adv-uri?vault=Brain&amp;filepath=Sources/CELH/2024-FY/transcripts/CELH_2025-02-20_2024Q4%20Earnings.md&amp;line=204" TargetMode="External" Id="rId65"/><Relationship Type="http://schemas.openxmlformats.org/officeDocument/2006/relationships/hyperlink" Target="obsidian://adv-uri?vault=Brain&amp;filepath=Sources/CELH/2024-FY/transcripts/CELH_2025-02-20_2024Q4%20Earnings.md&amp;line=208" TargetMode="External" Id="rId66"/><Relationship Type="http://schemas.openxmlformats.org/officeDocument/2006/relationships/hyperlink" Target="obsidian://adv-uri?vault=Brain&amp;filepath=Sources/CELH/2024-FY/transcripts/CELH_2025-02-20_2024Q4%20Earnings.md&amp;line=208" TargetMode="External" Id="rId67"/><Relationship Type="http://schemas.openxmlformats.org/officeDocument/2006/relationships/hyperlink" Target="obsidian://adv-uri?vault=Brain&amp;filepath=Sources/CELH/2024-FY/transcripts/CELH_2025-02-20_2024Q4%20Earnings.md&amp;line=208" TargetMode="External" Id="rId68"/><Relationship Type="http://schemas.openxmlformats.org/officeDocument/2006/relationships/hyperlink" Target="obsidian://adv-uri?vault=Brain&amp;filepath=Sources/CELH/2024-FY/transcripts/CELH_2025-02-20_2024Q4%20Earnings.md&amp;line=208" TargetMode="External" Id="rId69"/><Relationship Type="http://schemas.openxmlformats.org/officeDocument/2006/relationships/hyperlink" Target="obsidian://adv-uri?vault=Brain&amp;filepath=Sources/CELH/2024-FY/transcripts/CELH_2025-02-20_2024Q4%20Earnings.md&amp;line=212" TargetMode="External" Id="rId70"/><Relationship Type="http://schemas.openxmlformats.org/officeDocument/2006/relationships/hyperlink" Target="obsidian://adv-uri?vault=Brain&amp;filepath=Sources/CELH/2024-FY/transcripts/CELH_2025-02-20_2024Q4%20Earnings.md&amp;line=212" TargetMode="External" Id="rId71"/><Relationship Type="http://schemas.openxmlformats.org/officeDocument/2006/relationships/hyperlink" Target="obsidian://adv-uri?vault=Brain&amp;filepath=Sources/CELH/2024-FY/transcripts/CELH_2025-02-20_2024Q4%20Earnings.md&amp;line=212" TargetMode="External" Id="rId72"/><Relationship Type="http://schemas.openxmlformats.org/officeDocument/2006/relationships/hyperlink" Target="obsidian://adv-uri?vault=Brain&amp;filepath=Sources/CELH/2024-FY/transcripts/CELH_2025-02-20_2024Q4%20Earnings.md&amp;line=212" TargetMode="External" Id="rId73"/><Relationship Type="http://schemas.openxmlformats.org/officeDocument/2006/relationships/hyperlink" Target="obsidian://adv-uri?vault=Brain&amp;filepath=Sources/CELH/2024-FY/transcripts/CELH_2025-02-20_2024Q4%20Earnings.md&amp;line=216" TargetMode="External" Id="rId74"/><Relationship Type="http://schemas.openxmlformats.org/officeDocument/2006/relationships/hyperlink" Target="obsidian://adv-uri?vault=Brain&amp;filepath=Sources/CELH/2024-FY/transcripts/CELH_2025-02-20_2024Q4%20Earnings.md&amp;line=216" TargetMode="External" Id="rId75"/><Relationship Type="http://schemas.openxmlformats.org/officeDocument/2006/relationships/hyperlink" Target="obsidian://adv-uri?vault=Brain&amp;filepath=Sources/CELH/2024-FY/transcripts/CELH_2025-02-20_2024Q4%20Earnings.md&amp;line=216" TargetMode="External" Id="rId76"/><Relationship Type="http://schemas.openxmlformats.org/officeDocument/2006/relationships/hyperlink" Target="obsidian://adv-uri?vault=Brain&amp;filepath=Sources/CELH/2024-FY/transcripts/CELH_2025-02-20_2024Q4%20Earnings.md&amp;line=216" TargetMode="External" Id="rId77"/><Relationship Type="http://schemas.openxmlformats.org/officeDocument/2006/relationships/hyperlink" Target="obsidian://adv-uri?vault=Brain&amp;filepath=Sources/CELH/2024-FY/transcripts/CELH_2025-02-20_2024Q4%20Earnings.md&amp;line=220" TargetMode="External" Id="rId78"/><Relationship Type="http://schemas.openxmlformats.org/officeDocument/2006/relationships/hyperlink" Target="obsidian://adv-uri?vault=Brain&amp;filepath=Sources/CELH/2024-FY/transcripts/CELH_2025-02-20_2024Q4%20Earnings.md&amp;line=220" TargetMode="External" Id="rId79"/><Relationship Type="http://schemas.openxmlformats.org/officeDocument/2006/relationships/hyperlink" Target="obsidian://adv-uri?vault=Brain&amp;filepath=Sources/CELH/2024-FY/transcripts/CELH_2025-02-20_2024Q4%20Earnings.md&amp;line=220" TargetMode="External" Id="rId80"/><Relationship Type="http://schemas.openxmlformats.org/officeDocument/2006/relationships/hyperlink" Target="obsidian://adv-uri?vault=Brain&amp;filepath=Sources/CELH/2024-FY/transcripts/CELH_2025-02-20_2024Q4%20Earnings.md&amp;line=220" TargetMode="External" Id="rId81"/><Relationship Type="http://schemas.openxmlformats.org/officeDocument/2006/relationships/hyperlink" Target="obsidian://adv-uri?vault=Brain&amp;filepath=Sources/CELH/2024-FY/transcripts/CELH_2025-02-20_2024Q4%20Earnings.md&amp;line=163" TargetMode="External" Id="rId82"/><Relationship Type="http://schemas.openxmlformats.org/officeDocument/2006/relationships/hyperlink" Target="obsidian://adv-uri?vault=Brain&amp;filepath=Sources/CELH/2024-FY/transcripts/CELH_2025-02-20_2024Q4%20Earnings.md&amp;line=163" TargetMode="External" Id="rId83"/><Relationship Type="http://schemas.openxmlformats.org/officeDocument/2006/relationships/hyperlink" Target="obsidian://adv-uri?vault=Brain&amp;filepath=Sources/CELH/2024-FY/transcripts/CELH_2025-02-20_2024Q4%20Earnings.md&amp;line=180" TargetMode="External" Id="rId84"/><Relationship Type="http://schemas.openxmlformats.org/officeDocument/2006/relationships/hyperlink" Target="obsidian://adv-uri?vault=Brain&amp;filepath=Sources/CELH/2024-FY/transcripts/CELH_2025-02-20_2024Q4%20Earnings.md&amp;line=180" TargetMode="External" Id="rId85"/><Relationship Type="http://schemas.openxmlformats.org/officeDocument/2006/relationships/hyperlink" Target="obsidian://adv-uri?vault=Brain&amp;filepath=Sources/CELH/2024-FY/transcripts/CELH_2025-02-20_2024Q4%20Earnings.md&amp;line=163" TargetMode="External" Id="rId86"/><Relationship Type="http://schemas.openxmlformats.org/officeDocument/2006/relationships/hyperlink" Target="obsidian://adv-uri?vault=Brain&amp;filepath=Sources/CELH/2024-FY/transcripts/CELH_2025-02-20_2024Q4%20Earnings.md&amp;line=163" TargetMode="External" Id="rId87"/><Relationship Type="http://schemas.openxmlformats.org/officeDocument/2006/relationships/hyperlink" Target="obsidian://adv-uri?vault=Brain&amp;filepath=Sources/CELH/2024-FY/transcripts/CELH_2025-02-20_2024Q4%20Earnings.md&amp;line=188" TargetMode="External" Id="rId88"/><Relationship Type="http://schemas.openxmlformats.org/officeDocument/2006/relationships/hyperlink" Target="obsidian://adv-uri?vault=Brain&amp;filepath=Sources/CELH/2024-FY/transcripts/CELH_2025-02-20_2024Q4%20Earnings.md&amp;line=188" TargetMode="External" Id="rId89"/><Relationship Type="http://schemas.openxmlformats.org/officeDocument/2006/relationships/hyperlink" Target="obsidian://adv-uri?vault=Brain&amp;filepath=Sources/CELH/2024-FY/transcripts/CELH_2025-02-20_2024Q4%20Earnings.md&amp;line=192" TargetMode="External" Id="rId90"/><Relationship Type="http://schemas.openxmlformats.org/officeDocument/2006/relationships/hyperlink" Target="obsidian://adv-uri?vault=Brain&amp;filepath=Sources/CELH/2024-FY/transcripts/CELH_2025-02-20_2024Q4%20Earnings.md&amp;line=192" TargetMode="External" Id="rId91"/><Relationship Type="http://schemas.openxmlformats.org/officeDocument/2006/relationships/hyperlink" Target="obsidian://adv-uri?vault=Brain&amp;filepath=Sources/CELH/2024-FY/transcripts/CELH_2025-02-20_2024Q4%20Earnings.md&amp;line=272" TargetMode="External" Id="rId92"/><Relationship Type="http://schemas.openxmlformats.org/officeDocument/2006/relationships/hyperlink" Target="obsidian://adv-uri?vault=Brain&amp;filepath=Sources/CELH/2024-FY/transcripts/CELH_2025-02-20_2024Q4%20Earnings.md&amp;line=272" TargetMode="External" Id="rId93"/><Relationship Type="http://schemas.openxmlformats.org/officeDocument/2006/relationships/hyperlink" Target="obsidian://adv-uri?vault=Brain&amp;filepath=Sources/CELH/2024-FY/transcripts/CELH_2025-02-20_2024Q4%20Earnings.md&amp;line=272" TargetMode="External" Id="rId94"/><Relationship Type="http://schemas.openxmlformats.org/officeDocument/2006/relationships/hyperlink" Target="obsidian://adv-uri?vault=Brain&amp;filepath=Sources/CELH/2024-FY/transcripts/CELH_2025-02-20_2024Q4%20Earnings.md&amp;line=272" TargetMode="External" Id="rId95"/><Relationship Type="http://schemas.openxmlformats.org/officeDocument/2006/relationships/hyperlink" Target="obsidian://adv-uri?vault=Brain&amp;filepath=Sources/CELH/2024-FY/transcripts/CELH_2025-02-20_2024Q4%20Earnings.md&amp;line=163" TargetMode="External" Id="rId96"/><Relationship Type="http://schemas.openxmlformats.org/officeDocument/2006/relationships/hyperlink" Target="obsidian://adv-uri?vault=Brain&amp;filepath=Sources/CELH/2024-FY/transcripts/CELH_2025-02-20_2024Q4%20Earnings.md&amp;line=163" TargetMode="External" Id="rId97"/><Relationship Type="http://schemas.openxmlformats.org/officeDocument/2006/relationships/hyperlink" Target="obsidian://adv-uri?vault=Brain&amp;filepath=Sources/CELH/2024-FY/transcripts/CELH_2025-02-20_2024Q4%20Earnings.md&amp;line=248" TargetMode="External" Id="rId98"/><Relationship Type="http://schemas.openxmlformats.org/officeDocument/2006/relationships/hyperlink" Target="obsidian://adv-uri?vault=Brain&amp;filepath=Sources/CELH/2024-FY/transcripts/CELH_2025-02-20_2024Q4%20Earnings.md&amp;line=248" TargetMode="External" Id="rId99"/><Relationship Type="http://schemas.openxmlformats.org/officeDocument/2006/relationships/hyperlink" Target="obsidian://adv-uri?vault=Brain&amp;filepath=Sources/CELH/2024-FY/transcripts/CELH_2025-02-20_2024Q4%20Earnings.md&amp;line=252" TargetMode="External" Id="rId100"/><Relationship Type="http://schemas.openxmlformats.org/officeDocument/2006/relationships/hyperlink" Target="obsidian://adv-uri?vault=Brain&amp;filepath=Sources/CELH/2024-FY/transcripts/CELH_2025-02-20_2024Q4%20Earnings.md&amp;line=252" TargetMode="External" Id="rId101"/><Relationship Type="http://schemas.openxmlformats.org/officeDocument/2006/relationships/hyperlink" Target="obsidian://adv-uri?vault=Brain&amp;filepath=Sources/CELH/2024-FY/transcripts/CELH_2025-02-20_2024Q4%20Earnings.md&amp;line=163" TargetMode="External" Id="rId102"/><Relationship Type="http://schemas.openxmlformats.org/officeDocument/2006/relationships/hyperlink" Target="obsidian://adv-uri?vault=Brain&amp;filepath=Sources/CELH/2024-FY/transcripts/CELH_2025-02-20_2024Q4%20Earnings.md&amp;line=163" TargetMode="External" Id="rId103"/><Relationship Type="http://schemas.openxmlformats.org/officeDocument/2006/relationships/hyperlink" Target="obsidian://adv-uri?vault=Brain&amp;filepath=Sources/CELH/2024-FY/transcripts/CELH_2025-02-20_2024Q4%20Earnings.md&amp;line=256" TargetMode="External" Id="rId104"/><Relationship Type="http://schemas.openxmlformats.org/officeDocument/2006/relationships/hyperlink" Target="obsidian://adv-uri?vault=Brain&amp;filepath=Sources/CELH/2024-FY/transcripts/CELH_2025-02-20_2024Q4%20Earnings.md&amp;line=256" TargetMode="External" Id="rId105"/><Relationship Type="http://schemas.openxmlformats.org/officeDocument/2006/relationships/hyperlink" Target="obsidian://adv-uri?vault=Brain&amp;filepath=Sources/CELH/2024-FY/transcripts/CELH_2025-02-20_2024Q4%20Earnings.md&amp;line=163" TargetMode="External" Id="rId106"/><Relationship Type="http://schemas.openxmlformats.org/officeDocument/2006/relationships/hyperlink" Target="obsidian://adv-uri?vault=Brain&amp;filepath=Sources/CELH/2024-FY/transcripts/CELH_2025-02-20_2024Q4%20Earnings.md&amp;line=163" TargetMode="External" Id="rId107"/><Relationship Type="http://schemas.openxmlformats.org/officeDocument/2006/relationships/hyperlink" Target="obsidian://adv-uri?vault=Brain&amp;filepath=Sources/CELH/2024-FY/transcripts/CELH_2025-02-20_2024Q4%20Earnings.md&amp;line=248" TargetMode="External" Id="rId108"/><Relationship Type="http://schemas.openxmlformats.org/officeDocument/2006/relationships/hyperlink" Target="obsidian://adv-uri?vault=Brain&amp;filepath=Sources/CELH/2024-FY/transcripts/CELH_2025-02-20_2024Q4%20Earnings.md&amp;line=248" TargetMode="External" Id="rId109"/><Relationship Type="http://schemas.openxmlformats.org/officeDocument/2006/relationships/hyperlink" Target="obsidian://adv-uri?vault=Brain&amp;filepath=Sources/CELH/2024-FY/transcripts/CELH_2025-02-20_2024Q4%20Earnings.md&amp;line=256" TargetMode="External" Id="rId110"/><Relationship Type="http://schemas.openxmlformats.org/officeDocument/2006/relationships/hyperlink" Target="obsidian://adv-uri?vault=Brain&amp;filepath=Sources/CELH/2024-FY/transcripts/CELH_2025-02-20_2024Q4%20Earnings.md&amp;line=256" TargetMode="External" Id="rId111"/><Relationship Type="http://schemas.openxmlformats.org/officeDocument/2006/relationships/hyperlink" Target="obsidian://adv-uri?vault=Brain&amp;filepath=Sources/CELH/2024-FY/transcripts/CELH_2025-02-20_2024Q4%20Earnings.md&amp;line=260" TargetMode="External" Id="rId112"/><Relationship Type="http://schemas.openxmlformats.org/officeDocument/2006/relationships/hyperlink" Target="obsidian://adv-uri?vault=Brain&amp;filepath=Sources/CELH/2024-FY/transcripts/CELH_2025-02-20_2024Q4%20Earnings.md&amp;line=260" TargetMode="External" Id="rId113"/><Relationship Type="http://schemas.openxmlformats.org/officeDocument/2006/relationships/hyperlink" Target="obsidian://adv-uri?vault=Brain&amp;filepath=Sources/CELH/2024-FY/transcripts/CELH_2025-02-20_2024Q4%20Earnings.md&amp;line=264" TargetMode="External" Id="rId114"/><Relationship Type="http://schemas.openxmlformats.org/officeDocument/2006/relationships/hyperlink" Target="obsidian://adv-uri?vault=Brain&amp;filepath=Sources/CELH/2024-FY/transcripts/CELH_2025-02-20_2024Q4%20Earnings.md&amp;line=264" TargetMode="External" Id="rId115"/><Relationship Type="http://schemas.openxmlformats.org/officeDocument/2006/relationships/hyperlink" Target="obsidian://adv-uri?vault=Brain&amp;filepath=Sources/CELH/2024-FY/transcripts/CELH_2025-02-20_2024Q4%20Earnings.md&amp;line=163" TargetMode="External" Id="rId116"/><Relationship Type="http://schemas.openxmlformats.org/officeDocument/2006/relationships/hyperlink" Target="obsidian://adv-uri?vault=Brain&amp;filepath=Sources/CELH/2024-FY/transcripts/CELH_2025-02-20_2024Q4%20Earnings.md&amp;line=163" TargetMode="External" Id="rId117"/><Relationship Type="http://schemas.openxmlformats.org/officeDocument/2006/relationships/hyperlink" Target="obsidian://adv-uri?vault=Brain&amp;filepath=Sources/CELH/2024-FY/transcripts/CELH_2025-02-20_2024Q4%20Earnings.md&amp;line=163" TargetMode="External" Id="rId118"/><Relationship Type="http://schemas.openxmlformats.org/officeDocument/2006/relationships/hyperlink" Target="obsidian://adv-uri?vault=Brain&amp;filepath=Sources/CELH/2024-FY/transcripts/CELH_2025-02-20_2024Q4%20Earnings.md&amp;line=163" TargetMode="External" Id="rId119"/><Relationship Type="http://schemas.openxmlformats.org/officeDocument/2006/relationships/hyperlink" Target="obsidian://adv-uri?vault=Brain&amp;filepath=Sources/CELH/2024-FY/transcripts/CELH_2025-02-20_2024Q4%20Earnings.md&amp;line=268" TargetMode="External" Id="rId120"/><Relationship Type="http://schemas.openxmlformats.org/officeDocument/2006/relationships/hyperlink" Target="obsidian://adv-uri?vault=Brain&amp;filepath=Sources/CELH/2024-FY/transcripts/CELH_2025-02-20_2024Q4%20Earnings.md&amp;line=268" TargetMode="External" Id="rId121"/><Relationship Type="http://schemas.openxmlformats.org/officeDocument/2006/relationships/hyperlink" Target="obsidian://adv-uri?vault=Brain&amp;filepath=Sources/CELH/2024-FY/transcripts/CELH_2025-02-20_2024Q4%20Earnings.md&amp;line=272" TargetMode="External" Id="rId122"/><Relationship Type="http://schemas.openxmlformats.org/officeDocument/2006/relationships/hyperlink" Target="obsidian://adv-uri?vault=Brain&amp;filepath=Sources/CELH/2024-FY/transcripts/CELH_2025-02-20_2024Q4%20Earnings.md&amp;line=272" TargetMode="External" Id="rId123"/><Relationship Type="http://schemas.openxmlformats.org/officeDocument/2006/relationships/hyperlink" Target="obsidian://adv-uri?vault=Brain&amp;filepath=Sources/CELH/2024-FY/transcripts/CELH_2025-02-20_2024Q4%20Earnings.md&amp;line=256" TargetMode="External" Id="rId124"/><Relationship Type="http://schemas.openxmlformats.org/officeDocument/2006/relationships/hyperlink" Target="obsidian://adv-uri?vault=Brain&amp;filepath=Sources/CELH/2024-FY/transcripts/CELH_2025-02-20_2024Q4%20Earnings.md&amp;line=256" TargetMode="External" Id="rId125"/><Relationship Type="http://schemas.openxmlformats.org/officeDocument/2006/relationships/hyperlink" Target="obsidian://adv-uri?vault=Brain&amp;filepath=Sources/CELH/2024-FY/transcripts/CELH_2025-02-20_2024Q4%20Earnings.md&amp;line=256" TargetMode="External" Id="rId126"/><Relationship Type="http://schemas.openxmlformats.org/officeDocument/2006/relationships/hyperlink" Target="obsidian://adv-uri?vault=Brain&amp;filepath=Sources/CELH/2024-FY/transcripts/CELH_2025-02-20_2024Q4%20Earnings.md&amp;line=256" TargetMode="External" Id="rId127"/><Relationship Type="http://schemas.openxmlformats.org/officeDocument/2006/relationships/hyperlink" Target="obsidian://adv-uri?vault=Brain&amp;filepath=Sources/CELH/2024-FY/transcripts/CELH_2025-02-20_2024Q4%20Earnings.md&amp;line=163" TargetMode="External" Id="rId128"/><Relationship Type="http://schemas.openxmlformats.org/officeDocument/2006/relationships/hyperlink" Target="obsidian://adv-uri?vault=Brain&amp;filepath=Sources/CELH/2024-FY/transcripts/CELH_2025-02-20_2024Q4%20Earnings.md&amp;line=163" TargetMode="External" Id="rId129"/><Relationship Type="http://schemas.openxmlformats.org/officeDocument/2006/relationships/hyperlink" Target="obsidian://adv-uri?vault=Brain&amp;filepath=Sources/CELH/2024-FY/transcripts/CELH_2025-02-20_2024Q4%20Earnings.md&amp;line=163" TargetMode="External" Id="rId130"/><Relationship Type="http://schemas.openxmlformats.org/officeDocument/2006/relationships/hyperlink" Target="obsidian://adv-uri?vault=Brain&amp;filepath=Sources/CELH/2024-FY/transcripts/CELH_2025-02-20_2024Q4%20Earnings.md&amp;line=268" TargetMode="External" Id="rId131"/><Relationship Type="http://schemas.openxmlformats.org/officeDocument/2006/relationships/hyperlink" Target="obsidian://adv-uri?vault=Brain&amp;filepath=Sources/CELH/2024-FY/transcripts/CELH_2025-02-20_2024Q4%20Earnings.md&amp;line=268" TargetMode="External" Id="rId132"/><Relationship Type="http://schemas.openxmlformats.org/officeDocument/2006/relationships/hyperlink" Target="obsidian://adv-uri?vault=Brain&amp;filepath=Sources/CELH/2024-FY/transcripts/CELH_2025-02-20_2024Q4%20Earnings.md&amp;line=268" TargetMode="External" Id="rId133"/><Relationship Type="http://schemas.openxmlformats.org/officeDocument/2006/relationships/hyperlink" Target="obsidian://adv-uri?vault=Brain&amp;filepath=Sources/CELH/2024-FY/transcripts/CELH_2025-02-20_2024Q4%20Earnings.md&amp;line=163" TargetMode="External" Id="rId134"/><Relationship Type="http://schemas.openxmlformats.org/officeDocument/2006/relationships/hyperlink" Target="obsidian://adv-uri?vault=Brain&amp;filepath=Sources/CELH/2024-FY/transcripts/CELH_2025-02-20_2024Q4%20Earnings.md&amp;line=163" TargetMode="External" Id="rId135"/><Relationship Type="http://schemas.openxmlformats.org/officeDocument/2006/relationships/hyperlink" Target="obsidian://adv-uri?vault=Brain&amp;filepath=Sources/CELH/2024-FY/transcripts/CELH_2025-02-20_2024Q4%20Earnings.md&amp;line=163" TargetMode="External" Id="rId136"/><Relationship Type="http://schemas.openxmlformats.org/officeDocument/2006/relationships/hyperlink" Target="obsidian://adv-uri?vault=Brain&amp;filepath=Sources/CELH/2024-FY/transcripts/CELH_2025-02-20_2024Q4%20Earnings.md&amp;line=184" TargetMode="External" Id="rId137"/><Relationship Type="http://schemas.openxmlformats.org/officeDocument/2006/relationships/hyperlink" Target="obsidian://adv-uri?vault=Brain&amp;filepath=Sources/CELH/2024-FY/transcripts/CELH_2025-02-20_2024Q4%20Earnings.md&amp;line=184" TargetMode="External" Id="rId138"/><Relationship Type="http://schemas.openxmlformats.org/officeDocument/2006/relationships/hyperlink" Target="obsidian://adv-uri?vault=Brain&amp;filepath=Sources/CELH/2024-FY/transcripts/CELH_2025-02-20_2024Q4%20Earnings.md&amp;line=184" TargetMode="External" Id="rId139"/><Relationship Type="http://schemas.openxmlformats.org/officeDocument/2006/relationships/hyperlink" Target="obsidian://adv-uri?vault=Brain&amp;filepath=Sources/CELH/2024-FY/transcripts/CELH_2025-02-20_2024Q4%20Earnings.md&amp;line=184" TargetMode="External" Id="rId140"/><Relationship Type="http://schemas.openxmlformats.org/officeDocument/2006/relationships/hyperlink" Target="obsidian://adv-uri?vault=Brain&amp;filepath=Sources/CELH/2024-FY/transcripts/CELH_2025-02-20_2024Q4%20Earnings.md&amp;line=184" TargetMode="External" Id="rId141"/><Relationship Type="http://schemas.openxmlformats.org/officeDocument/2006/relationships/hyperlink" Target="obsidian://adv-uri?vault=Brain&amp;filepath=Sources/CELH/2024-FY/transcripts/CELH_2025-02-20_2024Q4%20Earnings.md&amp;line=184" TargetMode="External" Id="rId142"/><Relationship Type="http://schemas.openxmlformats.org/officeDocument/2006/relationships/hyperlink" Target="obsidian://adv-uri?vault=Brain&amp;filepath=Sources/CELH/2024-FY/transcripts/CELH_2025-02-20_2024Q4%20Earnings.md&amp;line=268" TargetMode="External" Id="rId143"/><Relationship Type="http://schemas.openxmlformats.org/officeDocument/2006/relationships/hyperlink" Target="obsidian://adv-uri?vault=Brain&amp;filepath=Sources/CELH/2024-FY/transcripts/CELH_2025-02-20_2024Q4%20Earnings.md&amp;line=268" TargetMode="External" Id="rId144"/><Relationship Type="http://schemas.openxmlformats.org/officeDocument/2006/relationships/hyperlink" Target="obsidian://adv-uri?vault=Brain&amp;filepath=Sources/CELH/2024-FY/transcripts/CELH_2025-02-20_2024Q4%20Earnings.md&amp;line=268" TargetMode="External" Id="rId145"/><Relationship Type="http://schemas.openxmlformats.org/officeDocument/2006/relationships/hyperlink" Target="obsidian://adv-uri?vault=Brain&amp;filepath=Sources/CELH/2024-FY/transcripts/CELH_2025-02-20_2024Q4%20Earnings.md&amp;line=268" TargetMode="External" Id="rId146"/><Relationship Type="http://schemas.openxmlformats.org/officeDocument/2006/relationships/hyperlink" Target="obsidian://adv-uri?vault=Brain&amp;filepath=Sources/CELH/2024-FY/transcripts/CELH_2025-02-20_2024Q4%20Earnings.md&amp;line=268" TargetMode="External" Id="rId147"/><Relationship Type="http://schemas.openxmlformats.org/officeDocument/2006/relationships/hyperlink" Target="obsidian://adv-uri?vault=Brain&amp;filepath=Sources/CELH/2024-FY/transcripts/CELH_2025-02-20_2024Q4%20Earnings.md&amp;line=268" TargetMode="External" Id="rId148"/><Relationship Type="http://schemas.openxmlformats.org/officeDocument/2006/relationships/hyperlink" Target="obsidian://adv-uri?vault=Brain&amp;filepath=Sources/CELH/2024-FY/transcripts/CELH_2025-02-20_2024Q4%20Earnings.md&amp;line=268" TargetMode="External" Id="rId149"/><Relationship Type="http://schemas.openxmlformats.org/officeDocument/2006/relationships/hyperlink" Target="obsidian://adv-uri?vault=Brain&amp;filepath=Sources/CELH/2024-FY/transcripts/CELH_2025-02-20_2024Q4%20Earnings.md&amp;line=268" TargetMode="External" Id="rId150"/><Relationship Type="http://schemas.openxmlformats.org/officeDocument/2006/relationships/hyperlink" Target="obsidian://adv-uri?vault=Brain&amp;filepath=Sources/CELH/2024-FY/transcripts/CELH_2025-02-20_2024Q4%20Earnings.md&amp;line=268" TargetMode="External" Id="rId151"/><Relationship Type="http://schemas.openxmlformats.org/officeDocument/2006/relationships/hyperlink" Target="obsidian://adv-uri?vault=Brain&amp;filepath=Sources/CELH/2024-FY/transcripts/CELH_2025-02-20_2024Q4%20Earnings.md&amp;line=163" TargetMode="External" Id="rId152"/><Relationship Type="http://schemas.openxmlformats.org/officeDocument/2006/relationships/hyperlink" Target="obsidian://adv-uri?vault=Brain&amp;filepath=Sources/CELH/2024-FY/transcripts/CELH_2025-02-20_2024Q4%20Earnings.md&amp;line=163" TargetMode="External" Id="rId153"/><Relationship Type="http://schemas.openxmlformats.org/officeDocument/2006/relationships/hyperlink" Target="obsidian://adv-uri?vault=Brain&amp;filepath=Sources/CELH/2024-FY/transcripts/CELH_2025-02-20_2024Q4%20Earnings.md&amp;line=163" TargetMode="External" Id="rId154"/><Relationship Type="http://schemas.openxmlformats.org/officeDocument/2006/relationships/hyperlink" Target="obsidian://adv-uri?vault=Brain&amp;filepath=Sources/CELH/2024-FY/transcripts/CELH_2025-02-20_2024Q4%20Earnings.md&amp;line=278" TargetMode="External" Id="rId155"/><Relationship Type="http://schemas.openxmlformats.org/officeDocument/2006/relationships/hyperlink" Target="obsidian://adv-uri?vault=Brain&amp;filepath=Sources/CELH/2024-FY/transcripts/CELH_2025-02-20_2024Q4%20Earnings.md&amp;line=448" TargetMode="External" Id="rId156"/><Relationship Type="http://schemas.openxmlformats.org/officeDocument/2006/relationships/hyperlink" Target="obsidian://adv-uri?vault=Brain&amp;filepath=Sources/CELH/2024-FY/transcripts/CELH_2025-02-20_2024Q4%20Earnings.md&amp;line=69" TargetMode="External" Id="rId157"/><Relationship Type="http://schemas.openxmlformats.org/officeDocument/2006/relationships/hyperlink" Target="obsidian://adv-uri?vault=Brain&amp;filepath=Sources/CELH/2024-FY/transcripts/CELH_2025-02-20_2024Q4%20Earnings.md&amp;line=69" TargetMode="External" Id="rId158"/><Relationship Type="http://schemas.openxmlformats.org/officeDocument/2006/relationships/hyperlink" Target="obsidian://adv-uri?vault=Brain&amp;filepath=Sources/CELH/2024-FY/transcripts/CELH_2025-02-20_2024Q4%20Earnings.md&amp;line=328" TargetMode="External" Id="rId159"/><Relationship Type="http://schemas.openxmlformats.org/officeDocument/2006/relationships/hyperlink" Target="obsidian://adv-uri?vault=Brain&amp;filepath=Sources/CELH/2024-FY/transcripts/CELH_2025-02-20_2024Q4%20Earnings.md&amp;line=69" TargetMode="External" Id="rId160"/><Relationship Type="http://schemas.openxmlformats.org/officeDocument/2006/relationships/hyperlink" Target="obsidian://adv-uri?vault=Brain&amp;filepath=Sources/CELH/2024-FY/transcripts/CELH_2025-02-20_2024Q4%20Earnings.md&amp;line=69" TargetMode="External" Id="rId161"/><Relationship Type="http://schemas.openxmlformats.org/officeDocument/2006/relationships/hyperlink" Target="obsidian://adv-uri?vault=Brain&amp;filepath=Sources/CELH/2024-FY/transcripts/CELH_2025-02-20_2024Q4%20Earnings.md&amp;line=69" TargetMode="External" Id="rId162"/><Relationship Type="http://schemas.openxmlformats.org/officeDocument/2006/relationships/hyperlink" Target="obsidian://adv-uri?vault=Brain&amp;filepath=Sources/CELH/2024-FY/transcripts/CELH_2025-02-20_2024Q4%20Earnings.md&amp;line=69" TargetMode="External" Id="rId163"/><Relationship Type="http://schemas.openxmlformats.org/officeDocument/2006/relationships/hyperlink" Target="obsidian://adv-uri?vault=Brain&amp;filepath=Sources/CELH/2024-FY/transcripts/CELH_2025-02-20_2024Q4%20Earnings.md&amp;line=83" TargetMode="External" Id="rId164"/><Relationship Type="http://schemas.openxmlformats.org/officeDocument/2006/relationships/hyperlink" Target="obsidian://adv-uri?vault=Brain&amp;filepath=Sources/CELH/2024-FY/transcripts/CELH_2025-02-20_2024Q4%20Earnings.md&amp;line=93" TargetMode="External" Id="rId165"/><Relationship Type="http://schemas.openxmlformats.org/officeDocument/2006/relationships/hyperlink" Target="obsidian://adv-uri?vault=Brain&amp;filepath=Sources/CELH/2024-FY/transcripts/CELH_2025-02-20_2024Q4%20Earnings.md&amp;line=94" TargetMode="External" Id="rId166"/><Relationship Type="http://schemas.openxmlformats.org/officeDocument/2006/relationships/hyperlink" Target="obsidian://adv-uri?vault=Brain&amp;filepath=Sources/CELH/2024-FY/transcripts/CELH_2025-02-20_2024Q4%20Earnings.md&amp;line=383" TargetMode="External" Id="rId167"/><Relationship Type="http://schemas.openxmlformats.org/officeDocument/2006/relationships/hyperlink" Target="obsidian://adv-uri?vault=Brain&amp;filepath=Sources/CELH/2024-FY/transcripts/CELH_2025-02-20_2024Q4%20Earnings.md&amp;line=99" TargetMode="External" Id="rId168"/><Relationship Type="http://schemas.openxmlformats.org/officeDocument/2006/relationships/hyperlink" Target="obsidian://adv-uri?vault=Brain&amp;filepath=Sources/CELH/2024-FY/transcripts/CELH_2025-02-20_2024Q4%20Earnings.md&amp;line=80" TargetMode="External" Id="rId169"/><Relationship Type="http://schemas.openxmlformats.org/officeDocument/2006/relationships/hyperlink" Target="obsidian://adv-uri?vault=Brain&amp;filepath=Sources/CELH/2024-FY/transcripts/CELH_2025-02-20_2024Q4%20Earnings.md&amp;line=81" TargetMode="External" Id="rId170"/><Relationship Type="http://schemas.openxmlformats.org/officeDocument/2006/relationships/hyperlink" Target="obsidian://adv-uri?vault=Brain&amp;filepath=Sources/CELH/2024-FY/transcripts/CELH_2025-02-20_2024Q4%20Earnings.md&amp;line=87" TargetMode="External" Id="rId171"/><Relationship Type="http://schemas.openxmlformats.org/officeDocument/2006/relationships/hyperlink" Target="obsidian://adv-uri?vault=Brain&amp;filepath=Sources/CELH/2024-FY/transcripts/CELH_2025-02-20_2024Q4%20Earnings.md&amp;line=88" TargetMode="External" Id="rId172"/><Relationship Type="http://schemas.openxmlformats.org/officeDocument/2006/relationships/hyperlink" Target="obsidian://adv-uri?vault=Brain&amp;filepath=Sources/CELH/2024-FY/transcripts/CELH_2025-02-20_2024Q4%20Earnings.md&amp;line=96" TargetMode="External" Id="rId173"/><Relationship Type="http://schemas.openxmlformats.org/officeDocument/2006/relationships/hyperlink" Target="obsidian://adv-uri?vault=Brain&amp;filepath=Sources/CELH/2024-FY/transcripts/CELH_2025-02-20_2024Q4%20Earnings.md&amp;line=69" TargetMode="External" Id="rId174"/><Relationship Type="http://schemas.openxmlformats.org/officeDocument/2006/relationships/hyperlink" Target="obsidian://adv-uri?vault=Brain&amp;filepath=Sources/CELH/2024-FY/transcripts/CELH_2025-02-20_2024Q4%20Earnings.md&amp;line=69" TargetMode="External" Id="rId175"/><Relationship Type="http://schemas.openxmlformats.org/officeDocument/2006/relationships/hyperlink" Target="obsidian://adv-uri?vault=Brain&amp;filepath=Sources/CELH/2024-FY/transcripts/CELH_2025-02-20_2024Q4%20Earnings.md&amp;line=310" TargetMode="External" Id="rId176"/><Relationship Type="http://schemas.openxmlformats.org/officeDocument/2006/relationships/hyperlink" Target="obsidian://adv-uri?vault=Brain&amp;filepath=Sources/CELH/2024-FY/transcripts/CELH_2025-02-20_2024Q4%20Earnings.md&amp;line=303" TargetMode="External" Id="rId177"/><Relationship Type="http://schemas.openxmlformats.org/officeDocument/2006/relationships/hyperlink" Target="obsidian://adv-uri?vault=Brain&amp;filepath=Sources/CELH/2024-FY/transcripts/CELH_2025-02-20_2024Q4%20Earnings.md&amp;line=69" TargetMode="External" Id="rId178"/><Relationship Type="http://schemas.openxmlformats.org/officeDocument/2006/relationships/hyperlink" Target="obsidian://adv-uri?vault=Brain&amp;filepath=Sources/CELH/2024-FY/transcripts/CELH_2025-02-20_2024Q4%20Earnings.md&amp;line=563" TargetMode="External" Id="rId179"/><Relationship Type="http://schemas.openxmlformats.org/officeDocument/2006/relationships/hyperlink" Target="obsidian://adv-uri?vault=Brain&amp;filepath=Sources/CELH/2024-FY/transcripts/CELH_2025-02-20_2024Q4%20Earnings.md&amp;line=565" TargetMode="External" Id="rId180"/><Relationship Type="http://schemas.openxmlformats.org/officeDocument/2006/relationships/hyperlink" Target="obsidian://adv-uri?vault=Brain&amp;filepath=Sources/CELH/2024-FY/transcripts/CELH_2025-02-20_2024Q4%20Earnings.md&amp;line=565" TargetMode="External" Id="rId181"/><Relationship Type="http://schemas.openxmlformats.org/officeDocument/2006/relationships/hyperlink" Target="obsidian://adv-uri?vault=Brain&amp;filepath=Sources/CELH/2024-FY/transcripts/CELH_2025-02-20_2024Q4%20Earnings.md&amp;line=565" TargetMode="External" Id="rId182"/><Relationship Type="http://schemas.openxmlformats.org/officeDocument/2006/relationships/hyperlink" Target="obsidian://adv-uri?vault=Brain&amp;filepath=Sources/CELH/2024-FY/transcripts/CELH_2025-02-20_2024Q4%20Earnings.md&amp;line=565" TargetMode="External" Id="rId183"/><Relationship Type="http://schemas.openxmlformats.org/officeDocument/2006/relationships/hyperlink" Target="obsidian://adv-uri?vault=Brain&amp;filepath=Sources/CELH/2024-FY/transcripts/CELH_2025-02-20_2024Q4%20Earnings.md&amp;line=565" TargetMode="External" Id="rId184"/><Relationship Type="http://schemas.openxmlformats.org/officeDocument/2006/relationships/hyperlink" Target="obsidian://adv-uri?vault=Brain&amp;filepath=Sources/CELH/2024-FY/transcripts/CELH_2025-02-20_2024Q4%20Earnings.md&amp;line=565" TargetMode="External" Id="rId185"/><Relationship Type="http://schemas.openxmlformats.org/officeDocument/2006/relationships/hyperlink" Target="obsidian://adv-uri?vault=Brain&amp;filepath=Sources/CELH/2024-FY/transcripts/CELH_2025-02-20_2024Q4%20Earnings.md&amp;line=565" TargetMode="External" Id="rId186"/><Relationship Type="http://schemas.openxmlformats.org/officeDocument/2006/relationships/hyperlink" Target="obsidian://adv-uri?vault=Brain&amp;filepath=Sources/CELH/2024-FY/transcripts/CELH_2025-02-20_2024Q4%20Earnings.md&amp;line=586" TargetMode="External" Id="rId187"/><Relationship Type="http://schemas.openxmlformats.org/officeDocument/2006/relationships/hyperlink" Target="obsidian://adv-uri?vault=Brain&amp;filepath=Sources/CELH/2024-FY/transcripts/CELH_2025-02-20_2024Q4%20Earnings.md&amp;line=586" TargetMode="External" Id="rId188"/><Relationship Type="http://schemas.openxmlformats.org/officeDocument/2006/relationships/hyperlink" Target="obsidian://adv-uri?vault=Brain&amp;filepath=Sources/CELH/2024-FY/transcripts/CELH_2025-02-20_2024Q4%20Earnings.md&amp;line=586" TargetMode="External" Id="rId189"/><Relationship Type="http://schemas.openxmlformats.org/officeDocument/2006/relationships/hyperlink" Target="obsidian://adv-uri?vault=Brain&amp;filepath=Sources/CELH/2024-FY/transcripts/CELH_2025-02-20_2024Q4%20Earnings.md&amp;line=586" TargetMode="External" Id="rId190"/><Relationship Type="http://schemas.openxmlformats.org/officeDocument/2006/relationships/hyperlink" Target="obsidian://adv-uri?vault=Brain&amp;filepath=Sources/CELH/2024-FY/transcripts/CELH_2025-02-20_2024Q4%20Earnings.md&amp;line=586" TargetMode="External" Id="rId191"/><Relationship Type="http://schemas.openxmlformats.org/officeDocument/2006/relationships/hyperlink" Target="obsidian://adv-uri?vault=Brain&amp;filepath=Sources/CELH/2024-FY/transcripts/CELH_2025-02-20_2024Q4%20Earnings.md&amp;line=586" TargetMode="External" Id="rId192"/><Relationship Type="http://schemas.openxmlformats.org/officeDocument/2006/relationships/hyperlink" Target="obsidian://adv-uri?vault=Brain&amp;filepath=Sources/CELH/2024-FY/transcripts/CELH_2025-02-20_2024Q4%20Earnings.md&amp;line=586" TargetMode="External" Id="rId193"/><Relationship Type="http://schemas.openxmlformats.org/officeDocument/2006/relationships/hyperlink" Target="obsidian://adv-uri?vault=Brain&amp;filepath=Sources/CELH/2024-FY/transcripts/CELH_2025-02-20_2024Q4%20Earnings.md&amp;line=611" TargetMode="External" Id="rId194"/><Relationship Type="http://schemas.openxmlformats.org/officeDocument/2006/relationships/hyperlink" Target="obsidian://adv-uri?vault=Brain&amp;filepath=Sources/CELH/2024-FY/transcripts/CELH_2025-02-20_2024Q4%20Earnings.md&amp;line=611" TargetMode="External" Id="rId195"/><Relationship Type="http://schemas.openxmlformats.org/officeDocument/2006/relationships/hyperlink" Target="obsidian://adv-uri?vault=Brain&amp;filepath=Sources/CELH/2024-FY/transcripts/CELH_2025-02-20_2024Q4%20Earnings.md&amp;line=611" TargetMode="External" Id="rId196"/><Relationship Type="http://schemas.openxmlformats.org/officeDocument/2006/relationships/hyperlink" Target="obsidian://adv-uri?vault=Brain&amp;filepath=Sources/CELH/2024-FY/transcripts/CELH_2025-02-20_2024Q4%20Earnings.md&amp;line=611" TargetMode="External" Id="rId197"/><Relationship Type="http://schemas.openxmlformats.org/officeDocument/2006/relationships/hyperlink" Target="obsidian://adv-uri?vault=Brain&amp;filepath=Sources/CELH/2024-FY/transcripts/CELH_2025-02-20_2024Q4%20Earnings.md&amp;line=611" TargetMode="External" Id="rId198"/><Relationship Type="http://schemas.openxmlformats.org/officeDocument/2006/relationships/hyperlink" Target="obsidian://adv-uri?vault=Brain&amp;filepath=Sources/CELH/2024-FY/transcripts/CELH_2025-02-20_2024Q4%20Earnings.md&amp;line=611" TargetMode="External" Id="rId199"/><Relationship Type="http://schemas.openxmlformats.org/officeDocument/2006/relationships/hyperlink" Target="obsidian://adv-uri?vault=Brain&amp;filepath=Sources/CELH/2024-FY/transcripts/CELH_2025-02-20_2024Q4%20Earnings.md&amp;line=611" TargetMode="External" Id="rId200"/><Relationship Type="http://schemas.openxmlformats.org/officeDocument/2006/relationships/hyperlink" Target="obsidian://adv-uri?vault=Brain&amp;filepath=Sources/CELH/2024-FY/transcripts/CELH_2025-02-20_2024Q4%20Earnings.md&amp;line=644" TargetMode="External" Id="rId201"/><Relationship Type="http://schemas.openxmlformats.org/officeDocument/2006/relationships/hyperlink" Target="obsidian://adv-uri?vault=Brain&amp;filepath=Sources/CELH/2024-FY/transcripts/CELH_2025-02-20_2024Q4%20Earnings.md&amp;line=644" TargetMode="External" Id="rId202"/><Relationship Type="http://schemas.openxmlformats.org/officeDocument/2006/relationships/hyperlink" Target="obsidian://adv-uri?vault=Brain&amp;filepath=Sources/CELH/2024-FY/transcripts/CELH_2025-02-20_2024Q4%20Earnings.md&amp;line=644" TargetMode="External" Id="rId203"/><Relationship Type="http://schemas.openxmlformats.org/officeDocument/2006/relationships/hyperlink" Target="obsidian://adv-uri?vault=Brain&amp;filepath=Sources/CELH/2024-FY/transcripts/CELH_2025-02-20_2024Q4%20Earnings.md&amp;line=644" TargetMode="External" Id="rId204"/><Relationship Type="http://schemas.openxmlformats.org/officeDocument/2006/relationships/hyperlink" Target="obsidian://adv-uri?vault=Brain&amp;filepath=Sources/CELH/2024-FY/transcripts/CELH_2025-02-20_2024Q4%20Earnings.md&amp;line=644" TargetMode="External" Id="rId205"/><Relationship Type="http://schemas.openxmlformats.org/officeDocument/2006/relationships/hyperlink" Target="obsidian://adv-uri?vault=Brain&amp;filepath=Sources/CELH/2024-FY/transcripts/CELH_2025-02-20_2024Q4%20Earnings.md&amp;line=644" TargetMode="External" Id="rId206"/><Relationship Type="http://schemas.openxmlformats.org/officeDocument/2006/relationships/hyperlink" Target="obsidian://adv-uri?vault=Brain&amp;filepath=Sources/CELH/2024-FY/transcripts/CELH_2025-02-20_2024Q4%20Earnings.md&amp;line=644" TargetMode="External" Id="rId207"/><Relationship Type="http://schemas.openxmlformats.org/officeDocument/2006/relationships/hyperlink" Target="obsidian://adv-uri?vault=Brain&amp;filepath=Sources/CELH/2024-FY/transcripts/CELH_2025-02-20_2024Q4%20Earnings.md&amp;line=669" TargetMode="External" Id="rId208"/><Relationship Type="http://schemas.openxmlformats.org/officeDocument/2006/relationships/hyperlink" Target="obsidian://adv-uri?vault=Brain&amp;filepath=Sources/CELH/2024-FY/transcripts/CELH_2025-02-20_2024Q4%20Earnings.md&amp;line=669" TargetMode="External" Id="rId209"/><Relationship Type="http://schemas.openxmlformats.org/officeDocument/2006/relationships/hyperlink" Target="obsidian://adv-uri?vault=Brain&amp;filepath=Sources/CELH/2024-FY/transcripts/CELH_2025-02-20_2024Q4%20Earnings.md&amp;line=669" TargetMode="External" Id="rId210"/><Relationship Type="http://schemas.openxmlformats.org/officeDocument/2006/relationships/hyperlink" Target="obsidian://adv-uri?vault=Brain&amp;filepath=Sources/CELH/2024-FY/transcripts/CELH_2025-02-20_2024Q4%20Earnings.md&amp;line=669" TargetMode="External" Id="rId211"/><Relationship Type="http://schemas.openxmlformats.org/officeDocument/2006/relationships/hyperlink" Target="obsidian://adv-uri?vault=Brain&amp;filepath=Sources/CELH/2024-FY/transcripts/CELH_2025-02-20_2024Q4%20Earnings.md&amp;line=669" TargetMode="External" Id="rId212"/><Relationship Type="http://schemas.openxmlformats.org/officeDocument/2006/relationships/hyperlink" Target="obsidian://adv-uri?vault=Brain&amp;filepath=Sources/CELH/2024-FY/transcripts/CELH_2025-02-20_2024Q4%20Earnings.md&amp;line=669" TargetMode="External" Id="rId213"/><Relationship Type="http://schemas.openxmlformats.org/officeDocument/2006/relationships/hyperlink" Target="obsidian://adv-uri?vault=Brain&amp;filepath=Sources/CELH/2024-FY/transcripts/CELH_2025-02-20_2024Q4%20Earnings.md&amp;line=669" TargetMode="External" Id="rId214"/><Relationship Type="http://schemas.openxmlformats.org/officeDocument/2006/relationships/hyperlink" Target="obsidian://adv-uri?vault=Brain&amp;filepath=Sources/CELH/2024-FY/transcripts/CELH_2025-02-20_2024Q4%20Earnings.md&amp;line=690" TargetMode="External" Id="rId215"/><Relationship Type="http://schemas.openxmlformats.org/officeDocument/2006/relationships/hyperlink" Target="obsidian://adv-uri?vault=Brain&amp;filepath=Sources/CELH/2024-FY/transcripts/CELH_2025-02-20_2024Q4%20Earnings.md&amp;line=690" TargetMode="External" Id="rId216"/><Relationship Type="http://schemas.openxmlformats.org/officeDocument/2006/relationships/hyperlink" Target="obsidian://adv-uri?vault=Brain&amp;filepath=Sources/CELH/2024-FY/transcripts/CELH_2025-02-20_2024Q4%20Earnings.md&amp;line=690" TargetMode="External" Id="rId217"/><Relationship Type="http://schemas.openxmlformats.org/officeDocument/2006/relationships/hyperlink" Target="obsidian://adv-uri?vault=Brain&amp;filepath=Sources/CELH/2024-FY/transcripts/CELH_2025-02-20_2024Q4%20Earnings.md&amp;line=690" TargetMode="External" Id="rId218"/><Relationship Type="http://schemas.openxmlformats.org/officeDocument/2006/relationships/hyperlink" Target="obsidian://adv-uri?vault=Brain&amp;filepath=Sources/CELH/2024-FY/transcripts/CELH_2025-02-20_2024Q4%20Earnings.md&amp;line=690" TargetMode="External" Id="rId219"/><Relationship Type="http://schemas.openxmlformats.org/officeDocument/2006/relationships/hyperlink" Target="obsidian://adv-uri?vault=Brain&amp;filepath=Sources/CELH/2024-FY/transcripts/CELH_2025-02-20_2024Q4%20Earnings.md&amp;line=690" TargetMode="External" Id="rId220"/><Relationship Type="http://schemas.openxmlformats.org/officeDocument/2006/relationships/hyperlink" Target="obsidian://adv-uri?vault=Brain&amp;filepath=Sources/CELH/2024-FY/transcripts/CELH_2025-02-20_2024Q4%20Earnings.md&amp;line=690" TargetMode="External" Id="rId221"/><Relationship Type="http://schemas.openxmlformats.org/officeDocument/2006/relationships/hyperlink" Target="obsidian://adv-uri?vault=Brain&amp;filepath=Sources/CELH/2024-FY/transcripts/CELH_2025-02-20_2024Q4%20Earnings.md&amp;line=711" TargetMode="External" Id="rId222"/><Relationship Type="http://schemas.openxmlformats.org/officeDocument/2006/relationships/hyperlink" Target="obsidian://adv-uri?vault=Brain&amp;filepath=Sources/CELH/2024-FY/transcripts/CELH_2025-02-20_2024Q4%20Earnings.md&amp;line=711" TargetMode="External" Id="rId223"/><Relationship Type="http://schemas.openxmlformats.org/officeDocument/2006/relationships/hyperlink" Target="obsidian://adv-uri?vault=Brain&amp;filepath=Sources/CELH/2024-FY/transcripts/CELH_2025-02-20_2024Q4%20Earnings.md&amp;line=711" TargetMode="External" Id="rId224"/><Relationship Type="http://schemas.openxmlformats.org/officeDocument/2006/relationships/hyperlink" Target="obsidian://adv-uri?vault=Brain&amp;filepath=Sources/CELH/2024-FY/transcripts/CELH_2025-02-20_2024Q4%20Earnings.md&amp;line=711" TargetMode="External" Id="rId225"/><Relationship Type="http://schemas.openxmlformats.org/officeDocument/2006/relationships/hyperlink" Target="obsidian://adv-uri?vault=Brain&amp;filepath=Sources/CELH/2024-FY/transcripts/CELH_2025-02-20_2024Q4%20Earnings.md&amp;line=711" TargetMode="External" Id="rId226"/><Relationship Type="http://schemas.openxmlformats.org/officeDocument/2006/relationships/hyperlink" Target="obsidian://adv-uri?vault=Brain&amp;filepath=Sources/CELH/2024-FY/transcripts/CELH_2025-02-20_2024Q4%20Earnings.md&amp;line=711" TargetMode="External" Id="rId227"/><Relationship Type="http://schemas.openxmlformats.org/officeDocument/2006/relationships/hyperlink" Target="obsidian://adv-uri?vault=Brain&amp;filepath=Sources/CELH/2024-FY/transcripts/CELH_2025-02-20_2024Q4%20Earnings.md&amp;line=711" TargetMode="External" Id="rId228"/><Relationship Type="http://schemas.openxmlformats.org/officeDocument/2006/relationships/hyperlink" Target="obsidian://adv-uri?vault=Brain&amp;filepath=Sources/CELH/2024-FY/transcripts/CELH_2025-02-20_2024Q4%20Earnings.md&amp;line=736" TargetMode="External" Id="rId229"/><Relationship Type="http://schemas.openxmlformats.org/officeDocument/2006/relationships/hyperlink" Target="obsidian://adv-uri?vault=Brain&amp;filepath=Sources/CELH/2024-FY/transcripts/CELH_2025-02-20_2024Q4%20Earnings.md&amp;line=736" TargetMode="External" Id="rId230"/><Relationship Type="http://schemas.openxmlformats.org/officeDocument/2006/relationships/hyperlink" Target="obsidian://adv-uri?vault=Brain&amp;filepath=Sources/CELH/2024-FY/transcripts/CELH_2025-02-20_2024Q4%20Earnings.md&amp;line=736" TargetMode="External" Id="rId231"/><Relationship Type="http://schemas.openxmlformats.org/officeDocument/2006/relationships/hyperlink" Target="obsidian://adv-uri?vault=Brain&amp;filepath=Sources/CELH/2024-FY/transcripts/CELH_2025-02-20_2024Q4%20Earnings.md&amp;line=736" TargetMode="External" Id="rId232"/><Relationship Type="http://schemas.openxmlformats.org/officeDocument/2006/relationships/hyperlink" Target="obsidian://adv-uri?vault=Brain&amp;filepath=Sources/CELH/2024-FY/transcripts/CELH_2025-02-20_2024Q4%20Earnings.md&amp;line=736" TargetMode="External" Id="rId233"/><Relationship Type="http://schemas.openxmlformats.org/officeDocument/2006/relationships/hyperlink" Target="obsidian://adv-uri?vault=Brain&amp;filepath=Sources/CELH/2024-FY/transcripts/CELH_2025-02-20_2024Q4%20Earnings.md&amp;line=736" TargetMode="External" Id="rId234"/><Relationship Type="http://schemas.openxmlformats.org/officeDocument/2006/relationships/hyperlink" Target="obsidian://adv-uri?vault=Brain&amp;filepath=Sources/CELH/2024-FY/transcripts/CELH_2025-02-20_2024Q4%20Earnings.md&amp;line=736" TargetMode="External" Id="rId235"/><Relationship Type="http://schemas.openxmlformats.org/officeDocument/2006/relationships/hyperlink" Target="obsidian://adv-uri?vault=Brain&amp;filepath=Sources/CELH/2024-FY/transcripts/CELH_2025-02-20_2024Q4%20Earnings.md&amp;line=761" TargetMode="External" Id="rId236"/><Relationship Type="http://schemas.openxmlformats.org/officeDocument/2006/relationships/hyperlink" Target="obsidian://adv-uri?vault=Brain&amp;filepath=Sources/CELH/2024-FY/transcripts/CELH_2025-02-20_2024Q4%20Earnings.md&amp;line=761" TargetMode="External" Id="rId237"/><Relationship Type="http://schemas.openxmlformats.org/officeDocument/2006/relationships/hyperlink" Target="obsidian://adv-uri?vault=Brain&amp;filepath=Sources/CELH/2024-FY/transcripts/CELH_2025-02-20_2024Q4%20Earnings.md&amp;line=761" TargetMode="External" Id="rId238"/><Relationship Type="http://schemas.openxmlformats.org/officeDocument/2006/relationships/hyperlink" Target="obsidian://adv-uri?vault=Brain&amp;filepath=Sources/CELH/2024-FY/transcripts/CELH_2025-02-20_2024Q4%20Earnings.md&amp;line=761" TargetMode="External" Id="rId239"/><Relationship Type="http://schemas.openxmlformats.org/officeDocument/2006/relationships/hyperlink" Target="obsidian://adv-uri?vault=Brain&amp;filepath=Sources/CELH/2024-FY/transcripts/CELH_2025-02-20_2024Q4%20Earnings.md&amp;line=761" TargetMode="External" Id="rId240"/><Relationship Type="http://schemas.openxmlformats.org/officeDocument/2006/relationships/hyperlink" Target="obsidian://adv-uri?vault=Brain&amp;filepath=Sources/CELH/2024-FY/transcripts/CELH_2025-02-20_2024Q4%20Earnings.md&amp;line=761" TargetMode="External" Id="rId241"/><Relationship Type="http://schemas.openxmlformats.org/officeDocument/2006/relationships/hyperlink" Target="obsidian://adv-uri?vault=Brain&amp;filepath=Sources/CELH/2024-FY/transcripts/CELH_2025-02-20_2024Q4%20Earnings.md&amp;line=761" TargetMode="External" Id="rId242"/><Relationship Type="http://schemas.openxmlformats.org/officeDocument/2006/relationships/hyperlink" Target="obsidian://adv-uri?vault=Brain&amp;filepath=Sources/CELH/2024-FY/transcripts/CELH_2025-02-20_2024Q4%20Earnings.md&amp;line=786" TargetMode="External" Id="rId243"/><Relationship Type="http://schemas.openxmlformats.org/officeDocument/2006/relationships/hyperlink" Target="obsidian://adv-uri?vault=Brain&amp;filepath=Sources/CELH/2024-FY/transcripts/CELH_2025-02-20_2024Q4%20Earnings.md&amp;line=786" TargetMode="External" Id="rId244"/><Relationship Type="http://schemas.openxmlformats.org/officeDocument/2006/relationships/hyperlink" Target="obsidian://adv-uri?vault=Brain&amp;filepath=Sources/CELH/2024-FY/transcripts/CELH_2025-02-20_2024Q4%20Earnings.md&amp;line=786" TargetMode="External" Id="rId245"/><Relationship Type="http://schemas.openxmlformats.org/officeDocument/2006/relationships/hyperlink" Target="obsidian://adv-uri?vault=Brain&amp;filepath=Sources/CELH/2024-FY/transcripts/CELH_2025-02-20_2024Q4%20Earnings.md&amp;line=786" TargetMode="External" Id="rId246"/><Relationship Type="http://schemas.openxmlformats.org/officeDocument/2006/relationships/hyperlink" Target="obsidian://adv-uri?vault=Brain&amp;filepath=Sources/CELH/2024-FY/transcripts/CELH_2025-02-20_2024Q4%20Earnings.md&amp;line=786" TargetMode="External" Id="rId247"/><Relationship Type="http://schemas.openxmlformats.org/officeDocument/2006/relationships/hyperlink" Target="obsidian://adv-uri?vault=Brain&amp;filepath=Sources/CELH/2024-FY/transcripts/CELH_2025-02-20_2024Q4%20Earnings.md&amp;line=786" TargetMode="External" Id="rId248"/><Relationship Type="http://schemas.openxmlformats.org/officeDocument/2006/relationships/hyperlink" Target="obsidian://adv-uri?vault=Brain&amp;filepath=Sources/CELH/2024-FY/transcripts/CELH_2025-02-20_2024Q4%20Earnings.md&amp;line=786" TargetMode="External" Id="rId249"/><Relationship Type="http://schemas.openxmlformats.org/officeDocument/2006/relationships/hyperlink" Target="obsidian://adv-uri?vault=Brain&amp;filepath=Sources/CELH/2024-FY/transcripts/CELH_2025-02-20_2024Q4%20Earnings.md&amp;line=811" TargetMode="External" Id="rId250"/><Relationship Type="http://schemas.openxmlformats.org/officeDocument/2006/relationships/hyperlink" Target="obsidian://adv-uri?vault=Brain&amp;filepath=Sources/CELH/2024-FY/transcripts/CELH_2025-02-20_2024Q4%20Earnings.md&amp;line=811" TargetMode="External" Id="rId251"/><Relationship Type="http://schemas.openxmlformats.org/officeDocument/2006/relationships/hyperlink" Target="obsidian://adv-uri?vault=Brain&amp;filepath=Sources/CELH/2024-FY/transcripts/CELH_2025-02-20_2024Q4%20Earnings.md&amp;line=811" TargetMode="External" Id="rId252"/><Relationship Type="http://schemas.openxmlformats.org/officeDocument/2006/relationships/hyperlink" Target="obsidian://adv-uri?vault=Brain&amp;filepath=Sources/CELH/2024-FY/transcripts/CELH_2025-02-20_2024Q4%20Earnings.md&amp;line=811" TargetMode="External" Id="rId253"/><Relationship Type="http://schemas.openxmlformats.org/officeDocument/2006/relationships/hyperlink" Target="obsidian://adv-uri?vault=Brain&amp;filepath=Sources/CELH/2024-FY/transcripts/CELH_2025-02-20_2024Q4%20Earnings.md&amp;line=811" TargetMode="External" Id="rId254"/><Relationship Type="http://schemas.openxmlformats.org/officeDocument/2006/relationships/hyperlink" Target="obsidian://adv-uri?vault=Brain&amp;filepath=Sources/CELH/2024-FY/transcripts/CELH_2025-02-20_2024Q4%20Earnings.md&amp;line=811" TargetMode="External" Id="rId255"/><Relationship Type="http://schemas.openxmlformats.org/officeDocument/2006/relationships/hyperlink" Target="obsidian://adv-uri?vault=Brain&amp;filepath=Sources/CELH/2024-FY/transcripts/CELH_2025-02-20_2024Q4%20Earnings.md&amp;line=811" TargetMode="External" Id="rId256"/><Relationship Type="http://schemas.openxmlformats.org/officeDocument/2006/relationships/hyperlink" Target="obsidian://adv-uri?vault=Brain&amp;filepath=Sources/CELH/2024-FY/transcripts/CELH_2025-02-20_2024Q4%20Earnings.md&amp;line=824" TargetMode="External" Id="rId257"/><Relationship Type="http://schemas.openxmlformats.org/officeDocument/2006/relationships/hyperlink" Target="obsidian://adv-uri?vault=Brain&amp;filepath=Sources/CELH/2024-FY/transcripts/CELH_2025-02-20_2024Q4%20Earnings.md&amp;line=824" TargetMode="External" Id="rId258"/><Relationship Type="http://schemas.openxmlformats.org/officeDocument/2006/relationships/hyperlink" Target="obsidian://adv-uri?vault=Brain&amp;filepath=Sources/CELH/2024-FY/transcripts/CELH_2025-02-20_2024Q4%20Earnings.md&amp;line=824" TargetMode="External" Id="rId259"/><Relationship Type="http://schemas.openxmlformats.org/officeDocument/2006/relationships/hyperlink" Target="obsidian://adv-uri?vault=Brain&amp;filepath=Sources/CELH/2024-FY/transcripts/CELH_2025-02-20_2024Q4%20Earnings.md&amp;line=824" TargetMode="External" Id="rId260"/><Relationship Type="http://schemas.openxmlformats.org/officeDocument/2006/relationships/hyperlink" Target="obsidian://adv-uri?vault=Brain&amp;filepath=Sources/CELH/2024-FY/transcripts/CELH_2025-02-20_2024Q4%20Earnings.md&amp;line=824" TargetMode="External" Id="rId261"/><Relationship Type="http://schemas.openxmlformats.org/officeDocument/2006/relationships/hyperlink" Target="obsidian://adv-uri?vault=Brain&amp;filepath=Sources/CELH/2024-FY/transcripts/CELH_2025-02-20_2024Q4%20Earnings.md&amp;line=824" TargetMode="External" Id="rId262"/><Relationship Type="http://schemas.openxmlformats.org/officeDocument/2006/relationships/hyperlink" Target="obsidian://adv-uri?vault=Brain&amp;filepath=Sources/CELH/2024-FY/transcripts/CELH_2025-02-20_2024Q4%20Earnings.md&amp;line=824" TargetMode="External" Id="rId263"/></Relationships>
</file>

<file path=xl/worksheets/_rels/sheet21.xml.rels><Relationships xmlns="http://schemas.openxmlformats.org/package/2006/relationships"><Relationship Type="http://schemas.openxmlformats.org/officeDocument/2006/relationships/hyperlink" Target="obsidian://adv-uri?vault=Brain&amp;filepath=Sources/CELH/2024-Q3/transcripts/CELH_2024-12-03_Morgan%20Stanley%20Conference.md&amp;line=1" TargetMode="External" Id="rId1"/><Relationship Type="http://schemas.openxmlformats.org/officeDocument/2006/relationships/hyperlink" Target="obsidian://adv-uri?vault=Brain&amp;filepath=Sources/CELH/2024-Q3/transcripts/CELH_2024-12-03_Morgan%20Stanley%20Conference.md&amp;line=1" TargetMode="External" Id="rId2"/><Relationship Type="http://schemas.openxmlformats.org/officeDocument/2006/relationships/hyperlink" Target="obsidian://adv-uri?vault=Brain&amp;filepath=Sources/CELH/2024-Q3/transcripts/CELH_2024-12-03_Morgan%20Stanley%20Conference.md&amp;line=1" TargetMode="External" Id="rId3"/><Relationship Type="http://schemas.openxmlformats.org/officeDocument/2006/relationships/hyperlink" Target="obsidian://adv-uri?vault=Brain&amp;filepath=Sources/CELH/2024-Q3/transcripts/CELH_2024-12-03_Morgan%20Stanley%20Conference.md&amp;line=1" TargetMode="External" Id="rId4"/><Relationship Type="http://schemas.openxmlformats.org/officeDocument/2006/relationships/hyperlink" Target="obsidian://adv-uri?vault=Brain&amp;filepath=Sources/CELH/2024-Q3/transcripts/CELH_2024-12-03_Morgan%20Stanley%20Conference.md&amp;line=138" TargetMode="External" Id="rId5"/><Relationship Type="http://schemas.openxmlformats.org/officeDocument/2006/relationships/hyperlink" Target="obsidian://adv-uri?vault=Brain&amp;filepath=Sources/CELH/2024-Q3/transcripts/CELH_2024-12-03_Morgan%20Stanley%20Conference.md&amp;line=138" TargetMode="External" Id="rId6"/><Relationship Type="http://schemas.openxmlformats.org/officeDocument/2006/relationships/hyperlink" Target="obsidian://adv-uri?vault=Brain&amp;filepath=Sources/CELH/2024-Q3/transcripts/CELH_2024-12-03_Morgan%20Stanley%20Conference.md&amp;line=138" TargetMode="External" Id="rId7"/><Relationship Type="http://schemas.openxmlformats.org/officeDocument/2006/relationships/hyperlink" Target="obsidian://adv-uri?vault=Brain&amp;filepath=Sources/CELH/2024-Q3/transcripts/CELH_2024-12-03_Morgan%20Stanley%20Conference.md&amp;line=138" TargetMode="External" Id="rId8"/><Relationship Type="http://schemas.openxmlformats.org/officeDocument/2006/relationships/hyperlink" Target="obsidian://adv-uri?vault=Brain&amp;filepath=Sources/CELH/2024-Q3/transcripts/CELH_2024-12-03_Morgan%20Stanley%20Conference.md&amp;line=142" TargetMode="External" Id="rId9"/><Relationship Type="http://schemas.openxmlformats.org/officeDocument/2006/relationships/hyperlink" Target="obsidian://adv-uri?vault=Brain&amp;filepath=Sources/CELH/2024-Q3/transcripts/CELH_2024-12-03_Morgan%20Stanley%20Conference.md&amp;line=142" TargetMode="External" Id="rId10"/><Relationship Type="http://schemas.openxmlformats.org/officeDocument/2006/relationships/hyperlink" Target="obsidian://adv-uri?vault=Brain&amp;filepath=Sources/CELH/2024-Q3/transcripts/CELH_2024-12-03_Morgan%20Stanley%20Conference.md&amp;line=142" TargetMode="External" Id="rId11"/><Relationship Type="http://schemas.openxmlformats.org/officeDocument/2006/relationships/hyperlink" Target="obsidian://adv-uri?vault=Brain&amp;filepath=Sources/CELH/2024-Q3/transcripts/CELH_2024-12-03_Morgan%20Stanley%20Conference.md&amp;line=146" TargetMode="External" Id="rId12"/><Relationship Type="http://schemas.openxmlformats.org/officeDocument/2006/relationships/hyperlink" Target="obsidian://adv-uri?vault=Brain&amp;filepath=Sources/CELH/2024-Q3/transcripts/CELH_2024-12-03_Morgan%20Stanley%20Conference.md&amp;line=146" TargetMode="External" Id="rId13"/><Relationship Type="http://schemas.openxmlformats.org/officeDocument/2006/relationships/hyperlink" Target="obsidian://adv-uri?vault=Brain&amp;filepath=Sources/CELH/2024-Q3/transcripts/CELH_2024-12-03_Morgan%20Stanley%20Conference.md&amp;line=146" TargetMode="External" Id="rId14"/><Relationship Type="http://schemas.openxmlformats.org/officeDocument/2006/relationships/hyperlink" Target="obsidian://adv-uri?vault=Brain&amp;filepath=Sources/CELH/2024-Q3/transcripts/CELH_2024-12-03_Morgan%20Stanley%20Conference.md&amp;line=150" TargetMode="External" Id="rId15"/><Relationship Type="http://schemas.openxmlformats.org/officeDocument/2006/relationships/hyperlink" Target="obsidian://adv-uri?vault=Brain&amp;filepath=Sources/CELH/2024-Q3/transcripts/CELH_2024-12-03_Morgan%20Stanley%20Conference.md&amp;line=150" TargetMode="External" Id="rId16"/><Relationship Type="http://schemas.openxmlformats.org/officeDocument/2006/relationships/hyperlink" Target="obsidian://adv-uri?vault=Brain&amp;filepath=Sources/CELH/2024-Q3/transcripts/CELH_2024-12-03_Morgan%20Stanley%20Conference.md&amp;line=150" TargetMode="External" Id="rId17"/><Relationship Type="http://schemas.openxmlformats.org/officeDocument/2006/relationships/hyperlink" Target="obsidian://adv-uri?vault=Brain&amp;filepath=Sources/CELH/2024-Q3/transcripts/CELH_2024-12-03_Morgan%20Stanley%20Conference.md&amp;line=154" TargetMode="External" Id="rId18"/><Relationship Type="http://schemas.openxmlformats.org/officeDocument/2006/relationships/hyperlink" Target="obsidian://adv-uri?vault=Brain&amp;filepath=Sources/CELH/2024-Q3/transcripts/CELH_2024-12-03_Morgan%20Stanley%20Conference.md&amp;line=154" TargetMode="External" Id="rId19"/><Relationship Type="http://schemas.openxmlformats.org/officeDocument/2006/relationships/hyperlink" Target="obsidian://adv-uri?vault=Brain&amp;filepath=Sources/CELH/2024-Q3/transcripts/CELH_2024-12-03_Morgan%20Stanley%20Conference.md&amp;line=154" TargetMode="External" Id="rId20"/><Relationship Type="http://schemas.openxmlformats.org/officeDocument/2006/relationships/hyperlink" Target="obsidian://adv-uri?vault=Brain&amp;filepath=Sources/CELH/2024-Q3/transcripts/CELH_2024-12-03_Morgan%20Stanley%20Conference.md&amp;line=166" TargetMode="External" Id="rId21"/><Relationship Type="http://schemas.openxmlformats.org/officeDocument/2006/relationships/hyperlink" Target="obsidian://adv-uri?vault=Brain&amp;filepath=Sources/CELH/2024-Q3/transcripts/CELH_2024-12-03_Morgan%20Stanley%20Conference.md&amp;line=166" TargetMode="External" Id="rId22"/><Relationship Type="http://schemas.openxmlformats.org/officeDocument/2006/relationships/hyperlink" Target="obsidian://adv-uri?vault=Brain&amp;filepath=Sources/CELH/2024-Q3/transcripts/CELH_2024-12-03_Morgan%20Stanley%20Conference.md&amp;line=166" TargetMode="External" Id="rId23"/><Relationship Type="http://schemas.openxmlformats.org/officeDocument/2006/relationships/hyperlink" Target="obsidian://adv-uri?vault=Brain&amp;filepath=Sources/CELH/2024-Q3/transcripts/CELH_2024-12-03_Morgan%20Stanley%20Conference.md&amp;line=158" TargetMode="External" Id="rId24"/><Relationship Type="http://schemas.openxmlformats.org/officeDocument/2006/relationships/hyperlink" Target="obsidian://adv-uri?vault=Brain&amp;filepath=Sources/CELH/2024-Q3/transcripts/CELH_2024-12-03_Morgan%20Stanley%20Conference.md&amp;line=158" TargetMode="External" Id="rId25"/><Relationship Type="http://schemas.openxmlformats.org/officeDocument/2006/relationships/hyperlink" Target="obsidian://adv-uri?vault=Brain&amp;filepath=Sources/CELH/2024-Q3/transcripts/CELH_2024-12-03_Morgan%20Stanley%20Conference.md&amp;line=158" TargetMode="External" Id="rId26"/><Relationship Type="http://schemas.openxmlformats.org/officeDocument/2006/relationships/hyperlink" Target="obsidian://adv-uri?vault=Brain&amp;filepath=Sources/CELH/2024-Q3/transcripts/CELH_2024-12-03_Morgan%20Stanley%20Conference.md&amp;line=138" TargetMode="External" Id="rId27"/><Relationship Type="http://schemas.openxmlformats.org/officeDocument/2006/relationships/hyperlink" Target="obsidian://adv-uri?vault=Brain&amp;filepath=Sources/CELH/2024-Q3/transcripts/CELH_2024-12-03_Morgan%20Stanley%20Conference.md&amp;line=138" TargetMode="External" Id="rId28"/><Relationship Type="http://schemas.openxmlformats.org/officeDocument/2006/relationships/hyperlink" Target="obsidian://adv-uri?vault=Brain&amp;filepath=Sources/CELH/2024-Q3/transcripts/CELH_2024-12-03_Morgan%20Stanley%20Conference.md&amp;line=138" TargetMode="External" Id="rId29"/><Relationship Type="http://schemas.openxmlformats.org/officeDocument/2006/relationships/hyperlink" Target="obsidian://adv-uri?vault=Brain&amp;filepath=Sources/CELH/2024-Q3/transcripts/CELH_2024-12-03_Morgan%20Stanley%20Conference.md&amp;line=166" TargetMode="External" Id="rId30"/><Relationship Type="http://schemas.openxmlformats.org/officeDocument/2006/relationships/hyperlink" Target="obsidian://adv-uri?vault=Brain&amp;filepath=Sources/CELH/2024-Q3/transcripts/CELH_2024-12-03_Morgan%20Stanley%20Conference.md&amp;line=166" TargetMode="External" Id="rId31"/><Relationship Type="http://schemas.openxmlformats.org/officeDocument/2006/relationships/hyperlink" Target="obsidian://adv-uri?vault=Brain&amp;filepath=Sources/CELH/2024-Q3/transcripts/CELH_2024-12-03_Morgan%20Stanley%20Conference.md&amp;line=166" TargetMode="External" Id="rId32"/><Relationship Type="http://schemas.openxmlformats.org/officeDocument/2006/relationships/hyperlink" Target="obsidian://adv-uri?vault=Brain&amp;filepath=Sources/CELH/2024-Q3/transcripts/CELH_2024-12-03_Morgan%20Stanley%20Conference.md&amp;line=170" TargetMode="External" Id="rId33"/><Relationship Type="http://schemas.openxmlformats.org/officeDocument/2006/relationships/hyperlink" Target="obsidian://adv-uri?vault=Brain&amp;filepath=Sources/CELH/2024-Q3/transcripts/CELH_2024-12-03_Morgan%20Stanley%20Conference.md&amp;line=170" TargetMode="External" Id="rId34"/><Relationship Type="http://schemas.openxmlformats.org/officeDocument/2006/relationships/hyperlink" Target="obsidian://adv-uri?vault=Brain&amp;filepath=Sources/CELH/2024-Q3/transcripts/CELH_2024-12-03_Morgan%20Stanley%20Conference.md&amp;line=170" TargetMode="External" Id="rId35"/><Relationship Type="http://schemas.openxmlformats.org/officeDocument/2006/relationships/hyperlink" Target="obsidian://adv-uri?vault=Brain&amp;filepath=Sources/CELH/2024-Q3/transcripts/CELH_2024-12-03_Morgan%20Stanley%20Conference.md&amp;line=174" TargetMode="External" Id="rId36"/><Relationship Type="http://schemas.openxmlformats.org/officeDocument/2006/relationships/hyperlink" Target="obsidian://adv-uri?vault=Brain&amp;filepath=Sources/CELH/2024-Q3/transcripts/CELH_2024-12-03_Morgan%20Stanley%20Conference.md&amp;line=174" TargetMode="External" Id="rId37"/><Relationship Type="http://schemas.openxmlformats.org/officeDocument/2006/relationships/hyperlink" Target="obsidian://adv-uri?vault=Brain&amp;filepath=Sources/CELH/2024-Q3/transcripts/CELH_2024-12-03_Morgan%20Stanley%20Conference.md&amp;line=174" TargetMode="External" Id="rId38"/><Relationship Type="http://schemas.openxmlformats.org/officeDocument/2006/relationships/hyperlink" Target="obsidian://adv-uri?vault=Brain&amp;filepath=Sources/CELH/2024-Q3/transcripts/CELH_2024-12-03_Morgan%20Stanley%20Conference.md&amp;line=178" TargetMode="External" Id="rId39"/><Relationship Type="http://schemas.openxmlformats.org/officeDocument/2006/relationships/hyperlink" Target="obsidian://adv-uri?vault=Brain&amp;filepath=Sources/CELH/2024-Q3/transcripts/CELH_2024-12-03_Morgan%20Stanley%20Conference.md&amp;line=178" TargetMode="External" Id="rId40"/><Relationship Type="http://schemas.openxmlformats.org/officeDocument/2006/relationships/hyperlink" Target="obsidian://adv-uri?vault=Brain&amp;filepath=Sources/CELH/2024-Q3/transcripts/CELH_2024-12-03_Morgan%20Stanley%20Conference.md&amp;line=178" TargetMode="External" Id="rId41"/><Relationship Type="http://schemas.openxmlformats.org/officeDocument/2006/relationships/hyperlink" Target="obsidian://adv-uri?vault=Brain&amp;filepath=Sources/CELH/2024-Q3/transcripts/CELH_2024-12-03_Morgan%20Stanley%20Conference.md&amp;line=190" TargetMode="External" Id="rId42"/><Relationship Type="http://schemas.openxmlformats.org/officeDocument/2006/relationships/hyperlink" Target="obsidian://adv-uri?vault=Brain&amp;filepath=Sources/CELH/2024-Q3/transcripts/CELH_2024-12-03_Morgan%20Stanley%20Conference.md&amp;line=190" TargetMode="External" Id="rId43"/><Relationship Type="http://schemas.openxmlformats.org/officeDocument/2006/relationships/hyperlink" Target="obsidian://adv-uri?vault=Brain&amp;filepath=Sources/CELH/2024-Q3/transcripts/CELH_2024-12-03_Morgan%20Stanley%20Conference.md&amp;line=190" TargetMode="External" Id="rId44"/><Relationship Type="http://schemas.openxmlformats.org/officeDocument/2006/relationships/hyperlink" Target="obsidian://adv-uri?vault=Brain&amp;filepath=Sources/CELH/2024-Q3/transcripts/CELH_2024-12-03_Morgan%20Stanley%20Conference.md&amp;line=194" TargetMode="External" Id="rId45"/><Relationship Type="http://schemas.openxmlformats.org/officeDocument/2006/relationships/hyperlink" Target="obsidian://adv-uri?vault=Brain&amp;filepath=Sources/CELH/2024-Q3/transcripts/CELH_2024-12-03_Morgan%20Stanley%20Conference.md&amp;line=194" TargetMode="External" Id="rId46"/><Relationship Type="http://schemas.openxmlformats.org/officeDocument/2006/relationships/hyperlink" Target="obsidian://adv-uri?vault=Brain&amp;filepath=Sources/CELH/2024-Q3/transcripts/CELH_2024-12-03_Morgan%20Stanley%20Conference.md&amp;line=194" TargetMode="External" Id="rId47"/><Relationship Type="http://schemas.openxmlformats.org/officeDocument/2006/relationships/hyperlink" Target="obsidian://adv-uri?vault=Brain&amp;filepath=Sources/CELH/2024-Q3/transcripts/CELH_2024-12-03_Morgan%20Stanley%20Conference.md&amp;line=182" TargetMode="External" Id="rId48"/><Relationship Type="http://schemas.openxmlformats.org/officeDocument/2006/relationships/hyperlink" Target="obsidian://adv-uri?vault=Brain&amp;filepath=Sources/CELH/2024-Q3/transcripts/CELH_2024-12-03_Morgan%20Stanley%20Conference.md&amp;line=182" TargetMode="External" Id="rId49"/><Relationship Type="http://schemas.openxmlformats.org/officeDocument/2006/relationships/hyperlink" Target="obsidian://adv-uri?vault=Brain&amp;filepath=Sources/CELH/2024-Q3/transcripts/CELH_2024-12-03_Morgan%20Stanley%20Conference.md&amp;line=182" TargetMode="External" Id="rId50"/><Relationship Type="http://schemas.openxmlformats.org/officeDocument/2006/relationships/hyperlink" Target="obsidian://adv-uri?vault=Brain&amp;filepath=Sources/CELH/2024-Q3/transcripts/CELH_2024-12-03_Morgan%20Stanley%20Conference.md&amp;line=186" TargetMode="External" Id="rId51"/><Relationship Type="http://schemas.openxmlformats.org/officeDocument/2006/relationships/hyperlink" Target="obsidian://adv-uri?vault=Brain&amp;filepath=Sources/CELH/2024-Q3/transcripts/CELH_2024-12-03_Morgan%20Stanley%20Conference.md&amp;line=186" TargetMode="External" Id="rId52"/><Relationship Type="http://schemas.openxmlformats.org/officeDocument/2006/relationships/hyperlink" Target="obsidian://adv-uri?vault=Brain&amp;filepath=Sources/CELH/2024-Q3/transcripts/CELH_2024-12-03_Morgan%20Stanley%20Conference.md&amp;line=186" TargetMode="External" Id="rId53"/><Relationship Type="http://schemas.openxmlformats.org/officeDocument/2006/relationships/hyperlink" Target="obsidian://adv-uri?vault=Brain&amp;filepath=Sources/CELH/2024-Q3/transcripts/CELH_2024-12-03_Morgan%20Stanley%20Conference.md&amp;line=138" TargetMode="External" Id="rId54"/><Relationship Type="http://schemas.openxmlformats.org/officeDocument/2006/relationships/hyperlink" Target="obsidian://adv-uri?vault=Brain&amp;filepath=Sources/CELH/2024-Q3/transcripts/CELH_2024-12-03_Morgan%20Stanley%20Conference.md&amp;line=138" TargetMode="External" Id="rId55"/><Relationship Type="http://schemas.openxmlformats.org/officeDocument/2006/relationships/hyperlink" Target="obsidian://adv-uri?vault=Brain&amp;filepath=Sources/CELH/2024-Q3/transcripts/CELH_2024-12-03_Morgan%20Stanley%20Conference.md&amp;line=138" TargetMode="External" Id="rId56"/><Relationship Type="http://schemas.openxmlformats.org/officeDocument/2006/relationships/hyperlink" Target="obsidian://adv-uri?vault=Brain&amp;filepath=Sources/CELH/2024-Q3/transcripts/CELH_2024-12-03_Morgan%20Stanley%20Conference.md&amp;line=202" TargetMode="External" Id="rId57"/><Relationship Type="http://schemas.openxmlformats.org/officeDocument/2006/relationships/hyperlink" Target="obsidian://adv-uri?vault=Brain&amp;filepath=Sources/CELH/2024-Q3/transcripts/CELH_2024-12-03_Morgan%20Stanley%20Conference.md&amp;line=202" TargetMode="External" Id="rId58"/><Relationship Type="http://schemas.openxmlformats.org/officeDocument/2006/relationships/hyperlink" Target="obsidian://adv-uri?vault=Brain&amp;filepath=Sources/CELH/2024-Q3/transcripts/CELH_2024-12-03_Morgan%20Stanley%20Conference.md&amp;line=202" TargetMode="External" Id="rId59"/><Relationship Type="http://schemas.openxmlformats.org/officeDocument/2006/relationships/hyperlink" Target="obsidian://adv-uri?vault=Brain&amp;filepath=Sources/CELH/2024-Q3/transcripts/CELH_2024-12-03_Morgan%20Stanley%20Conference.md&amp;line=138" TargetMode="External" Id="rId60"/><Relationship Type="http://schemas.openxmlformats.org/officeDocument/2006/relationships/hyperlink" Target="obsidian://adv-uri?vault=Brain&amp;filepath=Sources/CELH/2024-Q3/transcripts/CELH_2024-12-03_Morgan%20Stanley%20Conference.md&amp;line=138" TargetMode="External" Id="rId61"/><Relationship Type="http://schemas.openxmlformats.org/officeDocument/2006/relationships/hyperlink" Target="obsidian://adv-uri?vault=Brain&amp;filepath=Sources/CELH/2024-Q3/transcripts/CELH_2024-12-03_Morgan%20Stanley%20Conference.md&amp;line=138" TargetMode="External" Id="rId62"/><Relationship Type="http://schemas.openxmlformats.org/officeDocument/2006/relationships/hyperlink" Target="obsidian://adv-uri?vault=Brain&amp;filepath=Sources/CELH/2024-Q3/transcripts/CELH_2024-12-03_Morgan%20Stanley%20Conference.md&amp;line=166" TargetMode="External" Id="rId63"/><Relationship Type="http://schemas.openxmlformats.org/officeDocument/2006/relationships/hyperlink" Target="obsidian://adv-uri?vault=Brain&amp;filepath=Sources/CELH/2024-Q3/transcripts/CELH_2024-12-03_Morgan%20Stanley%20Conference.md&amp;line=166" TargetMode="External" Id="rId64"/><Relationship Type="http://schemas.openxmlformats.org/officeDocument/2006/relationships/hyperlink" Target="obsidian://adv-uri?vault=Brain&amp;filepath=Sources/CELH/2024-Q3/transcripts/CELH_2024-12-03_Morgan%20Stanley%20Conference.md&amp;line=166" TargetMode="External" Id="rId65"/><Relationship Type="http://schemas.openxmlformats.org/officeDocument/2006/relationships/hyperlink" Target="obsidian://adv-uri?vault=Brain&amp;filepath=Sources/CELH/2024-Q3/transcripts/CELH_2024-12-03_Morgan%20Stanley%20Conference.md&amp;line=138" TargetMode="External" Id="rId66"/><Relationship Type="http://schemas.openxmlformats.org/officeDocument/2006/relationships/hyperlink" Target="obsidian://adv-uri?vault=Brain&amp;filepath=Sources/CELH/2024-Q3/transcripts/CELH_2024-12-03_Morgan%20Stanley%20Conference.md&amp;line=138" TargetMode="External" Id="rId67"/><Relationship Type="http://schemas.openxmlformats.org/officeDocument/2006/relationships/hyperlink" Target="obsidian://adv-uri?vault=Brain&amp;filepath=Sources/CELH/2024-Q3/transcripts/CELH_2024-12-03_Morgan%20Stanley%20Conference.md&amp;line=138" TargetMode="External" Id="rId68"/><Relationship Type="http://schemas.openxmlformats.org/officeDocument/2006/relationships/hyperlink" Target="obsidian://adv-uri?vault=Brain&amp;filepath=Sources/CELH/2024-Q3/transcripts/CELH_2024-12-03_Morgan%20Stanley%20Conference.md&amp;line=162" TargetMode="External" Id="rId69"/><Relationship Type="http://schemas.openxmlformats.org/officeDocument/2006/relationships/hyperlink" Target="obsidian://adv-uri?vault=Brain&amp;filepath=Sources/CELH/2024-Q3/transcripts/CELH_2024-12-03_Morgan%20Stanley%20Conference.md&amp;line=162" TargetMode="External" Id="rId70"/><Relationship Type="http://schemas.openxmlformats.org/officeDocument/2006/relationships/hyperlink" Target="obsidian://adv-uri?vault=Brain&amp;filepath=Sources/CELH/2024-Q3/transcripts/CELH_2024-12-03_Morgan%20Stanley%20Conference.md&amp;line=162" TargetMode="External" Id="rId71"/><Relationship Type="http://schemas.openxmlformats.org/officeDocument/2006/relationships/hyperlink" Target="obsidian://adv-uri?vault=Brain&amp;filepath=Sources/CELH/2024-Q3/transcripts/CELH_2024-12-03_Morgan%20Stanley%20Conference.md&amp;line=138" TargetMode="External" Id="rId72"/><Relationship Type="http://schemas.openxmlformats.org/officeDocument/2006/relationships/hyperlink" Target="obsidian://adv-uri?vault=Brain&amp;filepath=Sources/CELH/2024-Q3/transcripts/CELH_2024-12-03_Morgan%20Stanley%20Conference.md&amp;line=138" TargetMode="External" Id="rId73"/><Relationship Type="http://schemas.openxmlformats.org/officeDocument/2006/relationships/hyperlink" Target="obsidian://adv-uri?vault=Brain&amp;filepath=Sources/CELH/2024-Q3/transcripts/CELH_2024-12-03_Morgan%20Stanley%20Conference.md&amp;line=138" TargetMode="External" Id="rId74"/><Relationship Type="http://schemas.openxmlformats.org/officeDocument/2006/relationships/hyperlink" Target="obsidian://adv-uri?vault=Brain&amp;filepath=Sources/CELH/2024-Q3/transcripts/CELH_2024-12-03_Morgan%20Stanley%20Conference.md&amp;line=138" TargetMode="External" Id="rId75"/><Relationship Type="http://schemas.openxmlformats.org/officeDocument/2006/relationships/hyperlink" Target="obsidian://adv-uri?vault=Brain&amp;filepath=Sources/CELH/2024-Q3/transcripts/CELH_2024-12-03_Morgan%20Stanley%20Conference.md&amp;line=138" TargetMode="External" Id="rId76"/><Relationship Type="http://schemas.openxmlformats.org/officeDocument/2006/relationships/hyperlink" Target="obsidian://adv-uri?vault=Brain&amp;filepath=Sources/CELH/2024-Q3/transcripts/CELH_2024-12-03_Morgan%20Stanley%20Conference.md&amp;line=138" TargetMode="External" Id="rId77"/><Relationship Type="http://schemas.openxmlformats.org/officeDocument/2006/relationships/hyperlink" Target="obsidian://adv-uri?vault=Brain&amp;filepath=Sources/CELH/2024-Q3/transcripts/CELH_2024-12-03_Morgan%20Stanley%20Conference.md&amp;line=138" TargetMode="External" Id="rId78"/><Relationship Type="http://schemas.openxmlformats.org/officeDocument/2006/relationships/hyperlink" Target="obsidian://adv-uri?vault=Brain&amp;filepath=Sources/CELH/2024-Q3/transcripts/CELH_2024-12-03_Morgan%20Stanley%20Conference.md&amp;line=138" TargetMode="External" Id="rId79"/><Relationship Type="http://schemas.openxmlformats.org/officeDocument/2006/relationships/hyperlink" Target="obsidian://adv-uri?vault=Brain&amp;filepath=Sources/CELH/2024-Q3/transcripts/CELH_2024-12-03_Morgan%20Stanley%20Conference.md&amp;line=138" TargetMode="External" Id="rId80"/><Relationship Type="http://schemas.openxmlformats.org/officeDocument/2006/relationships/hyperlink" Target="obsidian://adv-uri?vault=Brain&amp;filepath=Sources/CELH/2024-Q3/transcripts/CELH_2024-12-03_Morgan%20Stanley%20Conference.md&amp;line=212" TargetMode="External" Id="rId81"/><Relationship Type="http://schemas.openxmlformats.org/officeDocument/2006/relationships/hyperlink" Target="obsidian://adv-uri?vault=Brain&amp;filepath=Sources/CELH/2024-Q3/transcripts/CELH_2024-12-03_Morgan%20Stanley%20Conference.md&amp;line=53" TargetMode="External" Id="rId82"/><Relationship Type="http://schemas.openxmlformats.org/officeDocument/2006/relationships/hyperlink" Target="obsidian://adv-uri?vault=Brain&amp;filepath=Sources/CELH/2024-Q3/transcripts/CELH_2024-12-03_Morgan%20Stanley%20Conference.md&amp;line=53" TargetMode="External" Id="rId83"/><Relationship Type="http://schemas.openxmlformats.org/officeDocument/2006/relationships/hyperlink" Target="obsidian://adv-uri?vault=Brain&amp;filepath=Sources/CELH/2024-Q3/transcripts/CELH_2024-12-03_Morgan%20Stanley%20Conference.md&amp;line=53" TargetMode="External" Id="rId84"/><Relationship Type="http://schemas.openxmlformats.org/officeDocument/2006/relationships/hyperlink" Target="obsidian://adv-uri?vault=Brain&amp;filepath=Sources/CELH/2024-Q3/transcripts/CELH_2024-12-03_Morgan%20Stanley%20Conference.md&amp;line=53" TargetMode="External" Id="rId85"/><Relationship Type="http://schemas.openxmlformats.org/officeDocument/2006/relationships/hyperlink" Target="obsidian://adv-uri?vault=Brain&amp;filepath=Sources/CELH/2024-Q3/transcripts/CELH_2024-12-03_Morgan%20Stanley%20Conference.md&amp;line=53" TargetMode="External" Id="rId86"/><Relationship Type="http://schemas.openxmlformats.org/officeDocument/2006/relationships/hyperlink" Target="obsidian://adv-uri?vault=Brain&amp;filepath=Sources/CELH/2024-Q3/transcripts/CELH_2024-12-03_Morgan%20Stanley%20Conference.md&amp;line=53" TargetMode="External" Id="rId87"/><Relationship Type="http://schemas.openxmlformats.org/officeDocument/2006/relationships/hyperlink" Target="obsidian://adv-uri?vault=Brain&amp;filepath=Sources/CELH/2024-Q3/transcripts/CELH_2024-12-03_Morgan%20Stanley%20Conference.md&amp;line=53" TargetMode="External" Id="rId88"/><Relationship Type="http://schemas.openxmlformats.org/officeDocument/2006/relationships/hyperlink" Target="obsidian://adv-uri?vault=Brain&amp;filepath=Sources/CELH/2024-Q3/transcripts/CELH_2024-12-03_Morgan%20Stanley%20Conference.md&amp;line=53" TargetMode="External" Id="rId89"/><Relationship Type="http://schemas.openxmlformats.org/officeDocument/2006/relationships/hyperlink" Target="obsidian://adv-uri?vault=Brain&amp;filepath=Sources/CELH/2024-Q3/transcripts/CELH_2024-12-03_Morgan%20Stanley%20Conference.md&amp;line=53" TargetMode="External" Id="rId90"/><Relationship Type="http://schemas.openxmlformats.org/officeDocument/2006/relationships/hyperlink" Target="obsidian://adv-uri?vault=Brain&amp;filepath=Sources/CELH/2024-Q3/transcripts/CELH_2024-12-03_Morgan%20Stanley%20Conference.md&amp;line=74" TargetMode="External" Id="rId91"/><Relationship Type="http://schemas.openxmlformats.org/officeDocument/2006/relationships/hyperlink" Target="obsidian://adv-uri?vault=Brain&amp;filepath=Sources/CELH/2024-Q3/transcripts/CELH_2024-12-03_Morgan%20Stanley%20Conference.md&amp;line=236" TargetMode="External" Id="rId92"/><Relationship Type="http://schemas.openxmlformats.org/officeDocument/2006/relationships/hyperlink" Target="obsidian://adv-uri?vault=Brain&amp;filepath=Sources/CELH/2024-Q3/transcripts/CELH_2024-12-03_Morgan%20Stanley%20Conference.md&amp;line=53" TargetMode="External" Id="rId93"/><Relationship Type="http://schemas.openxmlformats.org/officeDocument/2006/relationships/hyperlink" Target="obsidian://adv-uri?vault=Brain&amp;filepath=Sources/CELH/2024-Q3/transcripts/CELH_2024-12-03_Morgan%20Stanley%20Conference.md&amp;line=87" TargetMode="External" Id="rId94"/><Relationship Type="http://schemas.openxmlformats.org/officeDocument/2006/relationships/hyperlink" Target="obsidian://adv-uri?vault=Brain&amp;filepath=Sources/CELH/2024-Q3/transcripts/CELH_2024-12-03_Morgan%20Stanley%20Conference.md&amp;line=83" TargetMode="External" Id="rId95"/><Relationship Type="http://schemas.openxmlformats.org/officeDocument/2006/relationships/hyperlink" Target="obsidian://adv-uri?vault=Brain&amp;filepath=Sources/CELH/2024-Q3/transcripts/CELH_2024-12-03_Morgan%20Stanley%20Conference.md&amp;line=53" TargetMode="External" Id="rId96"/><Relationship Type="http://schemas.openxmlformats.org/officeDocument/2006/relationships/hyperlink" Target="obsidian://adv-uri?vault=Brain&amp;filepath=Sources/CELH/2024-Q3/transcripts/CELH_2024-12-03_Morgan%20Stanley%20Conference.md&amp;line=351" TargetMode="External" Id="rId97"/><Relationship Type="http://schemas.openxmlformats.org/officeDocument/2006/relationships/hyperlink" Target="obsidian://adv-uri?vault=Brain&amp;filepath=Sources/CELH/2024-Q3/transcripts/CELH_2024-12-03_Morgan%20Stanley%20Conference.md&amp;line=353" TargetMode="External" Id="rId98"/><Relationship Type="http://schemas.openxmlformats.org/officeDocument/2006/relationships/hyperlink" Target="obsidian://adv-uri?vault=Brain&amp;filepath=Sources/CELH/2024-Q3/transcripts/CELH_2024-12-03_Morgan%20Stanley%20Conference.md&amp;line=353" TargetMode="External" Id="rId99"/><Relationship Type="http://schemas.openxmlformats.org/officeDocument/2006/relationships/hyperlink" Target="obsidian://adv-uri?vault=Brain&amp;filepath=Sources/CELH/2024-Q3/transcripts/CELH_2024-12-03_Morgan%20Stanley%20Conference.md&amp;line=353" TargetMode="External" Id="rId100"/><Relationship Type="http://schemas.openxmlformats.org/officeDocument/2006/relationships/hyperlink" Target="obsidian://adv-uri?vault=Brain&amp;filepath=Sources/CELH/2024-Q3/transcripts/CELH_2024-12-03_Morgan%20Stanley%20Conference.md&amp;line=353" TargetMode="External" Id="rId101"/><Relationship Type="http://schemas.openxmlformats.org/officeDocument/2006/relationships/hyperlink" Target="obsidian://adv-uri?vault=Brain&amp;filepath=Sources/CELH/2024-Q3/transcripts/CELH_2024-12-03_Morgan%20Stanley%20Conference.md&amp;line=353" TargetMode="External" Id="rId102"/><Relationship Type="http://schemas.openxmlformats.org/officeDocument/2006/relationships/hyperlink" Target="obsidian://adv-uri?vault=Brain&amp;filepath=Sources/CELH/2024-Q3/transcripts/CELH_2024-12-03_Morgan%20Stanley%20Conference.md&amp;line=353" TargetMode="External" Id="rId103"/><Relationship Type="http://schemas.openxmlformats.org/officeDocument/2006/relationships/hyperlink" Target="obsidian://adv-uri?vault=Brain&amp;filepath=Sources/CELH/2024-Q3/transcripts/CELH_2024-12-03_Morgan%20Stanley%20Conference.md&amp;line=353" TargetMode="External" Id="rId104"/><Relationship Type="http://schemas.openxmlformats.org/officeDocument/2006/relationships/hyperlink" Target="obsidian://adv-uri?vault=Brain&amp;filepath=Sources/CELH/2024-Q3/transcripts/CELH_2024-12-03_Morgan%20Stanley%20Conference.md&amp;line=386" TargetMode="External" Id="rId105"/><Relationship Type="http://schemas.openxmlformats.org/officeDocument/2006/relationships/hyperlink" Target="obsidian://adv-uri?vault=Brain&amp;filepath=Sources/CELH/2024-Q3/transcripts/CELH_2024-12-03_Morgan%20Stanley%20Conference.md&amp;line=386" TargetMode="External" Id="rId106"/><Relationship Type="http://schemas.openxmlformats.org/officeDocument/2006/relationships/hyperlink" Target="obsidian://adv-uri?vault=Brain&amp;filepath=Sources/CELH/2024-Q3/transcripts/CELH_2024-12-03_Morgan%20Stanley%20Conference.md&amp;line=386" TargetMode="External" Id="rId107"/><Relationship Type="http://schemas.openxmlformats.org/officeDocument/2006/relationships/hyperlink" Target="obsidian://adv-uri?vault=Brain&amp;filepath=Sources/CELH/2024-Q3/transcripts/CELH_2024-12-03_Morgan%20Stanley%20Conference.md&amp;line=386" TargetMode="External" Id="rId108"/><Relationship Type="http://schemas.openxmlformats.org/officeDocument/2006/relationships/hyperlink" Target="obsidian://adv-uri?vault=Brain&amp;filepath=Sources/CELH/2024-Q3/transcripts/CELH_2024-12-03_Morgan%20Stanley%20Conference.md&amp;line=386" TargetMode="External" Id="rId109"/><Relationship Type="http://schemas.openxmlformats.org/officeDocument/2006/relationships/hyperlink" Target="obsidian://adv-uri?vault=Brain&amp;filepath=Sources/CELH/2024-Q3/transcripts/CELH_2024-12-03_Morgan%20Stanley%20Conference.md&amp;line=386" TargetMode="External" Id="rId110"/><Relationship Type="http://schemas.openxmlformats.org/officeDocument/2006/relationships/hyperlink" Target="obsidian://adv-uri?vault=Brain&amp;filepath=Sources/CELH/2024-Q3/transcripts/CELH_2024-12-03_Morgan%20Stanley%20Conference.md&amp;line=386" TargetMode="External" Id="rId111"/><Relationship Type="http://schemas.openxmlformats.org/officeDocument/2006/relationships/hyperlink" Target="obsidian://adv-uri?vault=Brain&amp;filepath=Sources/CELH/2024-Q3/transcripts/CELH_2024-12-03_Morgan%20Stanley%20Conference.md&amp;line=394" TargetMode="External" Id="rId112"/><Relationship Type="http://schemas.openxmlformats.org/officeDocument/2006/relationships/hyperlink" Target="obsidian://adv-uri?vault=Brain&amp;filepath=Sources/CELH/2024-Q3/transcripts/CELH_2024-12-03_Morgan%20Stanley%20Conference.md&amp;line=394" TargetMode="External" Id="rId113"/><Relationship Type="http://schemas.openxmlformats.org/officeDocument/2006/relationships/hyperlink" Target="obsidian://adv-uri?vault=Brain&amp;filepath=Sources/CELH/2024-Q3/transcripts/CELH_2024-12-03_Morgan%20Stanley%20Conference.md&amp;line=394" TargetMode="External" Id="rId114"/><Relationship Type="http://schemas.openxmlformats.org/officeDocument/2006/relationships/hyperlink" Target="obsidian://adv-uri?vault=Brain&amp;filepath=Sources/CELH/2024-Q3/transcripts/CELH_2024-12-03_Morgan%20Stanley%20Conference.md&amp;line=394" TargetMode="External" Id="rId115"/><Relationship Type="http://schemas.openxmlformats.org/officeDocument/2006/relationships/hyperlink" Target="obsidian://adv-uri?vault=Brain&amp;filepath=Sources/CELH/2024-Q3/transcripts/CELH_2024-12-03_Morgan%20Stanley%20Conference.md&amp;line=394" TargetMode="External" Id="rId116"/><Relationship Type="http://schemas.openxmlformats.org/officeDocument/2006/relationships/hyperlink" Target="obsidian://adv-uri?vault=Brain&amp;filepath=Sources/CELH/2024-Q3/transcripts/CELH_2024-12-03_Morgan%20Stanley%20Conference.md&amp;line=394" TargetMode="External" Id="rId117"/><Relationship Type="http://schemas.openxmlformats.org/officeDocument/2006/relationships/hyperlink" Target="obsidian://adv-uri?vault=Brain&amp;filepath=Sources/CELH/2024-Q3/transcripts/CELH_2024-12-03_Morgan%20Stanley%20Conference.md&amp;line=394" TargetMode="External" Id="rId118"/><Relationship Type="http://schemas.openxmlformats.org/officeDocument/2006/relationships/hyperlink" Target="obsidian://adv-uri?vault=Brain&amp;filepath=Sources/CELH/2024-Q3/transcripts/CELH_2024-12-03_Morgan%20Stanley%20Conference.md&amp;line=402" TargetMode="External" Id="rId119"/><Relationship Type="http://schemas.openxmlformats.org/officeDocument/2006/relationships/hyperlink" Target="obsidian://adv-uri?vault=Brain&amp;filepath=Sources/CELH/2024-Q3/transcripts/CELH_2024-12-03_Morgan%20Stanley%20Conference.md&amp;line=402" TargetMode="External" Id="rId120"/><Relationship Type="http://schemas.openxmlformats.org/officeDocument/2006/relationships/hyperlink" Target="obsidian://adv-uri?vault=Brain&amp;filepath=Sources/CELH/2024-Q3/transcripts/CELH_2024-12-03_Morgan%20Stanley%20Conference.md&amp;line=402" TargetMode="External" Id="rId121"/><Relationship Type="http://schemas.openxmlformats.org/officeDocument/2006/relationships/hyperlink" Target="obsidian://adv-uri?vault=Brain&amp;filepath=Sources/CELH/2024-Q3/transcripts/CELH_2024-12-03_Morgan%20Stanley%20Conference.md&amp;line=402" TargetMode="External" Id="rId122"/><Relationship Type="http://schemas.openxmlformats.org/officeDocument/2006/relationships/hyperlink" Target="obsidian://adv-uri?vault=Brain&amp;filepath=Sources/CELH/2024-Q3/transcripts/CELH_2024-12-03_Morgan%20Stanley%20Conference.md&amp;line=402" TargetMode="External" Id="rId123"/><Relationship Type="http://schemas.openxmlformats.org/officeDocument/2006/relationships/hyperlink" Target="obsidian://adv-uri?vault=Brain&amp;filepath=Sources/CELH/2024-Q3/transcripts/CELH_2024-12-03_Morgan%20Stanley%20Conference.md&amp;line=402" TargetMode="External" Id="rId124"/><Relationship Type="http://schemas.openxmlformats.org/officeDocument/2006/relationships/hyperlink" Target="obsidian://adv-uri?vault=Brain&amp;filepath=Sources/CELH/2024-Q3/transcripts/CELH_2024-12-03_Morgan%20Stanley%20Conference.md&amp;line=402" TargetMode="External" Id="rId125"/><Relationship Type="http://schemas.openxmlformats.org/officeDocument/2006/relationships/hyperlink" Target="obsidian://adv-uri?vault=Brain&amp;filepath=Sources/CELH/2024-Q3/transcripts/CELH_2024-12-03_Morgan%20Stanley%20Conference.md&amp;line=421" TargetMode="External" Id="rId126"/><Relationship Type="http://schemas.openxmlformats.org/officeDocument/2006/relationships/hyperlink" Target="obsidian://adv-uri?vault=Brain&amp;filepath=Sources/CELH/2024-Q3/transcripts/CELH_2024-12-03_Morgan%20Stanley%20Conference.md&amp;line=421" TargetMode="External" Id="rId127"/><Relationship Type="http://schemas.openxmlformats.org/officeDocument/2006/relationships/hyperlink" Target="obsidian://adv-uri?vault=Brain&amp;filepath=Sources/CELH/2024-Q3/transcripts/CELH_2024-12-03_Morgan%20Stanley%20Conference.md&amp;line=421" TargetMode="External" Id="rId128"/><Relationship Type="http://schemas.openxmlformats.org/officeDocument/2006/relationships/hyperlink" Target="obsidian://adv-uri?vault=Brain&amp;filepath=Sources/CELH/2024-Q3/transcripts/CELH_2024-12-03_Morgan%20Stanley%20Conference.md&amp;line=421" TargetMode="External" Id="rId129"/><Relationship Type="http://schemas.openxmlformats.org/officeDocument/2006/relationships/hyperlink" Target="obsidian://adv-uri?vault=Brain&amp;filepath=Sources/CELH/2024-Q3/transcripts/CELH_2024-12-03_Morgan%20Stanley%20Conference.md&amp;line=421" TargetMode="External" Id="rId130"/><Relationship Type="http://schemas.openxmlformats.org/officeDocument/2006/relationships/hyperlink" Target="obsidian://adv-uri?vault=Brain&amp;filepath=Sources/CELH/2024-Q3/transcripts/CELH_2024-12-03_Morgan%20Stanley%20Conference.md&amp;line=421" TargetMode="External" Id="rId131"/><Relationship Type="http://schemas.openxmlformats.org/officeDocument/2006/relationships/hyperlink" Target="obsidian://adv-uri?vault=Brain&amp;filepath=Sources/CELH/2024-Q3/transcripts/CELH_2024-12-03_Morgan%20Stanley%20Conference.md&amp;line=421" TargetMode="External" Id="rId132"/><Relationship Type="http://schemas.openxmlformats.org/officeDocument/2006/relationships/hyperlink" Target="obsidian://adv-uri?vault=Brain&amp;filepath=Sources/CELH/2024-Q3/transcripts/CELH_2024-12-03_Morgan%20Stanley%20Conference.md&amp;line=440" TargetMode="External" Id="rId133"/><Relationship Type="http://schemas.openxmlformats.org/officeDocument/2006/relationships/hyperlink" Target="obsidian://adv-uri?vault=Brain&amp;filepath=Sources/CELH/2024-Q3/transcripts/CELH_2024-12-03_Morgan%20Stanley%20Conference.md&amp;line=440" TargetMode="External" Id="rId134"/><Relationship Type="http://schemas.openxmlformats.org/officeDocument/2006/relationships/hyperlink" Target="obsidian://adv-uri?vault=Brain&amp;filepath=Sources/CELH/2024-Q3/transcripts/CELH_2024-12-03_Morgan%20Stanley%20Conference.md&amp;line=440" TargetMode="External" Id="rId135"/><Relationship Type="http://schemas.openxmlformats.org/officeDocument/2006/relationships/hyperlink" Target="obsidian://adv-uri?vault=Brain&amp;filepath=Sources/CELH/2024-Q3/transcripts/CELH_2024-12-03_Morgan%20Stanley%20Conference.md&amp;line=440" TargetMode="External" Id="rId136"/><Relationship Type="http://schemas.openxmlformats.org/officeDocument/2006/relationships/hyperlink" Target="obsidian://adv-uri?vault=Brain&amp;filepath=Sources/CELH/2024-Q3/transcripts/CELH_2024-12-03_Morgan%20Stanley%20Conference.md&amp;line=440" TargetMode="External" Id="rId137"/><Relationship Type="http://schemas.openxmlformats.org/officeDocument/2006/relationships/hyperlink" Target="obsidian://adv-uri?vault=Brain&amp;filepath=Sources/CELH/2024-Q3/transcripts/CELH_2024-12-03_Morgan%20Stanley%20Conference.md&amp;line=440" TargetMode="External" Id="rId138"/><Relationship Type="http://schemas.openxmlformats.org/officeDocument/2006/relationships/hyperlink" Target="obsidian://adv-uri?vault=Brain&amp;filepath=Sources/CELH/2024-Q3/transcripts/CELH_2024-12-03_Morgan%20Stanley%20Conference.md&amp;line=440" TargetMode="External" Id="rId139"/><Relationship Type="http://schemas.openxmlformats.org/officeDocument/2006/relationships/hyperlink" Target="obsidian://adv-uri?vault=Brain&amp;filepath=Sources/CELH/2024-Q3/transcripts/CELH_2024-12-03_Morgan%20Stanley%20Conference.md&amp;line=448" TargetMode="External" Id="rId140"/><Relationship Type="http://schemas.openxmlformats.org/officeDocument/2006/relationships/hyperlink" Target="obsidian://adv-uri?vault=Brain&amp;filepath=Sources/CELH/2024-Q3/transcripts/CELH_2024-12-03_Morgan%20Stanley%20Conference.md&amp;line=448" TargetMode="External" Id="rId141"/><Relationship Type="http://schemas.openxmlformats.org/officeDocument/2006/relationships/hyperlink" Target="obsidian://adv-uri?vault=Brain&amp;filepath=Sources/CELH/2024-Q3/transcripts/CELH_2024-12-03_Morgan%20Stanley%20Conference.md&amp;line=448" TargetMode="External" Id="rId142"/><Relationship Type="http://schemas.openxmlformats.org/officeDocument/2006/relationships/hyperlink" Target="obsidian://adv-uri?vault=Brain&amp;filepath=Sources/CELH/2024-Q3/transcripts/CELH_2024-12-03_Morgan%20Stanley%20Conference.md&amp;line=448" TargetMode="External" Id="rId143"/><Relationship Type="http://schemas.openxmlformats.org/officeDocument/2006/relationships/hyperlink" Target="obsidian://adv-uri?vault=Brain&amp;filepath=Sources/CELH/2024-Q3/transcripts/CELH_2024-12-03_Morgan%20Stanley%20Conference.md&amp;line=448" TargetMode="External" Id="rId144"/><Relationship Type="http://schemas.openxmlformats.org/officeDocument/2006/relationships/hyperlink" Target="obsidian://adv-uri?vault=Brain&amp;filepath=Sources/CELH/2024-Q3/transcripts/CELH_2024-12-03_Morgan%20Stanley%20Conference.md&amp;line=448" TargetMode="External" Id="rId145"/><Relationship Type="http://schemas.openxmlformats.org/officeDocument/2006/relationships/hyperlink" Target="obsidian://adv-uri?vault=Brain&amp;filepath=Sources/CELH/2024-Q3/transcripts/CELH_2024-12-03_Morgan%20Stanley%20Conference.md&amp;line=448" TargetMode="External" Id="rId146"/><Relationship Type="http://schemas.openxmlformats.org/officeDocument/2006/relationships/hyperlink" Target="obsidian://adv-uri?vault=Brain&amp;filepath=Sources/CELH/2024-Q3/transcripts/CELH_2024-12-03_Morgan%20Stanley%20Conference.md&amp;line=471" TargetMode="External" Id="rId147"/><Relationship Type="http://schemas.openxmlformats.org/officeDocument/2006/relationships/hyperlink" Target="obsidian://adv-uri?vault=Brain&amp;filepath=Sources/CELH/2024-Q3/transcripts/CELH_2024-12-03_Morgan%20Stanley%20Conference.md&amp;line=471" TargetMode="External" Id="rId148"/><Relationship Type="http://schemas.openxmlformats.org/officeDocument/2006/relationships/hyperlink" Target="obsidian://adv-uri?vault=Brain&amp;filepath=Sources/CELH/2024-Q3/transcripts/CELH_2024-12-03_Morgan%20Stanley%20Conference.md&amp;line=471" TargetMode="External" Id="rId149"/><Relationship Type="http://schemas.openxmlformats.org/officeDocument/2006/relationships/hyperlink" Target="obsidian://adv-uri?vault=Brain&amp;filepath=Sources/CELH/2024-Q3/transcripts/CELH_2024-12-03_Morgan%20Stanley%20Conference.md&amp;line=471" TargetMode="External" Id="rId150"/><Relationship Type="http://schemas.openxmlformats.org/officeDocument/2006/relationships/hyperlink" Target="obsidian://adv-uri?vault=Brain&amp;filepath=Sources/CELH/2024-Q3/transcripts/CELH_2024-12-03_Morgan%20Stanley%20Conference.md&amp;line=471" TargetMode="External" Id="rId151"/><Relationship Type="http://schemas.openxmlformats.org/officeDocument/2006/relationships/hyperlink" Target="obsidian://adv-uri?vault=Brain&amp;filepath=Sources/CELH/2024-Q3/transcripts/CELH_2024-12-03_Morgan%20Stanley%20Conference.md&amp;line=471" TargetMode="External" Id="rId152"/><Relationship Type="http://schemas.openxmlformats.org/officeDocument/2006/relationships/hyperlink" Target="obsidian://adv-uri?vault=Brain&amp;filepath=Sources/CELH/2024-Q3/transcripts/CELH_2024-12-03_Morgan%20Stanley%20Conference.md&amp;line=471" TargetMode="External" Id="rId153"/><Relationship Type="http://schemas.openxmlformats.org/officeDocument/2006/relationships/hyperlink" Target="obsidian://adv-uri?vault=Brain&amp;filepath=Sources/CELH/2024-Q3/transcripts/CELH_2024-12-03_Morgan%20Stanley%20Conference.md&amp;line=479" TargetMode="External" Id="rId154"/><Relationship Type="http://schemas.openxmlformats.org/officeDocument/2006/relationships/hyperlink" Target="obsidian://adv-uri?vault=Brain&amp;filepath=Sources/CELH/2024-Q3/transcripts/CELH_2024-12-03_Morgan%20Stanley%20Conference.md&amp;line=479" TargetMode="External" Id="rId155"/><Relationship Type="http://schemas.openxmlformats.org/officeDocument/2006/relationships/hyperlink" Target="obsidian://adv-uri?vault=Brain&amp;filepath=Sources/CELH/2024-Q3/transcripts/CELH_2024-12-03_Morgan%20Stanley%20Conference.md&amp;line=479" TargetMode="External" Id="rId156"/><Relationship Type="http://schemas.openxmlformats.org/officeDocument/2006/relationships/hyperlink" Target="obsidian://adv-uri?vault=Brain&amp;filepath=Sources/CELH/2024-Q3/transcripts/CELH_2024-12-03_Morgan%20Stanley%20Conference.md&amp;line=479" TargetMode="External" Id="rId157"/><Relationship Type="http://schemas.openxmlformats.org/officeDocument/2006/relationships/hyperlink" Target="obsidian://adv-uri?vault=Brain&amp;filepath=Sources/CELH/2024-Q3/transcripts/CELH_2024-12-03_Morgan%20Stanley%20Conference.md&amp;line=479" TargetMode="External" Id="rId158"/><Relationship Type="http://schemas.openxmlformats.org/officeDocument/2006/relationships/hyperlink" Target="obsidian://adv-uri?vault=Brain&amp;filepath=Sources/CELH/2024-Q3/transcripts/CELH_2024-12-03_Morgan%20Stanley%20Conference.md&amp;line=479" TargetMode="External" Id="rId159"/><Relationship Type="http://schemas.openxmlformats.org/officeDocument/2006/relationships/hyperlink" Target="obsidian://adv-uri?vault=Brain&amp;filepath=Sources/CELH/2024-Q3/transcripts/CELH_2024-12-03_Morgan%20Stanley%20Conference.md&amp;line=479" TargetMode="External" Id="rId160"/><Relationship Type="http://schemas.openxmlformats.org/officeDocument/2006/relationships/hyperlink" Target="obsidian://adv-uri?vault=Brain&amp;filepath=Sources/CELH/2024-Q3/transcripts/CELH_2024-12-03_Morgan%20Stanley%20Conference.md&amp;line=521" TargetMode="External" Id="rId161"/><Relationship Type="http://schemas.openxmlformats.org/officeDocument/2006/relationships/hyperlink" Target="obsidian://adv-uri?vault=Brain&amp;filepath=Sources/CELH/2024-Q3/transcripts/CELH_2024-12-03_Morgan%20Stanley%20Conference.md&amp;line=521" TargetMode="External" Id="rId162"/><Relationship Type="http://schemas.openxmlformats.org/officeDocument/2006/relationships/hyperlink" Target="obsidian://adv-uri?vault=Brain&amp;filepath=Sources/CELH/2024-Q3/transcripts/CELH_2024-12-03_Morgan%20Stanley%20Conference.md&amp;line=521" TargetMode="External" Id="rId163"/><Relationship Type="http://schemas.openxmlformats.org/officeDocument/2006/relationships/hyperlink" Target="obsidian://adv-uri?vault=Brain&amp;filepath=Sources/CELH/2024-Q3/transcripts/CELH_2024-12-03_Morgan%20Stanley%20Conference.md&amp;line=521" TargetMode="External" Id="rId164"/><Relationship Type="http://schemas.openxmlformats.org/officeDocument/2006/relationships/hyperlink" Target="obsidian://adv-uri?vault=Brain&amp;filepath=Sources/CELH/2024-Q3/transcripts/CELH_2024-12-03_Morgan%20Stanley%20Conference.md&amp;line=521" TargetMode="External" Id="rId165"/><Relationship Type="http://schemas.openxmlformats.org/officeDocument/2006/relationships/hyperlink" Target="obsidian://adv-uri?vault=Brain&amp;filepath=Sources/CELH/2024-Q3/transcripts/CELH_2024-12-03_Morgan%20Stanley%20Conference.md&amp;line=521" TargetMode="External" Id="rId166"/><Relationship Type="http://schemas.openxmlformats.org/officeDocument/2006/relationships/hyperlink" Target="obsidian://adv-uri?vault=Brain&amp;filepath=Sources/CELH/2024-Q3/transcripts/CELH_2024-12-03_Morgan%20Stanley%20Conference.md&amp;line=521" TargetMode="External" Id="rId167"/><Relationship Type="http://schemas.openxmlformats.org/officeDocument/2006/relationships/hyperlink" Target="obsidian://adv-uri?vault=Brain&amp;filepath=Sources/CELH/2024-Q3/transcripts/CELH_2024-12-03_Morgan%20Stanley%20Conference.md&amp;line=529" TargetMode="External" Id="rId168"/><Relationship Type="http://schemas.openxmlformats.org/officeDocument/2006/relationships/hyperlink" Target="obsidian://adv-uri?vault=Brain&amp;filepath=Sources/CELH/2024-Q3/transcripts/CELH_2024-12-03_Morgan%20Stanley%20Conference.md&amp;line=529" TargetMode="External" Id="rId169"/><Relationship Type="http://schemas.openxmlformats.org/officeDocument/2006/relationships/hyperlink" Target="obsidian://adv-uri?vault=Brain&amp;filepath=Sources/CELH/2024-Q3/transcripts/CELH_2024-12-03_Morgan%20Stanley%20Conference.md&amp;line=529" TargetMode="External" Id="rId170"/><Relationship Type="http://schemas.openxmlformats.org/officeDocument/2006/relationships/hyperlink" Target="obsidian://adv-uri?vault=Brain&amp;filepath=Sources/CELH/2024-Q3/transcripts/CELH_2024-12-03_Morgan%20Stanley%20Conference.md&amp;line=529" TargetMode="External" Id="rId171"/><Relationship Type="http://schemas.openxmlformats.org/officeDocument/2006/relationships/hyperlink" Target="obsidian://adv-uri?vault=Brain&amp;filepath=Sources/CELH/2024-Q3/transcripts/CELH_2024-12-03_Morgan%20Stanley%20Conference.md&amp;line=529" TargetMode="External" Id="rId172"/><Relationship Type="http://schemas.openxmlformats.org/officeDocument/2006/relationships/hyperlink" Target="obsidian://adv-uri?vault=Brain&amp;filepath=Sources/CELH/2024-Q3/transcripts/CELH_2024-12-03_Morgan%20Stanley%20Conference.md&amp;line=529" TargetMode="External" Id="rId173"/><Relationship Type="http://schemas.openxmlformats.org/officeDocument/2006/relationships/hyperlink" Target="obsidian://adv-uri?vault=Brain&amp;filepath=Sources/CELH/2024-Q3/transcripts/CELH_2024-12-03_Morgan%20Stanley%20Conference.md&amp;line=529" TargetMode="External" Id="rId174"/><Relationship Type="http://schemas.openxmlformats.org/officeDocument/2006/relationships/hyperlink" Target="obsidian://adv-uri?vault=Brain&amp;filepath=Sources/CELH/2024-Q3/transcripts/CELH_2024-12-03_Morgan%20Stanley%20Conference.md&amp;line=552" TargetMode="External" Id="rId175"/><Relationship Type="http://schemas.openxmlformats.org/officeDocument/2006/relationships/hyperlink" Target="obsidian://adv-uri?vault=Brain&amp;filepath=Sources/CELH/2024-Q3/transcripts/CELH_2024-12-03_Morgan%20Stanley%20Conference.md&amp;line=552" TargetMode="External" Id="rId176"/><Relationship Type="http://schemas.openxmlformats.org/officeDocument/2006/relationships/hyperlink" Target="obsidian://adv-uri?vault=Brain&amp;filepath=Sources/CELH/2024-Q3/transcripts/CELH_2024-12-03_Morgan%20Stanley%20Conference.md&amp;line=552" TargetMode="External" Id="rId177"/><Relationship Type="http://schemas.openxmlformats.org/officeDocument/2006/relationships/hyperlink" Target="obsidian://adv-uri?vault=Brain&amp;filepath=Sources/CELH/2024-Q3/transcripts/CELH_2024-12-03_Morgan%20Stanley%20Conference.md&amp;line=552" TargetMode="External" Id="rId178"/><Relationship Type="http://schemas.openxmlformats.org/officeDocument/2006/relationships/hyperlink" Target="obsidian://adv-uri?vault=Brain&amp;filepath=Sources/CELH/2024-Q3/transcripts/CELH_2024-12-03_Morgan%20Stanley%20Conference.md&amp;line=552" TargetMode="External" Id="rId179"/><Relationship Type="http://schemas.openxmlformats.org/officeDocument/2006/relationships/hyperlink" Target="obsidian://adv-uri?vault=Brain&amp;filepath=Sources/CELH/2024-Q3/transcripts/CELH_2024-12-03_Morgan%20Stanley%20Conference.md&amp;line=552" TargetMode="External" Id="rId180"/><Relationship Type="http://schemas.openxmlformats.org/officeDocument/2006/relationships/hyperlink" Target="obsidian://adv-uri?vault=Brain&amp;filepath=Sources/CELH/2024-Q3/transcripts/CELH_2024-12-03_Morgan%20Stanley%20Conference.md&amp;line=552" TargetMode="External" Id="rId181"/><Relationship Type="http://schemas.openxmlformats.org/officeDocument/2006/relationships/hyperlink" Target="obsidian://adv-uri?vault=Brain&amp;filepath=Sources/CELH/2024-Q3/transcripts/CELH_2024-12-03_Morgan%20Stanley%20Conference.md&amp;line=571" TargetMode="External" Id="rId182"/><Relationship Type="http://schemas.openxmlformats.org/officeDocument/2006/relationships/hyperlink" Target="obsidian://adv-uri?vault=Brain&amp;filepath=Sources/CELH/2024-Q3/transcripts/CELH_2024-12-03_Morgan%20Stanley%20Conference.md&amp;line=571" TargetMode="External" Id="rId183"/><Relationship Type="http://schemas.openxmlformats.org/officeDocument/2006/relationships/hyperlink" Target="obsidian://adv-uri?vault=Brain&amp;filepath=Sources/CELH/2024-Q3/transcripts/CELH_2024-12-03_Morgan%20Stanley%20Conference.md&amp;line=571" TargetMode="External" Id="rId184"/><Relationship Type="http://schemas.openxmlformats.org/officeDocument/2006/relationships/hyperlink" Target="obsidian://adv-uri?vault=Brain&amp;filepath=Sources/CELH/2024-Q3/transcripts/CELH_2024-12-03_Morgan%20Stanley%20Conference.md&amp;line=571" TargetMode="External" Id="rId185"/><Relationship Type="http://schemas.openxmlformats.org/officeDocument/2006/relationships/hyperlink" Target="obsidian://adv-uri?vault=Brain&amp;filepath=Sources/CELH/2024-Q3/transcripts/CELH_2024-12-03_Morgan%20Stanley%20Conference.md&amp;line=571" TargetMode="External" Id="rId186"/><Relationship Type="http://schemas.openxmlformats.org/officeDocument/2006/relationships/hyperlink" Target="obsidian://adv-uri?vault=Brain&amp;filepath=Sources/CELH/2024-Q3/transcripts/CELH_2024-12-03_Morgan%20Stanley%20Conference.md&amp;line=571" TargetMode="External" Id="rId187"/><Relationship Type="http://schemas.openxmlformats.org/officeDocument/2006/relationships/hyperlink" Target="obsidian://adv-uri?vault=Brain&amp;filepath=Sources/CELH/2024-Q3/transcripts/CELH_2024-12-03_Morgan%20Stanley%20Conference.md&amp;line=571" TargetMode="External" Id="rId188"/><Relationship Type="http://schemas.openxmlformats.org/officeDocument/2006/relationships/hyperlink" Target="obsidian://adv-uri?vault=Brain&amp;filepath=Sources/CELH/2024-Q3/transcripts/CELH_2024-12-03_Morgan%20Stanley%20Conference.md&amp;line=579" TargetMode="External" Id="rId189"/><Relationship Type="http://schemas.openxmlformats.org/officeDocument/2006/relationships/hyperlink" Target="obsidian://adv-uri?vault=Brain&amp;filepath=Sources/CELH/2024-Q3/transcripts/CELH_2024-12-03_Morgan%20Stanley%20Conference.md&amp;line=579" TargetMode="External" Id="rId190"/><Relationship Type="http://schemas.openxmlformats.org/officeDocument/2006/relationships/hyperlink" Target="obsidian://adv-uri?vault=Brain&amp;filepath=Sources/CELH/2024-Q3/transcripts/CELH_2024-12-03_Morgan%20Stanley%20Conference.md&amp;line=579" TargetMode="External" Id="rId191"/><Relationship Type="http://schemas.openxmlformats.org/officeDocument/2006/relationships/hyperlink" Target="obsidian://adv-uri?vault=Brain&amp;filepath=Sources/CELH/2024-Q3/transcripts/CELH_2024-12-03_Morgan%20Stanley%20Conference.md&amp;line=579" TargetMode="External" Id="rId192"/><Relationship Type="http://schemas.openxmlformats.org/officeDocument/2006/relationships/hyperlink" Target="obsidian://adv-uri?vault=Brain&amp;filepath=Sources/CELH/2024-Q3/transcripts/CELH_2024-12-03_Morgan%20Stanley%20Conference.md&amp;line=579" TargetMode="External" Id="rId193"/><Relationship Type="http://schemas.openxmlformats.org/officeDocument/2006/relationships/hyperlink" Target="obsidian://adv-uri?vault=Brain&amp;filepath=Sources/CELH/2024-Q3/transcripts/CELH_2024-12-03_Morgan%20Stanley%20Conference.md&amp;line=579" TargetMode="External" Id="rId194"/><Relationship Type="http://schemas.openxmlformats.org/officeDocument/2006/relationships/hyperlink" Target="obsidian://adv-uri?vault=Brain&amp;filepath=Sources/CELH/2024-Q3/transcripts/CELH_2024-12-03_Morgan%20Stanley%20Conference.md&amp;line=579" TargetMode="External" Id="rId195"/><Relationship Type="http://schemas.openxmlformats.org/officeDocument/2006/relationships/hyperlink" Target="obsidian://adv-uri?vault=Brain&amp;filepath=Sources/CELH/2024-Q3/transcripts/CELH_2024-12-03_Morgan%20Stanley%20Conference.md&amp;line=587" TargetMode="External" Id="rId196"/><Relationship Type="http://schemas.openxmlformats.org/officeDocument/2006/relationships/hyperlink" Target="obsidian://adv-uri?vault=Brain&amp;filepath=Sources/CELH/2024-Q3/transcripts/CELH_2024-12-03_Morgan%20Stanley%20Conference.md&amp;line=587" TargetMode="External" Id="rId197"/><Relationship Type="http://schemas.openxmlformats.org/officeDocument/2006/relationships/hyperlink" Target="obsidian://adv-uri?vault=Brain&amp;filepath=Sources/CELH/2024-Q3/transcripts/CELH_2024-12-03_Morgan%20Stanley%20Conference.md&amp;line=587" TargetMode="External" Id="rId198"/><Relationship Type="http://schemas.openxmlformats.org/officeDocument/2006/relationships/hyperlink" Target="obsidian://adv-uri?vault=Brain&amp;filepath=Sources/CELH/2024-Q3/transcripts/CELH_2024-12-03_Morgan%20Stanley%20Conference.md&amp;line=587" TargetMode="External" Id="rId199"/><Relationship Type="http://schemas.openxmlformats.org/officeDocument/2006/relationships/hyperlink" Target="obsidian://adv-uri?vault=Brain&amp;filepath=Sources/CELH/2024-Q3/transcripts/CELH_2024-12-03_Morgan%20Stanley%20Conference.md&amp;line=587" TargetMode="External" Id="rId200"/><Relationship Type="http://schemas.openxmlformats.org/officeDocument/2006/relationships/hyperlink" Target="obsidian://adv-uri?vault=Brain&amp;filepath=Sources/CELH/2024-Q3/transcripts/CELH_2024-12-03_Morgan%20Stanley%20Conference.md&amp;line=587" TargetMode="External" Id="rId201"/><Relationship Type="http://schemas.openxmlformats.org/officeDocument/2006/relationships/hyperlink" Target="obsidian://adv-uri?vault=Brain&amp;filepath=Sources/CELH/2024-Q3/transcripts/CELH_2024-12-03_Morgan%20Stanley%20Conference.md&amp;line=587" TargetMode="External" Id="rId202"/><Relationship Type="http://schemas.openxmlformats.org/officeDocument/2006/relationships/hyperlink" Target="obsidian://adv-uri?vault=Brain&amp;filepath=Sources/CELH/2024-Q3/transcripts/CELH_2024-12-03_Morgan%20Stanley%20Conference.md&amp;line=595" TargetMode="External" Id="rId203"/><Relationship Type="http://schemas.openxmlformats.org/officeDocument/2006/relationships/hyperlink" Target="obsidian://adv-uri?vault=Brain&amp;filepath=Sources/CELH/2024-Q3/transcripts/CELH_2024-12-03_Morgan%20Stanley%20Conference.md&amp;line=595" TargetMode="External" Id="rId204"/><Relationship Type="http://schemas.openxmlformats.org/officeDocument/2006/relationships/hyperlink" Target="obsidian://adv-uri?vault=Brain&amp;filepath=Sources/CELH/2024-Q3/transcripts/CELH_2024-12-03_Morgan%20Stanley%20Conference.md&amp;line=595" TargetMode="External" Id="rId205"/><Relationship Type="http://schemas.openxmlformats.org/officeDocument/2006/relationships/hyperlink" Target="obsidian://adv-uri?vault=Brain&amp;filepath=Sources/CELH/2024-Q3/transcripts/CELH_2024-12-03_Morgan%20Stanley%20Conference.md&amp;line=595" TargetMode="External" Id="rId206"/><Relationship Type="http://schemas.openxmlformats.org/officeDocument/2006/relationships/hyperlink" Target="obsidian://adv-uri?vault=Brain&amp;filepath=Sources/CELH/2024-Q3/transcripts/CELH_2024-12-03_Morgan%20Stanley%20Conference.md&amp;line=595" TargetMode="External" Id="rId207"/><Relationship Type="http://schemas.openxmlformats.org/officeDocument/2006/relationships/hyperlink" Target="obsidian://adv-uri?vault=Brain&amp;filepath=Sources/CELH/2024-Q3/transcripts/CELH_2024-12-03_Morgan%20Stanley%20Conference.md&amp;line=595" TargetMode="External" Id="rId208"/><Relationship Type="http://schemas.openxmlformats.org/officeDocument/2006/relationships/hyperlink" Target="obsidian://adv-uri?vault=Brain&amp;filepath=Sources/CELH/2024-Q3/transcripts/CELH_2024-12-03_Morgan%20Stanley%20Conference.md&amp;line=595" TargetMode="External" Id="rId209"/><Relationship Type="http://schemas.openxmlformats.org/officeDocument/2006/relationships/hyperlink" Target="obsidian://adv-uri?vault=Brain&amp;filepath=Sources/CELH/2024-Q3/transcripts/CELH_2024-12-03_Morgan%20Stanley%20Conference.md&amp;line=614" TargetMode="External" Id="rId210"/><Relationship Type="http://schemas.openxmlformats.org/officeDocument/2006/relationships/hyperlink" Target="obsidian://adv-uri?vault=Brain&amp;filepath=Sources/CELH/2024-Q3/transcripts/CELH_2024-12-03_Morgan%20Stanley%20Conference.md&amp;line=614" TargetMode="External" Id="rId211"/><Relationship Type="http://schemas.openxmlformats.org/officeDocument/2006/relationships/hyperlink" Target="obsidian://adv-uri?vault=Brain&amp;filepath=Sources/CELH/2024-Q3/transcripts/CELH_2024-12-03_Morgan%20Stanley%20Conference.md&amp;line=614" TargetMode="External" Id="rId212"/><Relationship Type="http://schemas.openxmlformats.org/officeDocument/2006/relationships/hyperlink" Target="obsidian://adv-uri?vault=Brain&amp;filepath=Sources/CELH/2024-Q3/transcripts/CELH_2024-12-03_Morgan%20Stanley%20Conference.md&amp;line=614" TargetMode="External" Id="rId213"/><Relationship Type="http://schemas.openxmlformats.org/officeDocument/2006/relationships/hyperlink" Target="obsidian://adv-uri?vault=Brain&amp;filepath=Sources/CELH/2024-Q3/transcripts/CELH_2024-12-03_Morgan%20Stanley%20Conference.md&amp;line=614" TargetMode="External" Id="rId214"/><Relationship Type="http://schemas.openxmlformats.org/officeDocument/2006/relationships/hyperlink" Target="obsidian://adv-uri?vault=Brain&amp;filepath=Sources/CELH/2024-Q3/transcripts/CELH_2024-12-03_Morgan%20Stanley%20Conference.md&amp;line=614" TargetMode="External" Id="rId215"/><Relationship Type="http://schemas.openxmlformats.org/officeDocument/2006/relationships/hyperlink" Target="obsidian://adv-uri?vault=Brain&amp;filepath=Sources/CELH/2024-Q3/transcripts/CELH_2024-12-03_Morgan%20Stanley%20Conference.md&amp;line=614" TargetMode="External" Id="rId216"/><Relationship Type="http://schemas.openxmlformats.org/officeDocument/2006/relationships/hyperlink" Target="obsidian://adv-uri?vault=Brain&amp;filepath=Sources/CELH/2024-Q3/transcripts/CELH_2024-12-03_Morgan%20Stanley%20Conference.md&amp;line=637" TargetMode="External" Id="rId217"/><Relationship Type="http://schemas.openxmlformats.org/officeDocument/2006/relationships/hyperlink" Target="obsidian://adv-uri?vault=Brain&amp;filepath=Sources/CELH/2024-Q3/transcripts/CELH_2024-12-03_Morgan%20Stanley%20Conference.md&amp;line=637" TargetMode="External" Id="rId218"/><Relationship Type="http://schemas.openxmlformats.org/officeDocument/2006/relationships/hyperlink" Target="obsidian://adv-uri?vault=Brain&amp;filepath=Sources/CELH/2024-Q3/transcripts/CELH_2024-12-03_Morgan%20Stanley%20Conference.md&amp;line=637" TargetMode="External" Id="rId219"/><Relationship Type="http://schemas.openxmlformats.org/officeDocument/2006/relationships/hyperlink" Target="obsidian://adv-uri?vault=Brain&amp;filepath=Sources/CELH/2024-Q3/transcripts/CELH_2024-12-03_Morgan%20Stanley%20Conference.md&amp;line=637" TargetMode="External" Id="rId220"/><Relationship Type="http://schemas.openxmlformats.org/officeDocument/2006/relationships/hyperlink" Target="obsidian://adv-uri?vault=Brain&amp;filepath=Sources/CELH/2024-Q3/transcripts/CELH_2024-12-03_Morgan%20Stanley%20Conference.md&amp;line=637" TargetMode="External" Id="rId221"/><Relationship Type="http://schemas.openxmlformats.org/officeDocument/2006/relationships/hyperlink" Target="obsidian://adv-uri?vault=Brain&amp;filepath=Sources/CELH/2024-Q3/transcripts/CELH_2024-12-03_Morgan%20Stanley%20Conference.md&amp;line=637" TargetMode="External" Id="rId222"/><Relationship Type="http://schemas.openxmlformats.org/officeDocument/2006/relationships/hyperlink" Target="obsidian://adv-uri?vault=Brain&amp;filepath=Sources/CELH/2024-Q3/transcripts/CELH_2024-12-03_Morgan%20Stanley%20Conference.md&amp;line=637" TargetMode="External" Id="rId223"/></Relationships>
</file>

<file path=xl/worksheets/_rels/sheet22.xml.rels><Relationships xmlns="http://schemas.openxmlformats.org/package/2006/relationships"><Relationship Type="http://schemas.openxmlformats.org/officeDocument/2006/relationships/hyperlink" Target="obsidian://adv-uri?vault=Brain&amp;filepath=Sources/CELH/2024-Q3/transcripts/CELH_2024-11-06_2024Q3%20Earnings.md&amp;line=1" TargetMode="External" Id="rId1"/><Relationship Type="http://schemas.openxmlformats.org/officeDocument/2006/relationships/hyperlink" Target="obsidian://adv-uri?vault=Brain&amp;filepath=Sources/CELH/2024-Q3/transcripts/CELH_2024-11-06_2024Q3%20Earnings.md&amp;line=1" TargetMode="External" Id="rId2"/><Relationship Type="http://schemas.openxmlformats.org/officeDocument/2006/relationships/hyperlink" Target="obsidian://adv-uri?vault=Brain&amp;filepath=Sources/CELH/2024-Q3/transcripts/CELH_2024-11-06_2024Q3%20Earnings.md&amp;line=1" TargetMode="External" Id="rId3"/><Relationship Type="http://schemas.openxmlformats.org/officeDocument/2006/relationships/hyperlink" Target="obsidian://adv-uri?vault=Brain&amp;filepath=Sources/CELH/2024-Q3/transcripts/CELH_2024-11-06_2024Q3%20Earnings.md&amp;line=1" TargetMode="External" Id="rId4"/><Relationship Type="http://schemas.openxmlformats.org/officeDocument/2006/relationships/hyperlink" Target="obsidian://adv-uri?vault=Brain&amp;filepath=Sources/CELH/2024-Q3/transcripts/CELH_2024-11-06_2024Q3%20Earnings.md&amp;line=150" TargetMode="External" Id="rId5"/><Relationship Type="http://schemas.openxmlformats.org/officeDocument/2006/relationships/hyperlink" Target="obsidian://adv-uri?vault=Brain&amp;filepath=Sources/CELH/2024-Q3/transcripts/CELH_2024-11-06_2024Q3%20Earnings.md&amp;line=150" TargetMode="External" Id="rId6"/><Relationship Type="http://schemas.openxmlformats.org/officeDocument/2006/relationships/hyperlink" Target="obsidian://adv-uri?vault=Brain&amp;filepath=Sources/CELH/2024-Q3/transcripts/CELH_2024-11-06_2024Q3%20Earnings.md&amp;line=150" TargetMode="External" Id="rId7"/><Relationship Type="http://schemas.openxmlformats.org/officeDocument/2006/relationships/hyperlink" Target="obsidian://adv-uri?vault=Brain&amp;filepath=Sources/CELH/2024-Q3/transcripts/CELH_2024-11-06_2024Q3%20Earnings.md&amp;line=150" TargetMode="External" Id="rId8"/><Relationship Type="http://schemas.openxmlformats.org/officeDocument/2006/relationships/hyperlink" Target="obsidian://adv-uri?vault=Brain&amp;filepath=Sources/CELH/2024-Q3/transcripts/CELH_2024-11-06_2024Q3%20Earnings.md&amp;line=150" TargetMode="External" Id="rId9"/><Relationship Type="http://schemas.openxmlformats.org/officeDocument/2006/relationships/hyperlink" Target="obsidian://adv-uri?vault=Brain&amp;filepath=Sources/CELH/2024-Q3/transcripts/CELH_2024-11-06_2024Q3%20Earnings.md&amp;line=158" TargetMode="External" Id="rId10"/><Relationship Type="http://schemas.openxmlformats.org/officeDocument/2006/relationships/hyperlink" Target="obsidian://adv-uri?vault=Brain&amp;filepath=Sources/CELH/2024-Q3/transcripts/CELH_2024-11-06_2024Q3%20Earnings.md&amp;line=158" TargetMode="External" Id="rId11"/><Relationship Type="http://schemas.openxmlformats.org/officeDocument/2006/relationships/hyperlink" Target="obsidian://adv-uri?vault=Brain&amp;filepath=Sources/CELH/2024-Q3/transcripts/CELH_2024-11-06_2024Q3%20Earnings.md&amp;line=158" TargetMode="External" Id="rId12"/><Relationship Type="http://schemas.openxmlformats.org/officeDocument/2006/relationships/hyperlink" Target="obsidian://adv-uri?vault=Brain&amp;filepath=Sources/CELH/2024-Q3/transcripts/CELH_2024-11-06_2024Q3%20Earnings.md&amp;line=158" TargetMode="External" Id="rId13"/><Relationship Type="http://schemas.openxmlformats.org/officeDocument/2006/relationships/hyperlink" Target="obsidian://adv-uri?vault=Brain&amp;filepath=Sources/CELH/2024-Q3/transcripts/CELH_2024-11-06_2024Q3%20Earnings.md&amp;line=167" TargetMode="External" Id="rId14"/><Relationship Type="http://schemas.openxmlformats.org/officeDocument/2006/relationships/hyperlink" Target="obsidian://adv-uri?vault=Brain&amp;filepath=Sources/CELH/2024-Q3/transcripts/CELH_2024-11-06_2024Q3%20Earnings.md&amp;line=167" TargetMode="External" Id="rId15"/><Relationship Type="http://schemas.openxmlformats.org/officeDocument/2006/relationships/hyperlink" Target="obsidian://adv-uri?vault=Brain&amp;filepath=Sources/CELH/2024-Q3/transcripts/CELH_2024-11-06_2024Q3%20Earnings.md&amp;line=167" TargetMode="External" Id="rId16"/><Relationship Type="http://schemas.openxmlformats.org/officeDocument/2006/relationships/hyperlink" Target="obsidian://adv-uri?vault=Brain&amp;filepath=Sources/CELH/2024-Q3/transcripts/CELH_2024-11-06_2024Q3%20Earnings.md&amp;line=167" TargetMode="External" Id="rId17"/><Relationship Type="http://schemas.openxmlformats.org/officeDocument/2006/relationships/hyperlink" Target="obsidian://adv-uri?vault=Brain&amp;filepath=Sources/CELH/2024-Q3/transcripts/CELH_2024-11-06_2024Q3%20Earnings.md&amp;line=171" TargetMode="External" Id="rId18"/><Relationship Type="http://schemas.openxmlformats.org/officeDocument/2006/relationships/hyperlink" Target="obsidian://adv-uri?vault=Brain&amp;filepath=Sources/CELH/2024-Q3/transcripts/CELH_2024-11-06_2024Q3%20Earnings.md&amp;line=171" TargetMode="External" Id="rId19"/><Relationship Type="http://schemas.openxmlformats.org/officeDocument/2006/relationships/hyperlink" Target="obsidian://adv-uri?vault=Brain&amp;filepath=Sources/CELH/2024-Q3/transcripts/CELH_2024-11-06_2024Q3%20Earnings.md&amp;line=171" TargetMode="External" Id="rId20"/><Relationship Type="http://schemas.openxmlformats.org/officeDocument/2006/relationships/hyperlink" Target="obsidian://adv-uri?vault=Brain&amp;filepath=Sources/CELH/2024-Q3/transcripts/CELH_2024-11-06_2024Q3%20Earnings.md&amp;line=171" TargetMode="External" Id="rId21"/><Relationship Type="http://schemas.openxmlformats.org/officeDocument/2006/relationships/hyperlink" Target="obsidian://adv-uri?vault=Brain&amp;filepath=Sources/CELH/2024-Q3/transcripts/CELH_2024-11-06_2024Q3%20Earnings.md&amp;line=150" TargetMode="External" Id="rId22"/><Relationship Type="http://schemas.openxmlformats.org/officeDocument/2006/relationships/hyperlink" Target="obsidian://adv-uri?vault=Brain&amp;filepath=Sources/CELH/2024-Q3/transcripts/CELH_2024-11-06_2024Q3%20Earnings.md&amp;line=150" TargetMode="External" Id="rId23"/><Relationship Type="http://schemas.openxmlformats.org/officeDocument/2006/relationships/hyperlink" Target="obsidian://adv-uri?vault=Brain&amp;filepath=Sources/CELH/2024-Q3/transcripts/CELH_2024-11-06_2024Q3%20Earnings.md&amp;line=150" TargetMode="External" Id="rId24"/><Relationship Type="http://schemas.openxmlformats.org/officeDocument/2006/relationships/hyperlink" Target="obsidian://adv-uri?vault=Brain&amp;filepath=Sources/CELH/2024-Q3/transcripts/CELH_2024-11-06_2024Q3%20Earnings.md&amp;line=150" TargetMode="External" Id="rId25"/><Relationship Type="http://schemas.openxmlformats.org/officeDocument/2006/relationships/hyperlink" Target="obsidian://adv-uri?vault=Brain&amp;filepath=Sources/CELH/2024-Q3/transcripts/CELH_2024-11-06_2024Q3%20Earnings.md&amp;line=175" TargetMode="External" Id="rId26"/><Relationship Type="http://schemas.openxmlformats.org/officeDocument/2006/relationships/hyperlink" Target="obsidian://adv-uri?vault=Brain&amp;filepath=Sources/CELH/2024-Q3/transcripts/CELH_2024-11-06_2024Q3%20Earnings.md&amp;line=175" TargetMode="External" Id="rId27"/><Relationship Type="http://schemas.openxmlformats.org/officeDocument/2006/relationships/hyperlink" Target="obsidian://adv-uri?vault=Brain&amp;filepath=Sources/CELH/2024-Q3/transcripts/CELH_2024-11-06_2024Q3%20Earnings.md&amp;line=175" TargetMode="External" Id="rId28"/><Relationship Type="http://schemas.openxmlformats.org/officeDocument/2006/relationships/hyperlink" Target="obsidian://adv-uri?vault=Brain&amp;filepath=Sources/CELH/2024-Q3/transcripts/CELH_2024-11-06_2024Q3%20Earnings.md&amp;line=175" TargetMode="External" Id="rId29"/><Relationship Type="http://schemas.openxmlformats.org/officeDocument/2006/relationships/hyperlink" Target="obsidian://adv-uri?vault=Brain&amp;filepath=Sources/CELH/2024-Q3/transcripts/CELH_2024-11-06_2024Q3%20Earnings.md&amp;line=150" TargetMode="External" Id="rId30"/><Relationship Type="http://schemas.openxmlformats.org/officeDocument/2006/relationships/hyperlink" Target="obsidian://adv-uri?vault=Brain&amp;filepath=Sources/CELH/2024-Q3/transcripts/CELH_2024-11-06_2024Q3%20Earnings.md&amp;line=150" TargetMode="External" Id="rId31"/><Relationship Type="http://schemas.openxmlformats.org/officeDocument/2006/relationships/hyperlink" Target="obsidian://adv-uri?vault=Brain&amp;filepath=Sources/CELH/2024-Q3/transcripts/CELH_2024-11-06_2024Q3%20Earnings.md&amp;line=150" TargetMode="External" Id="rId32"/><Relationship Type="http://schemas.openxmlformats.org/officeDocument/2006/relationships/hyperlink" Target="obsidian://adv-uri?vault=Brain&amp;filepath=Sources/CELH/2024-Q3/transcripts/CELH_2024-11-06_2024Q3%20Earnings.md&amp;line=150" TargetMode="External" Id="rId33"/><Relationship Type="http://schemas.openxmlformats.org/officeDocument/2006/relationships/hyperlink" Target="obsidian://adv-uri?vault=Brain&amp;filepath=Sources/CELH/2024-Q3/transcripts/CELH_2024-11-06_2024Q3%20Earnings.md&amp;line=179" TargetMode="External" Id="rId34"/><Relationship Type="http://schemas.openxmlformats.org/officeDocument/2006/relationships/hyperlink" Target="obsidian://adv-uri?vault=Brain&amp;filepath=Sources/CELH/2024-Q3/transcripts/CELH_2024-11-06_2024Q3%20Earnings.md&amp;line=179" TargetMode="External" Id="rId35"/><Relationship Type="http://schemas.openxmlformats.org/officeDocument/2006/relationships/hyperlink" Target="obsidian://adv-uri?vault=Brain&amp;filepath=Sources/CELH/2024-Q3/transcripts/CELH_2024-11-06_2024Q3%20Earnings.md&amp;line=179" TargetMode="External" Id="rId36"/><Relationship Type="http://schemas.openxmlformats.org/officeDocument/2006/relationships/hyperlink" Target="obsidian://adv-uri?vault=Brain&amp;filepath=Sources/CELH/2024-Q3/transcripts/CELH_2024-11-06_2024Q3%20Earnings.md&amp;line=179" TargetMode="External" Id="rId37"/><Relationship Type="http://schemas.openxmlformats.org/officeDocument/2006/relationships/hyperlink" Target="obsidian://adv-uri?vault=Brain&amp;filepath=Sources/CELH/2024-Q3/transcripts/CELH_2024-11-06_2024Q3%20Earnings.md&amp;line=183" TargetMode="External" Id="rId38"/><Relationship Type="http://schemas.openxmlformats.org/officeDocument/2006/relationships/hyperlink" Target="obsidian://adv-uri?vault=Brain&amp;filepath=Sources/CELH/2024-Q3/transcripts/CELH_2024-11-06_2024Q3%20Earnings.md&amp;line=183" TargetMode="External" Id="rId39"/><Relationship Type="http://schemas.openxmlformats.org/officeDocument/2006/relationships/hyperlink" Target="obsidian://adv-uri?vault=Brain&amp;filepath=Sources/CELH/2024-Q3/transcripts/CELH_2024-11-06_2024Q3%20Earnings.md&amp;line=183" TargetMode="External" Id="rId40"/><Relationship Type="http://schemas.openxmlformats.org/officeDocument/2006/relationships/hyperlink" Target="obsidian://adv-uri?vault=Brain&amp;filepath=Sources/CELH/2024-Q3/transcripts/CELH_2024-11-06_2024Q3%20Earnings.md&amp;line=183" TargetMode="External" Id="rId41"/><Relationship Type="http://schemas.openxmlformats.org/officeDocument/2006/relationships/hyperlink" Target="obsidian://adv-uri?vault=Brain&amp;filepath=Sources/CELH/2024-Q3/transcripts/CELH_2024-11-06_2024Q3%20Earnings.md&amp;line=199" TargetMode="External" Id="rId42"/><Relationship Type="http://schemas.openxmlformats.org/officeDocument/2006/relationships/hyperlink" Target="obsidian://adv-uri?vault=Brain&amp;filepath=Sources/CELH/2024-Q3/transcripts/CELH_2024-11-06_2024Q3%20Earnings.md&amp;line=199" TargetMode="External" Id="rId43"/><Relationship Type="http://schemas.openxmlformats.org/officeDocument/2006/relationships/hyperlink" Target="obsidian://adv-uri?vault=Brain&amp;filepath=Sources/CELH/2024-Q3/transcripts/CELH_2024-11-06_2024Q3%20Earnings.md&amp;line=199" TargetMode="External" Id="rId44"/><Relationship Type="http://schemas.openxmlformats.org/officeDocument/2006/relationships/hyperlink" Target="obsidian://adv-uri?vault=Brain&amp;filepath=Sources/CELH/2024-Q3/transcripts/CELH_2024-11-06_2024Q3%20Earnings.md&amp;line=199" TargetMode="External" Id="rId45"/><Relationship Type="http://schemas.openxmlformats.org/officeDocument/2006/relationships/hyperlink" Target="obsidian://adv-uri?vault=Brain&amp;filepath=Sources/CELH/2024-Q3/transcripts/CELH_2024-11-06_2024Q3%20Earnings.md&amp;line=203" TargetMode="External" Id="rId46"/><Relationship Type="http://schemas.openxmlformats.org/officeDocument/2006/relationships/hyperlink" Target="obsidian://adv-uri?vault=Brain&amp;filepath=Sources/CELH/2024-Q3/transcripts/CELH_2024-11-06_2024Q3%20Earnings.md&amp;line=203" TargetMode="External" Id="rId47"/><Relationship Type="http://schemas.openxmlformats.org/officeDocument/2006/relationships/hyperlink" Target="obsidian://adv-uri?vault=Brain&amp;filepath=Sources/CELH/2024-Q3/transcripts/CELH_2024-11-06_2024Q3%20Earnings.md&amp;line=203" TargetMode="External" Id="rId48"/><Relationship Type="http://schemas.openxmlformats.org/officeDocument/2006/relationships/hyperlink" Target="obsidian://adv-uri?vault=Brain&amp;filepath=Sources/CELH/2024-Q3/transcripts/CELH_2024-11-06_2024Q3%20Earnings.md&amp;line=203" TargetMode="External" Id="rId49"/><Relationship Type="http://schemas.openxmlformats.org/officeDocument/2006/relationships/hyperlink" Target="obsidian://adv-uri?vault=Brain&amp;filepath=Sources/CELH/2024-Q3/transcripts/CELH_2024-11-06_2024Q3%20Earnings.md&amp;line=150" TargetMode="External" Id="rId50"/><Relationship Type="http://schemas.openxmlformats.org/officeDocument/2006/relationships/hyperlink" Target="obsidian://adv-uri?vault=Brain&amp;filepath=Sources/CELH/2024-Q3/transcripts/CELH_2024-11-06_2024Q3%20Earnings.md&amp;line=150" TargetMode="External" Id="rId51"/><Relationship Type="http://schemas.openxmlformats.org/officeDocument/2006/relationships/hyperlink" Target="obsidian://adv-uri?vault=Brain&amp;filepath=Sources/CELH/2024-Q3/transcripts/CELH_2024-11-06_2024Q3%20Earnings.md&amp;line=150" TargetMode="External" Id="rId52"/><Relationship Type="http://schemas.openxmlformats.org/officeDocument/2006/relationships/hyperlink" Target="obsidian://adv-uri?vault=Brain&amp;filepath=Sources/CELH/2024-Q3/transcripts/CELH_2024-11-06_2024Q3%20Earnings.md&amp;line=150" TargetMode="External" Id="rId53"/><Relationship Type="http://schemas.openxmlformats.org/officeDocument/2006/relationships/hyperlink" Target="obsidian://adv-uri?vault=Brain&amp;filepath=Sources/CELH/2024-Q3/transcripts/CELH_2024-11-06_2024Q3%20Earnings.md&amp;line=179" TargetMode="External" Id="rId54"/><Relationship Type="http://schemas.openxmlformats.org/officeDocument/2006/relationships/hyperlink" Target="obsidian://adv-uri?vault=Brain&amp;filepath=Sources/CELH/2024-Q3/transcripts/CELH_2024-11-06_2024Q3%20Earnings.md&amp;line=179" TargetMode="External" Id="rId55"/><Relationship Type="http://schemas.openxmlformats.org/officeDocument/2006/relationships/hyperlink" Target="obsidian://adv-uri?vault=Brain&amp;filepath=Sources/CELH/2024-Q3/transcripts/CELH_2024-11-06_2024Q3%20Earnings.md&amp;line=179" TargetMode="External" Id="rId56"/><Relationship Type="http://schemas.openxmlformats.org/officeDocument/2006/relationships/hyperlink" Target="obsidian://adv-uri?vault=Brain&amp;filepath=Sources/CELH/2024-Q3/transcripts/CELH_2024-11-06_2024Q3%20Earnings.md&amp;line=179" TargetMode="External" Id="rId57"/><Relationship Type="http://schemas.openxmlformats.org/officeDocument/2006/relationships/hyperlink" Target="obsidian://adv-uri?vault=Brain&amp;filepath=Sources/CELH/2024-Q3/transcripts/CELH_2024-11-06_2024Q3%20Earnings.md&amp;line=183" TargetMode="External" Id="rId58"/><Relationship Type="http://schemas.openxmlformats.org/officeDocument/2006/relationships/hyperlink" Target="obsidian://adv-uri?vault=Brain&amp;filepath=Sources/CELH/2024-Q3/transcripts/CELH_2024-11-06_2024Q3%20Earnings.md&amp;line=183" TargetMode="External" Id="rId59"/><Relationship Type="http://schemas.openxmlformats.org/officeDocument/2006/relationships/hyperlink" Target="obsidian://adv-uri?vault=Brain&amp;filepath=Sources/CELH/2024-Q3/transcripts/CELH_2024-11-06_2024Q3%20Earnings.md&amp;line=183" TargetMode="External" Id="rId60"/><Relationship Type="http://schemas.openxmlformats.org/officeDocument/2006/relationships/hyperlink" Target="obsidian://adv-uri?vault=Brain&amp;filepath=Sources/CELH/2024-Q3/transcripts/CELH_2024-11-06_2024Q3%20Earnings.md&amp;line=183" TargetMode="External" Id="rId61"/><Relationship Type="http://schemas.openxmlformats.org/officeDocument/2006/relationships/hyperlink" Target="obsidian://adv-uri?vault=Brain&amp;filepath=Sources/CELH/2024-Q3/transcripts/CELH_2024-11-06_2024Q3%20Earnings.md&amp;line=199" TargetMode="External" Id="rId62"/><Relationship Type="http://schemas.openxmlformats.org/officeDocument/2006/relationships/hyperlink" Target="obsidian://adv-uri?vault=Brain&amp;filepath=Sources/CELH/2024-Q3/transcripts/CELH_2024-11-06_2024Q3%20Earnings.md&amp;line=199" TargetMode="External" Id="rId63"/><Relationship Type="http://schemas.openxmlformats.org/officeDocument/2006/relationships/hyperlink" Target="obsidian://adv-uri?vault=Brain&amp;filepath=Sources/CELH/2024-Q3/transcripts/CELH_2024-11-06_2024Q3%20Earnings.md&amp;line=199" TargetMode="External" Id="rId64"/><Relationship Type="http://schemas.openxmlformats.org/officeDocument/2006/relationships/hyperlink" Target="obsidian://adv-uri?vault=Brain&amp;filepath=Sources/CELH/2024-Q3/transcripts/CELH_2024-11-06_2024Q3%20Earnings.md&amp;line=199" TargetMode="External" Id="rId65"/><Relationship Type="http://schemas.openxmlformats.org/officeDocument/2006/relationships/hyperlink" Target="obsidian://adv-uri?vault=Brain&amp;filepath=Sources/CELH/2024-Q3/transcripts/CELH_2024-11-06_2024Q3%20Earnings.md&amp;line=203" TargetMode="External" Id="rId66"/><Relationship Type="http://schemas.openxmlformats.org/officeDocument/2006/relationships/hyperlink" Target="obsidian://adv-uri?vault=Brain&amp;filepath=Sources/CELH/2024-Q3/transcripts/CELH_2024-11-06_2024Q3%20Earnings.md&amp;line=203" TargetMode="External" Id="rId67"/><Relationship Type="http://schemas.openxmlformats.org/officeDocument/2006/relationships/hyperlink" Target="obsidian://adv-uri?vault=Brain&amp;filepath=Sources/CELH/2024-Q3/transcripts/CELH_2024-11-06_2024Q3%20Earnings.md&amp;line=203" TargetMode="External" Id="rId68"/><Relationship Type="http://schemas.openxmlformats.org/officeDocument/2006/relationships/hyperlink" Target="obsidian://adv-uri?vault=Brain&amp;filepath=Sources/CELH/2024-Q3/transcripts/CELH_2024-11-06_2024Q3%20Earnings.md&amp;line=203" TargetMode="External" Id="rId69"/><Relationship Type="http://schemas.openxmlformats.org/officeDocument/2006/relationships/hyperlink" Target="obsidian://adv-uri?vault=Brain&amp;filepath=Sources/CELH/2024-Q3/transcripts/CELH_2024-11-06_2024Q3%20Earnings.md&amp;line=150" TargetMode="External" Id="rId70"/><Relationship Type="http://schemas.openxmlformats.org/officeDocument/2006/relationships/hyperlink" Target="obsidian://adv-uri?vault=Brain&amp;filepath=Sources/CELH/2024-Q3/transcripts/CELH_2024-11-06_2024Q3%20Earnings.md&amp;line=150" TargetMode="External" Id="rId71"/><Relationship Type="http://schemas.openxmlformats.org/officeDocument/2006/relationships/hyperlink" Target="obsidian://adv-uri?vault=Brain&amp;filepath=Sources/CELH/2024-Q3/transcripts/CELH_2024-11-06_2024Q3%20Earnings.md&amp;line=150" TargetMode="External" Id="rId72"/><Relationship Type="http://schemas.openxmlformats.org/officeDocument/2006/relationships/hyperlink" Target="obsidian://adv-uri?vault=Brain&amp;filepath=Sources/CELH/2024-Q3/transcripts/CELH_2024-11-06_2024Q3%20Earnings.md&amp;line=150" TargetMode="External" Id="rId73"/><Relationship Type="http://schemas.openxmlformats.org/officeDocument/2006/relationships/hyperlink" Target="obsidian://adv-uri?vault=Brain&amp;filepath=Sources/CELH/2024-Q3/transcripts/CELH_2024-11-06_2024Q3%20Earnings.md&amp;line=191" TargetMode="External" Id="rId74"/><Relationship Type="http://schemas.openxmlformats.org/officeDocument/2006/relationships/hyperlink" Target="obsidian://adv-uri?vault=Brain&amp;filepath=Sources/CELH/2024-Q3/transcripts/CELH_2024-11-06_2024Q3%20Earnings.md&amp;line=191" TargetMode="External" Id="rId75"/><Relationship Type="http://schemas.openxmlformats.org/officeDocument/2006/relationships/hyperlink" Target="obsidian://adv-uri?vault=Brain&amp;filepath=Sources/CELH/2024-Q3/transcripts/CELH_2024-11-06_2024Q3%20Earnings.md&amp;line=191" TargetMode="External" Id="rId76"/><Relationship Type="http://schemas.openxmlformats.org/officeDocument/2006/relationships/hyperlink" Target="obsidian://adv-uri?vault=Brain&amp;filepath=Sources/CELH/2024-Q3/transcripts/CELH_2024-11-06_2024Q3%20Earnings.md&amp;line=191" TargetMode="External" Id="rId77"/><Relationship Type="http://schemas.openxmlformats.org/officeDocument/2006/relationships/hyperlink" Target="obsidian://adv-uri?vault=Brain&amp;filepath=Sources/CELH/2024-Q3/transcripts/CELH_2024-11-06_2024Q3%20Earnings.md&amp;line=191" TargetMode="External" Id="rId78"/><Relationship Type="http://schemas.openxmlformats.org/officeDocument/2006/relationships/hyperlink" Target="obsidian://adv-uri?vault=Brain&amp;filepath=Sources/CELH/2024-Q3/transcripts/CELH_2024-11-06_2024Q3%20Earnings.md&amp;line=191" TargetMode="External" Id="rId79"/><Relationship Type="http://schemas.openxmlformats.org/officeDocument/2006/relationships/hyperlink" Target="obsidian://adv-uri?vault=Brain&amp;filepath=Sources/CELH/2024-Q3/transcripts/CELH_2024-11-06_2024Q3%20Earnings.md&amp;line=191" TargetMode="External" Id="rId80"/><Relationship Type="http://schemas.openxmlformats.org/officeDocument/2006/relationships/hyperlink" Target="obsidian://adv-uri?vault=Brain&amp;filepath=Sources/CELH/2024-Q3/transcripts/CELH_2024-11-06_2024Q3%20Earnings.md&amp;line=191" TargetMode="External" Id="rId81"/><Relationship Type="http://schemas.openxmlformats.org/officeDocument/2006/relationships/hyperlink" Target="obsidian://adv-uri?vault=Brain&amp;filepath=Sources/CELH/2024-Q3/transcripts/CELH_2024-11-06_2024Q3%20Earnings.md&amp;line=150" TargetMode="External" Id="rId82"/><Relationship Type="http://schemas.openxmlformats.org/officeDocument/2006/relationships/hyperlink" Target="obsidian://adv-uri?vault=Brain&amp;filepath=Sources/CELH/2024-Q3/transcripts/CELH_2024-11-06_2024Q3%20Earnings.md&amp;line=150" TargetMode="External" Id="rId83"/><Relationship Type="http://schemas.openxmlformats.org/officeDocument/2006/relationships/hyperlink" Target="obsidian://adv-uri?vault=Brain&amp;filepath=Sources/CELH/2024-Q3/transcripts/CELH_2024-11-06_2024Q3%20Earnings.md&amp;line=150" TargetMode="External" Id="rId84"/><Relationship Type="http://schemas.openxmlformats.org/officeDocument/2006/relationships/hyperlink" Target="obsidian://adv-uri?vault=Brain&amp;filepath=Sources/CELH/2024-Q3/transcripts/CELH_2024-11-06_2024Q3%20Earnings.md&amp;line=150" TargetMode="External" Id="rId85"/><Relationship Type="http://schemas.openxmlformats.org/officeDocument/2006/relationships/hyperlink" Target="obsidian://adv-uri?vault=Brain&amp;filepath=Sources/CELH/2024-Q3/transcripts/CELH_2024-11-06_2024Q3%20Earnings.md&amp;line=150" TargetMode="External" Id="rId86"/><Relationship Type="http://schemas.openxmlformats.org/officeDocument/2006/relationships/hyperlink" Target="obsidian://adv-uri?vault=Brain&amp;filepath=Sources/CELH/2024-Q3/transcripts/CELH_2024-11-06_2024Q3%20Earnings.md&amp;line=150" TargetMode="External" Id="rId87"/><Relationship Type="http://schemas.openxmlformats.org/officeDocument/2006/relationships/hyperlink" Target="obsidian://adv-uri?vault=Brain&amp;filepath=Sources/CELH/2024-Q3/transcripts/CELH_2024-11-06_2024Q3%20Earnings.md&amp;line=207" TargetMode="External" Id="rId88"/><Relationship Type="http://schemas.openxmlformats.org/officeDocument/2006/relationships/hyperlink" Target="obsidian://adv-uri?vault=Brain&amp;filepath=Sources/CELH/2024-Q3/transcripts/CELH_2024-11-06_2024Q3%20Earnings.md&amp;line=207" TargetMode="External" Id="rId89"/><Relationship Type="http://schemas.openxmlformats.org/officeDocument/2006/relationships/hyperlink" Target="obsidian://adv-uri?vault=Brain&amp;filepath=Sources/CELH/2024-Q3/transcripts/CELH_2024-11-06_2024Q3%20Earnings.md&amp;line=150" TargetMode="External" Id="rId90"/><Relationship Type="http://schemas.openxmlformats.org/officeDocument/2006/relationships/hyperlink" Target="obsidian://adv-uri?vault=Brain&amp;filepath=Sources/CELH/2024-Q3/transcripts/CELH_2024-11-06_2024Q3%20Earnings.md&amp;line=150" TargetMode="External" Id="rId91"/><Relationship Type="http://schemas.openxmlformats.org/officeDocument/2006/relationships/hyperlink" Target="obsidian://adv-uri?vault=Brain&amp;filepath=Sources/CELH/2024-Q3/transcripts/CELH_2024-11-06_2024Q3%20Earnings.md&amp;line=150" TargetMode="External" Id="rId92"/><Relationship Type="http://schemas.openxmlformats.org/officeDocument/2006/relationships/hyperlink" Target="obsidian://adv-uri?vault=Brain&amp;filepath=Sources/CELH/2024-Q3/transcripts/CELH_2024-11-06_2024Q3%20Earnings.md&amp;line=150" TargetMode="External" Id="rId93"/><Relationship Type="http://schemas.openxmlformats.org/officeDocument/2006/relationships/hyperlink" Target="obsidian://adv-uri?vault=Brain&amp;filepath=Sources/CELH/2024-Q3/transcripts/CELH_2024-11-06_2024Q3%20Earnings.md&amp;line=219" TargetMode="External" Id="rId94"/><Relationship Type="http://schemas.openxmlformats.org/officeDocument/2006/relationships/hyperlink" Target="obsidian://adv-uri?vault=Brain&amp;filepath=Sources/CELH/2024-Q3/transcripts/CELH_2024-11-06_2024Q3%20Earnings.md&amp;line=219" TargetMode="External" Id="rId95"/><Relationship Type="http://schemas.openxmlformats.org/officeDocument/2006/relationships/hyperlink" Target="obsidian://adv-uri?vault=Brain&amp;filepath=Sources/CELH/2024-Q3/transcripts/CELH_2024-11-06_2024Q3%20Earnings.md&amp;line=219" TargetMode="External" Id="rId96"/><Relationship Type="http://schemas.openxmlformats.org/officeDocument/2006/relationships/hyperlink" Target="obsidian://adv-uri?vault=Brain&amp;filepath=Sources/CELH/2024-Q3/transcripts/CELH_2024-11-06_2024Q3%20Earnings.md&amp;line=219" TargetMode="External" Id="rId97"/><Relationship Type="http://schemas.openxmlformats.org/officeDocument/2006/relationships/hyperlink" Target="obsidian://adv-uri?vault=Brain&amp;filepath=Sources/CELH/2024-Q3/transcripts/CELH_2024-11-06_2024Q3%20Earnings.md&amp;line=227" TargetMode="External" Id="rId98"/><Relationship Type="http://schemas.openxmlformats.org/officeDocument/2006/relationships/hyperlink" Target="obsidian://adv-uri?vault=Brain&amp;filepath=Sources/CELH/2024-Q3/transcripts/CELH_2024-11-06_2024Q3%20Earnings.md&amp;line=227" TargetMode="External" Id="rId99"/><Relationship Type="http://schemas.openxmlformats.org/officeDocument/2006/relationships/hyperlink" Target="obsidian://adv-uri?vault=Brain&amp;filepath=Sources/CELH/2024-Q3/transcripts/CELH_2024-11-06_2024Q3%20Earnings.md&amp;line=227" TargetMode="External" Id="rId100"/><Relationship Type="http://schemas.openxmlformats.org/officeDocument/2006/relationships/hyperlink" Target="obsidian://adv-uri?vault=Brain&amp;filepath=Sources/CELH/2024-Q3/transcripts/CELH_2024-11-06_2024Q3%20Earnings.md&amp;line=227" TargetMode="External" Id="rId101"/><Relationship Type="http://schemas.openxmlformats.org/officeDocument/2006/relationships/hyperlink" Target="obsidian://adv-uri?vault=Brain&amp;filepath=Sources/CELH/2024-Q3/transcripts/CELH_2024-11-06_2024Q3%20Earnings.md&amp;line=150" TargetMode="External" Id="rId102"/><Relationship Type="http://schemas.openxmlformats.org/officeDocument/2006/relationships/hyperlink" Target="obsidian://adv-uri?vault=Brain&amp;filepath=Sources/CELH/2024-Q3/transcripts/CELH_2024-11-06_2024Q3%20Earnings.md&amp;line=150" TargetMode="External" Id="rId103"/><Relationship Type="http://schemas.openxmlformats.org/officeDocument/2006/relationships/hyperlink" Target="obsidian://adv-uri?vault=Brain&amp;filepath=Sources/CELH/2024-Q3/transcripts/CELH_2024-11-06_2024Q3%20Earnings.md&amp;line=150" TargetMode="External" Id="rId104"/><Relationship Type="http://schemas.openxmlformats.org/officeDocument/2006/relationships/hyperlink" Target="obsidian://adv-uri?vault=Brain&amp;filepath=Sources/CELH/2024-Q3/transcripts/CELH_2024-11-06_2024Q3%20Earnings.md&amp;line=150" TargetMode="External" Id="rId105"/><Relationship Type="http://schemas.openxmlformats.org/officeDocument/2006/relationships/hyperlink" Target="obsidian://adv-uri?vault=Brain&amp;filepath=Sources/CELH/2024-Q3/transcripts/CELH_2024-11-06_2024Q3%20Earnings.md&amp;line=150" TargetMode="External" Id="rId106"/><Relationship Type="http://schemas.openxmlformats.org/officeDocument/2006/relationships/hyperlink" Target="obsidian://adv-uri?vault=Brain&amp;filepath=Sources/CELH/2024-Q3/transcripts/CELH_2024-11-06_2024Q3%20Earnings.md&amp;line=150" TargetMode="External" Id="rId107"/><Relationship Type="http://schemas.openxmlformats.org/officeDocument/2006/relationships/hyperlink" Target="obsidian://adv-uri?vault=Brain&amp;filepath=Sources/CELH/2024-Q3/transcripts/CELH_2024-11-06_2024Q3%20Earnings.md&amp;line=150" TargetMode="External" Id="rId108"/><Relationship Type="http://schemas.openxmlformats.org/officeDocument/2006/relationships/hyperlink" Target="obsidian://adv-uri?vault=Brain&amp;filepath=Sources/CELH/2024-Q3/transcripts/CELH_2024-11-06_2024Q3%20Earnings.md&amp;line=150" TargetMode="External" Id="rId109"/><Relationship Type="http://schemas.openxmlformats.org/officeDocument/2006/relationships/hyperlink" Target="obsidian://adv-uri?vault=Brain&amp;filepath=Sources/CELH/2024-Q3/transcripts/CELH_2024-11-06_2024Q3%20Earnings.md&amp;line=154" TargetMode="External" Id="rId110"/><Relationship Type="http://schemas.openxmlformats.org/officeDocument/2006/relationships/hyperlink" Target="obsidian://adv-uri?vault=Brain&amp;filepath=Sources/CELH/2024-Q3/transcripts/CELH_2024-11-06_2024Q3%20Earnings.md&amp;line=154" TargetMode="External" Id="rId111"/><Relationship Type="http://schemas.openxmlformats.org/officeDocument/2006/relationships/hyperlink" Target="obsidian://adv-uri?vault=Brain&amp;filepath=Sources/CELH/2024-Q3/transcripts/CELH_2024-11-06_2024Q3%20Earnings.md&amp;line=154" TargetMode="External" Id="rId112"/><Relationship Type="http://schemas.openxmlformats.org/officeDocument/2006/relationships/hyperlink" Target="obsidian://adv-uri?vault=Brain&amp;filepath=Sources/CELH/2024-Q3/transcripts/CELH_2024-11-06_2024Q3%20Earnings.md&amp;line=154" TargetMode="External" Id="rId113"/><Relationship Type="http://schemas.openxmlformats.org/officeDocument/2006/relationships/hyperlink" Target="obsidian://adv-uri?vault=Brain&amp;filepath=Sources/CELH/2024-Q3/transcripts/CELH_2024-11-06_2024Q3%20Earnings.md&amp;line=235" TargetMode="External" Id="rId114"/><Relationship Type="http://schemas.openxmlformats.org/officeDocument/2006/relationships/hyperlink" Target="obsidian://adv-uri?vault=Brain&amp;filepath=Sources/CELH/2024-Q3/transcripts/CELH_2024-11-06_2024Q3%20Earnings.md&amp;line=235" TargetMode="External" Id="rId115"/><Relationship Type="http://schemas.openxmlformats.org/officeDocument/2006/relationships/hyperlink" Target="obsidian://adv-uri?vault=Brain&amp;filepath=Sources/CELH/2024-Q3/transcripts/CELH_2024-11-06_2024Q3%20Earnings.md&amp;line=235" TargetMode="External" Id="rId116"/><Relationship Type="http://schemas.openxmlformats.org/officeDocument/2006/relationships/hyperlink" Target="obsidian://adv-uri?vault=Brain&amp;filepath=Sources/CELH/2024-Q3/transcripts/CELH_2024-11-06_2024Q3%20Earnings.md&amp;line=231" TargetMode="External" Id="rId117"/><Relationship Type="http://schemas.openxmlformats.org/officeDocument/2006/relationships/hyperlink" Target="obsidian://adv-uri?vault=Brain&amp;filepath=Sources/CELH/2024-Q3/transcripts/CELH_2024-11-06_2024Q3%20Earnings.md&amp;line=231" TargetMode="External" Id="rId118"/><Relationship Type="http://schemas.openxmlformats.org/officeDocument/2006/relationships/hyperlink" Target="obsidian://adv-uri?vault=Brain&amp;filepath=Sources/CELH/2024-Q3/transcripts/CELH_2024-11-06_2024Q3%20Earnings.md&amp;line=231" TargetMode="External" Id="rId119"/><Relationship Type="http://schemas.openxmlformats.org/officeDocument/2006/relationships/hyperlink" Target="obsidian://adv-uri?vault=Brain&amp;filepath=Sources/CELH/2024-Q3/transcripts/CELH_2024-11-06_2024Q3%20Earnings.md&amp;line=211" TargetMode="External" Id="rId120"/><Relationship Type="http://schemas.openxmlformats.org/officeDocument/2006/relationships/hyperlink" Target="obsidian://adv-uri?vault=Brain&amp;filepath=Sources/CELH/2024-Q3/transcripts/CELH_2024-11-06_2024Q3%20Earnings.md&amp;line=211" TargetMode="External" Id="rId121"/><Relationship Type="http://schemas.openxmlformats.org/officeDocument/2006/relationships/hyperlink" Target="obsidian://adv-uri?vault=Brain&amp;filepath=Sources/CELH/2024-Q3/transcripts/CELH_2024-11-06_2024Q3%20Earnings.md&amp;line=211" TargetMode="External" Id="rId122"/><Relationship Type="http://schemas.openxmlformats.org/officeDocument/2006/relationships/hyperlink" Target="obsidian://adv-uri?vault=Brain&amp;filepath=Sources/CELH/2024-Q3/transcripts/CELH_2024-11-06_2024Q3%20Earnings.md&amp;line=211" TargetMode="External" Id="rId123"/><Relationship Type="http://schemas.openxmlformats.org/officeDocument/2006/relationships/hyperlink" Target="obsidian://adv-uri?vault=Brain&amp;filepath=Sources/CELH/2024-Q3/transcripts/CELH_2024-11-06_2024Q3%20Earnings.md&amp;line=223" TargetMode="External" Id="rId124"/><Relationship Type="http://schemas.openxmlformats.org/officeDocument/2006/relationships/hyperlink" Target="obsidian://adv-uri?vault=Brain&amp;filepath=Sources/CELH/2024-Q3/transcripts/CELH_2024-11-06_2024Q3%20Earnings.md&amp;line=223" TargetMode="External" Id="rId125"/><Relationship Type="http://schemas.openxmlformats.org/officeDocument/2006/relationships/hyperlink" Target="obsidian://adv-uri?vault=Brain&amp;filepath=Sources/CELH/2024-Q3/transcripts/CELH_2024-11-06_2024Q3%20Earnings.md&amp;line=223" TargetMode="External" Id="rId126"/><Relationship Type="http://schemas.openxmlformats.org/officeDocument/2006/relationships/hyperlink" Target="obsidian://adv-uri?vault=Brain&amp;filepath=Sources/CELH/2024-Q3/transcripts/CELH_2024-11-06_2024Q3%20Earnings.md&amp;line=215" TargetMode="External" Id="rId127"/><Relationship Type="http://schemas.openxmlformats.org/officeDocument/2006/relationships/hyperlink" Target="obsidian://adv-uri?vault=Brain&amp;filepath=Sources/CELH/2024-Q3/transcripts/CELH_2024-11-06_2024Q3%20Earnings.md&amp;line=215" TargetMode="External" Id="rId128"/><Relationship Type="http://schemas.openxmlformats.org/officeDocument/2006/relationships/hyperlink" Target="obsidian://adv-uri?vault=Brain&amp;filepath=Sources/CELH/2024-Q3/transcripts/CELH_2024-11-06_2024Q3%20Earnings.md&amp;line=215" TargetMode="External" Id="rId129"/><Relationship Type="http://schemas.openxmlformats.org/officeDocument/2006/relationships/hyperlink" Target="obsidian://adv-uri?vault=Brain&amp;filepath=Sources/CELH/2024-Q3/transcripts/CELH_2024-11-06_2024Q3%20Earnings.md&amp;line=239" TargetMode="External" Id="rId130"/><Relationship Type="http://schemas.openxmlformats.org/officeDocument/2006/relationships/hyperlink" Target="obsidian://adv-uri?vault=Brain&amp;filepath=Sources/CELH/2024-Q3/transcripts/CELH_2024-11-06_2024Q3%20Earnings.md&amp;line=239" TargetMode="External" Id="rId131"/><Relationship Type="http://schemas.openxmlformats.org/officeDocument/2006/relationships/hyperlink" Target="obsidian://adv-uri?vault=Brain&amp;filepath=Sources/CELH/2024-Q3/transcripts/CELH_2024-11-06_2024Q3%20Earnings.md&amp;line=239" TargetMode="External" Id="rId132"/><Relationship Type="http://schemas.openxmlformats.org/officeDocument/2006/relationships/hyperlink" Target="obsidian://adv-uri?vault=Brain&amp;filepath=Sources/CELH/2024-Q3/transcripts/CELH_2024-11-06_2024Q3%20Earnings.md&amp;line=219" TargetMode="External" Id="rId133"/><Relationship Type="http://schemas.openxmlformats.org/officeDocument/2006/relationships/hyperlink" Target="obsidian://adv-uri?vault=Brain&amp;filepath=Sources/CELH/2024-Q3/transcripts/CELH_2024-11-06_2024Q3%20Earnings.md&amp;line=219" TargetMode="External" Id="rId134"/><Relationship Type="http://schemas.openxmlformats.org/officeDocument/2006/relationships/hyperlink" Target="obsidian://adv-uri?vault=Brain&amp;filepath=Sources/CELH/2024-Q3/transcripts/CELH_2024-11-06_2024Q3%20Earnings.md&amp;line=219" TargetMode="External" Id="rId135"/><Relationship Type="http://schemas.openxmlformats.org/officeDocument/2006/relationships/hyperlink" Target="obsidian://adv-uri?vault=Brain&amp;filepath=Sources/CELH/2024-Q3/transcripts/CELH_2024-11-06_2024Q3%20Earnings.md&amp;line=150" TargetMode="External" Id="rId136"/><Relationship Type="http://schemas.openxmlformats.org/officeDocument/2006/relationships/hyperlink" Target="obsidian://adv-uri?vault=Brain&amp;filepath=Sources/CELH/2024-Q3/transcripts/CELH_2024-11-06_2024Q3%20Earnings.md&amp;line=150" TargetMode="External" Id="rId137"/><Relationship Type="http://schemas.openxmlformats.org/officeDocument/2006/relationships/hyperlink" Target="obsidian://adv-uri?vault=Brain&amp;filepath=Sources/CELH/2024-Q3/transcripts/CELH_2024-11-06_2024Q3%20Earnings.md&amp;line=150" TargetMode="External" Id="rId138"/><Relationship Type="http://schemas.openxmlformats.org/officeDocument/2006/relationships/hyperlink" Target="obsidian://adv-uri?vault=Brain&amp;filepath=Sources/CELH/2024-Q3/transcripts/CELH_2024-11-06_2024Q3%20Earnings.md&amp;line=150" TargetMode="External" Id="rId139"/><Relationship Type="http://schemas.openxmlformats.org/officeDocument/2006/relationships/hyperlink" Target="obsidian://adv-uri?vault=Brain&amp;filepath=Sources/CELH/2024-Q3/transcripts/CELH_2024-11-06_2024Q3%20Earnings.md&amp;line=150" TargetMode="External" Id="rId140"/><Relationship Type="http://schemas.openxmlformats.org/officeDocument/2006/relationships/hyperlink" Target="obsidian://adv-uri?vault=Brain&amp;filepath=Sources/CELH/2024-Q3/transcripts/CELH_2024-11-06_2024Q3%20Earnings.md&amp;line=150" TargetMode="External" Id="rId141"/><Relationship Type="http://schemas.openxmlformats.org/officeDocument/2006/relationships/hyperlink" Target="obsidian://adv-uri?vault=Brain&amp;filepath=Sources/CELH/2024-Q3/transcripts/CELH_2024-11-06_2024Q3%20Earnings.md&amp;line=150" TargetMode="External" Id="rId142"/><Relationship Type="http://schemas.openxmlformats.org/officeDocument/2006/relationships/hyperlink" Target="obsidian://adv-uri?vault=Brain&amp;filepath=Sources/CELH/2024-Q3/transcripts/CELH_2024-11-06_2024Q3%20Earnings.md&amp;line=175" TargetMode="External" Id="rId143"/><Relationship Type="http://schemas.openxmlformats.org/officeDocument/2006/relationships/hyperlink" Target="obsidian://adv-uri?vault=Brain&amp;filepath=Sources/CELH/2024-Q3/transcripts/CELH_2024-11-06_2024Q3%20Earnings.md&amp;line=175" TargetMode="External" Id="rId144"/><Relationship Type="http://schemas.openxmlformats.org/officeDocument/2006/relationships/hyperlink" Target="obsidian://adv-uri?vault=Brain&amp;filepath=Sources/CELH/2024-Q3/transcripts/CELH_2024-11-06_2024Q3%20Earnings.md&amp;line=175" TargetMode="External" Id="rId145"/><Relationship Type="http://schemas.openxmlformats.org/officeDocument/2006/relationships/hyperlink" Target="obsidian://adv-uri?vault=Brain&amp;filepath=Sources/CELH/2024-Q3/transcripts/CELH_2024-11-06_2024Q3%20Earnings.md&amp;line=150" TargetMode="External" Id="rId146"/><Relationship Type="http://schemas.openxmlformats.org/officeDocument/2006/relationships/hyperlink" Target="obsidian://adv-uri?vault=Brain&amp;filepath=Sources/CELH/2024-Q3/transcripts/CELH_2024-11-06_2024Q3%20Earnings.md&amp;line=150" TargetMode="External" Id="rId147"/><Relationship Type="http://schemas.openxmlformats.org/officeDocument/2006/relationships/hyperlink" Target="obsidian://adv-uri?vault=Brain&amp;filepath=Sources/CELH/2024-Q3/transcripts/CELH_2024-11-06_2024Q3%20Earnings.md&amp;line=150" TargetMode="External" Id="rId148"/><Relationship Type="http://schemas.openxmlformats.org/officeDocument/2006/relationships/hyperlink" Target="obsidian://adv-uri?vault=Brain&amp;filepath=Sources/CELH/2024-Q3/transcripts/CELH_2024-11-06_2024Q3%20Earnings.md&amp;line=215" TargetMode="External" Id="rId149"/><Relationship Type="http://schemas.openxmlformats.org/officeDocument/2006/relationships/hyperlink" Target="obsidian://adv-uri?vault=Brain&amp;filepath=Sources/CELH/2024-Q3/transcripts/CELH_2024-11-06_2024Q3%20Earnings.md&amp;line=215" TargetMode="External" Id="rId150"/><Relationship Type="http://schemas.openxmlformats.org/officeDocument/2006/relationships/hyperlink" Target="obsidian://adv-uri?vault=Brain&amp;filepath=Sources/CELH/2024-Q3/transcripts/CELH_2024-11-06_2024Q3%20Earnings.md&amp;line=215" TargetMode="External" Id="rId151"/><Relationship Type="http://schemas.openxmlformats.org/officeDocument/2006/relationships/hyperlink" Target="obsidian://adv-uri?vault=Brain&amp;filepath=Sources/CELH/2024-Q3/transcripts/CELH_2024-11-06_2024Q3%20Earnings.md&amp;line=150" TargetMode="External" Id="rId152"/><Relationship Type="http://schemas.openxmlformats.org/officeDocument/2006/relationships/hyperlink" Target="obsidian://adv-uri?vault=Brain&amp;filepath=Sources/CELH/2024-Q3/transcripts/CELH_2024-11-06_2024Q3%20Earnings.md&amp;line=150" TargetMode="External" Id="rId153"/><Relationship Type="http://schemas.openxmlformats.org/officeDocument/2006/relationships/hyperlink" Target="obsidian://adv-uri?vault=Brain&amp;filepath=Sources/CELH/2024-Q3/transcripts/CELH_2024-11-06_2024Q3%20Earnings.md&amp;line=150" TargetMode="External" Id="rId154"/><Relationship Type="http://schemas.openxmlformats.org/officeDocument/2006/relationships/hyperlink" Target="obsidian://adv-uri?vault=Brain&amp;filepath=Sources/CELH/2024-Q3/transcripts/CELH_2024-11-06_2024Q3%20Earnings.md&amp;line=245" TargetMode="External" Id="rId155"/><Relationship Type="http://schemas.openxmlformats.org/officeDocument/2006/relationships/hyperlink" Target="obsidian://adv-uri?vault=Brain&amp;filepath=Sources/CELH/2024-Q3/transcripts/CELH_2024-11-06_2024Q3%20Earnings.md&amp;line=65" TargetMode="External" Id="rId156"/><Relationship Type="http://schemas.openxmlformats.org/officeDocument/2006/relationships/hyperlink" Target="obsidian://adv-uri?vault=Brain&amp;filepath=Sources/CELH/2024-Q3/transcripts/CELH_2024-11-06_2024Q3%20Earnings.md&amp;line=65" TargetMode="External" Id="rId157"/><Relationship Type="http://schemas.openxmlformats.org/officeDocument/2006/relationships/hyperlink" Target="obsidian://adv-uri?vault=Brain&amp;filepath=Sources/CELH/2024-Q3/transcripts/CELH_2024-11-06_2024Q3%20Earnings.md&amp;line=419" TargetMode="External" Id="rId158"/><Relationship Type="http://schemas.openxmlformats.org/officeDocument/2006/relationships/hyperlink" Target="obsidian://adv-uri?vault=Brain&amp;filepath=Sources/CELH/2024-Q3/transcripts/CELH_2024-11-06_2024Q3%20Earnings.md&amp;line=419" TargetMode="External" Id="rId159"/><Relationship Type="http://schemas.openxmlformats.org/officeDocument/2006/relationships/hyperlink" Target="obsidian://adv-uri?vault=Brain&amp;filepath=Sources/CELH/2024-Q3/transcripts/CELH_2024-11-06_2024Q3%20Earnings.md&amp;line=65" TargetMode="External" Id="rId160"/><Relationship Type="http://schemas.openxmlformats.org/officeDocument/2006/relationships/hyperlink" Target="obsidian://adv-uri?vault=Brain&amp;filepath=Sources/CELH/2024-Q3/transcripts/CELH_2024-11-06_2024Q3%20Earnings.md&amp;line=65" TargetMode="External" Id="rId161"/><Relationship Type="http://schemas.openxmlformats.org/officeDocument/2006/relationships/hyperlink" Target="obsidian://adv-uri?vault=Brain&amp;filepath=Sources/CELH/2024-Q3/transcripts/CELH_2024-11-06_2024Q3%20Earnings.md&amp;line=260" TargetMode="External" Id="rId162"/><Relationship Type="http://schemas.openxmlformats.org/officeDocument/2006/relationships/hyperlink" Target="obsidian://adv-uri?vault=Brain&amp;filepath=Sources/CELH/2024-Q3/transcripts/CELH_2024-11-06_2024Q3%20Earnings.md&amp;line=102" TargetMode="External" Id="rId163"/><Relationship Type="http://schemas.openxmlformats.org/officeDocument/2006/relationships/hyperlink" Target="obsidian://adv-uri?vault=Brain&amp;filepath=Sources/CELH/2024-Q3/transcripts/CELH_2024-11-06_2024Q3%20Earnings.md&amp;line=314" TargetMode="External" Id="rId164"/><Relationship Type="http://schemas.openxmlformats.org/officeDocument/2006/relationships/hyperlink" Target="obsidian://adv-uri?vault=Brain&amp;filepath=Sources/CELH/2024-Q3/transcripts/CELH_2024-11-06_2024Q3%20Earnings.md&amp;line=347" TargetMode="External" Id="rId165"/><Relationship Type="http://schemas.openxmlformats.org/officeDocument/2006/relationships/hyperlink" Target="obsidian://adv-uri?vault=Brain&amp;filepath=Sources/CELH/2024-Q3/transcripts/CELH_2024-11-06_2024Q3%20Earnings.md&amp;line=100" TargetMode="External" Id="rId166"/><Relationship Type="http://schemas.openxmlformats.org/officeDocument/2006/relationships/hyperlink" Target="obsidian://adv-uri?vault=Brain&amp;filepath=Sources/CELH/2024-Q3/transcripts/CELH_2024-11-06_2024Q3%20Earnings.md&amp;line=100" TargetMode="External" Id="rId167"/><Relationship Type="http://schemas.openxmlformats.org/officeDocument/2006/relationships/hyperlink" Target="obsidian://adv-uri?vault=Brain&amp;filepath=Sources/CELH/2024-Q3/transcripts/CELH_2024-11-06_2024Q3%20Earnings.md&amp;line=77" TargetMode="External" Id="rId168"/><Relationship Type="http://schemas.openxmlformats.org/officeDocument/2006/relationships/hyperlink" Target="obsidian://adv-uri?vault=Brain&amp;filepath=Sources/CELH/2024-Q3/transcripts/CELH_2024-11-06_2024Q3%20Earnings.md&amp;line=85" TargetMode="External" Id="rId169"/><Relationship Type="http://schemas.openxmlformats.org/officeDocument/2006/relationships/hyperlink" Target="obsidian://adv-uri?vault=Brain&amp;filepath=Sources/CELH/2024-Q3/transcripts/CELH_2024-11-06_2024Q3%20Earnings.md&amp;line=99" TargetMode="External" Id="rId170"/><Relationship Type="http://schemas.openxmlformats.org/officeDocument/2006/relationships/hyperlink" Target="obsidian://adv-uri?vault=Brain&amp;filepath=Sources/CELH/2024-Q3/transcripts/CELH_2024-11-06_2024Q3%20Earnings.md&amp;line=454" TargetMode="External" Id="rId171"/><Relationship Type="http://schemas.openxmlformats.org/officeDocument/2006/relationships/hyperlink" Target="obsidian://adv-uri?vault=Brain&amp;filepath=Sources/CELH/2024-Q3/transcripts/CELH_2024-11-06_2024Q3%20Earnings.md&amp;line=456" TargetMode="External" Id="rId172"/><Relationship Type="http://schemas.openxmlformats.org/officeDocument/2006/relationships/hyperlink" Target="obsidian://adv-uri?vault=Brain&amp;filepath=Sources/CELH/2024-Q3/transcripts/CELH_2024-11-06_2024Q3%20Earnings.md&amp;line=456" TargetMode="External" Id="rId173"/><Relationship Type="http://schemas.openxmlformats.org/officeDocument/2006/relationships/hyperlink" Target="obsidian://adv-uri?vault=Brain&amp;filepath=Sources/CELH/2024-Q3/transcripts/CELH_2024-11-06_2024Q3%20Earnings.md&amp;line=456" TargetMode="External" Id="rId174"/><Relationship Type="http://schemas.openxmlformats.org/officeDocument/2006/relationships/hyperlink" Target="obsidian://adv-uri?vault=Brain&amp;filepath=Sources/CELH/2024-Q3/transcripts/CELH_2024-11-06_2024Q3%20Earnings.md&amp;line=456" TargetMode="External" Id="rId175"/><Relationship Type="http://schemas.openxmlformats.org/officeDocument/2006/relationships/hyperlink" Target="obsidian://adv-uri?vault=Brain&amp;filepath=Sources/CELH/2024-Q3/transcripts/CELH_2024-11-06_2024Q3%20Earnings.md&amp;line=456" TargetMode="External" Id="rId176"/><Relationship Type="http://schemas.openxmlformats.org/officeDocument/2006/relationships/hyperlink" Target="obsidian://adv-uri?vault=Brain&amp;filepath=Sources/CELH/2024-Q3/transcripts/CELH_2024-11-06_2024Q3%20Earnings.md&amp;line=456" TargetMode="External" Id="rId177"/><Relationship Type="http://schemas.openxmlformats.org/officeDocument/2006/relationships/hyperlink" Target="obsidian://adv-uri?vault=Brain&amp;filepath=Sources/CELH/2024-Q3/transcripts/CELH_2024-11-06_2024Q3%20Earnings.md&amp;line=456" TargetMode="External" Id="rId178"/><Relationship Type="http://schemas.openxmlformats.org/officeDocument/2006/relationships/hyperlink" Target="obsidian://adv-uri?vault=Brain&amp;filepath=Sources/CELH/2024-Q3/transcripts/CELH_2024-11-06_2024Q3%20Earnings.md&amp;line=465" TargetMode="External" Id="rId179"/><Relationship Type="http://schemas.openxmlformats.org/officeDocument/2006/relationships/hyperlink" Target="obsidian://adv-uri?vault=Brain&amp;filepath=Sources/CELH/2024-Q3/transcripts/CELH_2024-11-06_2024Q3%20Earnings.md&amp;line=465" TargetMode="External" Id="rId180"/><Relationship Type="http://schemas.openxmlformats.org/officeDocument/2006/relationships/hyperlink" Target="obsidian://adv-uri?vault=Brain&amp;filepath=Sources/CELH/2024-Q3/transcripts/CELH_2024-11-06_2024Q3%20Earnings.md&amp;line=465" TargetMode="External" Id="rId181"/><Relationship Type="http://schemas.openxmlformats.org/officeDocument/2006/relationships/hyperlink" Target="obsidian://adv-uri?vault=Brain&amp;filepath=Sources/CELH/2024-Q3/transcripts/CELH_2024-11-06_2024Q3%20Earnings.md&amp;line=465" TargetMode="External" Id="rId182"/><Relationship Type="http://schemas.openxmlformats.org/officeDocument/2006/relationships/hyperlink" Target="obsidian://adv-uri?vault=Brain&amp;filepath=Sources/CELH/2024-Q3/transcripts/CELH_2024-11-06_2024Q3%20Earnings.md&amp;line=465" TargetMode="External" Id="rId183"/><Relationship Type="http://schemas.openxmlformats.org/officeDocument/2006/relationships/hyperlink" Target="obsidian://adv-uri?vault=Brain&amp;filepath=Sources/CELH/2024-Q3/transcripts/CELH_2024-11-06_2024Q3%20Earnings.md&amp;line=465" TargetMode="External" Id="rId184"/><Relationship Type="http://schemas.openxmlformats.org/officeDocument/2006/relationships/hyperlink" Target="obsidian://adv-uri?vault=Brain&amp;filepath=Sources/CELH/2024-Q3/transcripts/CELH_2024-11-06_2024Q3%20Earnings.md&amp;line=465" TargetMode="External" Id="rId185"/><Relationship Type="http://schemas.openxmlformats.org/officeDocument/2006/relationships/hyperlink" Target="obsidian://adv-uri?vault=Brain&amp;filepath=Sources/CELH/2024-Q3/transcripts/CELH_2024-11-06_2024Q3%20Earnings.md&amp;line=489" TargetMode="External" Id="rId186"/><Relationship Type="http://schemas.openxmlformats.org/officeDocument/2006/relationships/hyperlink" Target="obsidian://adv-uri?vault=Brain&amp;filepath=Sources/CELH/2024-Q3/transcripts/CELH_2024-11-06_2024Q3%20Earnings.md&amp;line=489" TargetMode="External" Id="rId187"/><Relationship Type="http://schemas.openxmlformats.org/officeDocument/2006/relationships/hyperlink" Target="obsidian://adv-uri?vault=Brain&amp;filepath=Sources/CELH/2024-Q3/transcripts/CELH_2024-11-06_2024Q3%20Earnings.md&amp;line=489" TargetMode="External" Id="rId188"/><Relationship Type="http://schemas.openxmlformats.org/officeDocument/2006/relationships/hyperlink" Target="obsidian://adv-uri?vault=Brain&amp;filepath=Sources/CELH/2024-Q3/transcripts/CELH_2024-11-06_2024Q3%20Earnings.md&amp;line=489" TargetMode="External" Id="rId189"/><Relationship Type="http://schemas.openxmlformats.org/officeDocument/2006/relationships/hyperlink" Target="obsidian://adv-uri?vault=Brain&amp;filepath=Sources/CELH/2024-Q3/transcripts/CELH_2024-11-06_2024Q3%20Earnings.md&amp;line=489" TargetMode="External" Id="rId190"/><Relationship Type="http://schemas.openxmlformats.org/officeDocument/2006/relationships/hyperlink" Target="obsidian://adv-uri?vault=Brain&amp;filepath=Sources/CELH/2024-Q3/transcripts/CELH_2024-11-06_2024Q3%20Earnings.md&amp;line=489" TargetMode="External" Id="rId191"/><Relationship Type="http://schemas.openxmlformats.org/officeDocument/2006/relationships/hyperlink" Target="obsidian://adv-uri?vault=Brain&amp;filepath=Sources/CELH/2024-Q3/transcripts/CELH_2024-11-06_2024Q3%20Earnings.md&amp;line=489" TargetMode="External" Id="rId192"/><Relationship Type="http://schemas.openxmlformats.org/officeDocument/2006/relationships/hyperlink" Target="obsidian://adv-uri?vault=Brain&amp;filepath=Sources/CELH/2024-Q3/transcripts/CELH_2024-11-06_2024Q3%20Earnings.md&amp;line=498" TargetMode="External" Id="rId193"/><Relationship Type="http://schemas.openxmlformats.org/officeDocument/2006/relationships/hyperlink" Target="obsidian://adv-uri?vault=Brain&amp;filepath=Sources/CELH/2024-Q3/transcripts/CELH_2024-11-06_2024Q3%20Earnings.md&amp;line=498" TargetMode="External" Id="rId194"/><Relationship Type="http://schemas.openxmlformats.org/officeDocument/2006/relationships/hyperlink" Target="obsidian://adv-uri?vault=Brain&amp;filepath=Sources/CELH/2024-Q3/transcripts/CELH_2024-11-06_2024Q3%20Earnings.md&amp;line=498" TargetMode="External" Id="rId195"/><Relationship Type="http://schemas.openxmlformats.org/officeDocument/2006/relationships/hyperlink" Target="obsidian://adv-uri?vault=Brain&amp;filepath=Sources/CELH/2024-Q3/transcripts/CELH_2024-11-06_2024Q3%20Earnings.md&amp;line=498" TargetMode="External" Id="rId196"/><Relationship Type="http://schemas.openxmlformats.org/officeDocument/2006/relationships/hyperlink" Target="obsidian://adv-uri?vault=Brain&amp;filepath=Sources/CELH/2024-Q3/transcripts/CELH_2024-11-06_2024Q3%20Earnings.md&amp;line=498" TargetMode="External" Id="rId197"/><Relationship Type="http://schemas.openxmlformats.org/officeDocument/2006/relationships/hyperlink" Target="obsidian://adv-uri?vault=Brain&amp;filepath=Sources/CELH/2024-Q3/transcripts/CELH_2024-11-06_2024Q3%20Earnings.md&amp;line=498" TargetMode="External" Id="rId198"/><Relationship Type="http://schemas.openxmlformats.org/officeDocument/2006/relationships/hyperlink" Target="obsidian://adv-uri?vault=Brain&amp;filepath=Sources/CELH/2024-Q3/transcripts/CELH_2024-11-06_2024Q3%20Earnings.md&amp;line=498" TargetMode="External" Id="rId199"/><Relationship Type="http://schemas.openxmlformats.org/officeDocument/2006/relationships/hyperlink" Target="obsidian://adv-uri?vault=Brain&amp;filepath=Sources/CELH/2024-Q3/transcripts/CELH_2024-11-06_2024Q3%20Earnings.md&amp;line=506" TargetMode="External" Id="rId200"/><Relationship Type="http://schemas.openxmlformats.org/officeDocument/2006/relationships/hyperlink" Target="obsidian://adv-uri?vault=Brain&amp;filepath=Sources/CELH/2024-Q3/transcripts/CELH_2024-11-06_2024Q3%20Earnings.md&amp;line=506" TargetMode="External" Id="rId201"/><Relationship Type="http://schemas.openxmlformats.org/officeDocument/2006/relationships/hyperlink" Target="obsidian://adv-uri?vault=Brain&amp;filepath=Sources/CELH/2024-Q3/transcripts/CELH_2024-11-06_2024Q3%20Earnings.md&amp;line=506" TargetMode="External" Id="rId202"/><Relationship Type="http://schemas.openxmlformats.org/officeDocument/2006/relationships/hyperlink" Target="obsidian://adv-uri?vault=Brain&amp;filepath=Sources/CELH/2024-Q3/transcripts/CELH_2024-11-06_2024Q3%20Earnings.md&amp;line=506" TargetMode="External" Id="rId203"/><Relationship Type="http://schemas.openxmlformats.org/officeDocument/2006/relationships/hyperlink" Target="obsidian://adv-uri?vault=Brain&amp;filepath=Sources/CELH/2024-Q3/transcripts/CELH_2024-11-06_2024Q3%20Earnings.md&amp;line=506" TargetMode="External" Id="rId204"/><Relationship Type="http://schemas.openxmlformats.org/officeDocument/2006/relationships/hyperlink" Target="obsidian://adv-uri?vault=Brain&amp;filepath=Sources/CELH/2024-Q3/transcripts/CELH_2024-11-06_2024Q3%20Earnings.md&amp;line=506" TargetMode="External" Id="rId205"/><Relationship Type="http://schemas.openxmlformats.org/officeDocument/2006/relationships/hyperlink" Target="obsidian://adv-uri?vault=Brain&amp;filepath=Sources/CELH/2024-Q3/transcripts/CELH_2024-11-06_2024Q3%20Earnings.md&amp;line=506" TargetMode="External" Id="rId206"/><Relationship Type="http://schemas.openxmlformats.org/officeDocument/2006/relationships/hyperlink" Target="obsidian://adv-uri?vault=Brain&amp;filepath=Sources/CELH/2024-Q3/transcripts/CELH_2024-11-06_2024Q3%20Earnings.md&amp;line=515" TargetMode="External" Id="rId207"/><Relationship Type="http://schemas.openxmlformats.org/officeDocument/2006/relationships/hyperlink" Target="obsidian://adv-uri?vault=Brain&amp;filepath=Sources/CELH/2024-Q3/transcripts/CELH_2024-11-06_2024Q3%20Earnings.md&amp;line=515" TargetMode="External" Id="rId208"/><Relationship Type="http://schemas.openxmlformats.org/officeDocument/2006/relationships/hyperlink" Target="obsidian://adv-uri?vault=Brain&amp;filepath=Sources/CELH/2024-Q3/transcripts/CELH_2024-11-06_2024Q3%20Earnings.md&amp;line=515" TargetMode="External" Id="rId209"/><Relationship Type="http://schemas.openxmlformats.org/officeDocument/2006/relationships/hyperlink" Target="obsidian://adv-uri?vault=Brain&amp;filepath=Sources/CELH/2024-Q3/transcripts/CELH_2024-11-06_2024Q3%20Earnings.md&amp;line=515" TargetMode="External" Id="rId210"/><Relationship Type="http://schemas.openxmlformats.org/officeDocument/2006/relationships/hyperlink" Target="obsidian://adv-uri?vault=Brain&amp;filepath=Sources/CELH/2024-Q3/transcripts/CELH_2024-11-06_2024Q3%20Earnings.md&amp;line=515" TargetMode="External" Id="rId211"/><Relationship Type="http://schemas.openxmlformats.org/officeDocument/2006/relationships/hyperlink" Target="obsidian://adv-uri?vault=Brain&amp;filepath=Sources/CELH/2024-Q3/transcripts/CELH_2024-11-06_2024Q3%20Earnings.md&amp;line=515" TargetMode="External" Id="rId212"/><Relationship Type="http://schemas.openxmlformats.org/officeDocument/2006/relationships/hyperlink" Target="obsidian://adv-uri?vault=Brain&amp;filepath=Sources/CELH/2024-Q3/transcripts/CELH_2024-11-06_2024Q3%20Earnings.md&amp;line=515" TargetMode="External" Id="rId213"/><Relationship Type="http://schemas.openxmlformats.org/officeDocument/2006/relationships/hyperlink" Target="obsidian://adv-uri?vault=Brain&amp;filepath=Sources/CELH/2024-Q3/transcripts/CELH_2024-11-06_2024Q3%20Earnings.md&amp;line=523" TargetMode="External" Id="rId214"/><Relationship Type="http://schemas.openxmlformats.org/officeDocument/2006/relationships/hyperlink" Target="obsidian://adv-uri?vault=Brain&amp;filepath=Sources/CELH/2024-Q3/transcripts/CELH_2024-11-06_2024Q3%20Earnings.md&amp;line=523" TargetMode="External" Id="rId215"/><Relationship Type="http://schemas.openxmlformats.org/officeDocument/2006/relationships/hyperlink" Target="obsidian://adv-uri?vault=Brain&amp;filepath=Sources/CELH/2024-Q3/transcripts/CELH_2024-11-06_2024Q3%20Earnings.md&amp;line=523" TargetMode="External" Id="rId216"/><Relationship Type="http://schemas.openxmlformats.org/officeDocument/2006/relationships/hyperlink" Target="obsidian://adv-uri?vault=Brain&amp;filepath=Sources/CELH/2024-Q3/transcripts/CELH_2024-11-06_2024Q3%20Earnings.md&amp;line=523" TargetMode="External" Id="rId217"/><Relationship Type="http://schemas.openxmlformats.org/officeDocument/2006/relationships/hyperlink" Target="obsidian://adv-uri?vault=Brain&amp;filepath=Sources/CELH/2024-Q3/transcripts/CELH_2024-11-06_2024Q3%20Earnings.md&amp;line=523" TargetMode="External" Id="rId218"/><Relationship Type="http://schemas.openxmlformats.org/officeDocument/2006/relationships/hyperlink" Target="obsidian://adv-uri?vault=Brain&amp;filepath=Sources/CELH/2024-Q3/transcripts/CELH_2024-11-06_2024Q3%20Earnings.md&amp;line=523" TargetMode="External" Id="rId219"/><Relationship Type="http://schemas.openxmlformats.org/officeDocument/2006/relationships/hyperlink" Target="obsidian://adv-uri?vault=Brain&amp;filepath=Sources/CELH/2024-Q3/transcripts/CELH_2024-11-06_2024Q3%20Earnings.md&amp;line=523" TargetMode="External" Id="rId220"/><Relationship Type="http://schemas.openxmlformats.org/officeDocument/2006/relationships/hyperlink" Target="obsidian://adv-uri?vault=Brain&amp;filepath=Sources/CELH/2024-Q3/transcripts/CELH_2024-11-06_2024Q3%20Earnings.md&amp;line=533" TargetMode="External" Id="rId221"/><Relationship Type="http://schemas.openxmlformats.org/officeDocument/2006/relationships/hyperlink" Target="obsidian://adv-uri?vault=Brain&amp;filepath=Sources/CELH/2024-Q3/transcripts/CELH_2024-11-06_2024Q3%20Earnings.md&amp;line=533" TargetMode="External" Id="rId222"/><Relationship Type="http://schemas.openxmlformats.org/officeDocument/2006/relationships/hyperlink" Target="obsidian://adv-uri?vault=Brain&amp;filepath=Sources/CELH/2024-Q3/transcripts/CELH_2024-11-06_2024Q3%20Earnings.md&amp;line=533" TargetMode="External" Id="rId223"/><Relationship Type="http://schemas.openxmlformats.org/officeDocument/2006/relationships/hyperlink" Target="obsidian://adv-uri?vault=Brain&amp;filepath=Sources/CELH/2024-Q3/transcripts/CELH_2024-11-06_2024Q3%20Earnings.md&amp;line=533" TargetMode="External" Id="rId224"/><Relationship Type="http://schemas.openxmlformats.org/officeDocument/2006/relationships/hyperlink" Target="obsidian://adv-uri?vault=Brain&amp;filepath=Sources/CELH/2024-Q3/transcripts/CELH_2024-11-06_2024Q3%20Earnings.md&amp;line=533" TargetMode="External" Id="rId225"/><Relationship Type="http://schemas.openxmlformats.org/officeDocument/2006/relationships/hyperlink" Target="obsidian://adv-uri?vault=Brain&amp;filepath=Sources/CELH/2024-Q3/transcripts/CELH_2024-11-06_2024Q3%20Earnings.md&amp;line=533" TargetMode="External" Id="rId226"/><Relationship Type="http://schemas.openxmlformats.org/officeDocument/2006/relationships/hyperlink" Target="obsidian://adv-uri?vault=Brain&amp;filepath=Sources/CELH/2024-Q3/transcripts/CELH_2024-11-06_2024Q3%20Earnings.md&amp;line=533" TargetMode="External" Id="rId227"/><Relationship Type="http://schemas.openxmlformats.org/officeDocument/2006/relationships/hyperlink" Target="obsidian://adv-uri?vault=Brain&amp;filepath=Sources/CELH/2024-Q3/transcripts/CELH_2024-11-06_2024Q3%20Earnings.md&amp;line=542" TargetMode="External" Id="rId228"/><Relationship Type="http://schemas.openxmlformats.org/officeDocument/2006/relationships/hyperlink" Target="obsidian://adv-uri?vault=Brain&amp;filepath=Sources/CELH/2024-Q3/transcripts/CELH_2024-11-06_2024Q3%20Earnings.md&amp;line=542" TargetMode="External" Id="rId229"/><Relationship Type="http://schemas.openxmlformats.org/officeDocument/2006/relationships/hyperlink" Target="obsidian://adv-uri?vault=Brain&amp;filepath=Sources/CELH/2024-Q3/transcripts/CELH_2024-11-06_2024Q3%20Earnings.md&amp;line=542" TargetMode="External" Id="rId230"/><Relationship Type="http://schemas.openxmlformats.org/officeDocument/2006/relationships/hyperlink" Target="obsidian://adv-uri?vault=Brain&amp;filepath=Sources/CELH/2024-Q3/transcripts/CELH_2024-11-06_2024Q3%20Earnings.md&amp;line=542" TargetMode="External" Id="rId231"/><Relationship Type="http://schemas.openxmlformats.org/officeDocument/2006/relationships/hyperlink" Target="obsidian://adv-uri?vault=Brain&amp;filepath=Sources/CELH/2024-Q3/transcripts/CELH_2024-11-06_2024Q3%20Earnings.md&amp;line=542" TargetMode="External" Id="rId232"/><Relationship Type="http://schemas.openxmlformats.org/officeDocument/2006/relationships/hyperlink" Target="obsidian://adv-uri?vault=Brain&amp;filepath=Sources/CELH/2024-Q3/transcripts/CELH_2024-11-06_2024Q3%20Earnings.md&amp;line=542" TargetMode="External" Id="rId233"/><Relationship Type="http://schemas.openxmlformats.org/officeDocument/2006/relationships/hyperlink" Target="obsidian://adv-uri?vault=Brain&amp;filepath=Sources/CELH/2024-Q3/transcripts/CELH_2024-11-06_2024Q3%20Earnings.md&amp;line=542" TargetMode="External" Id="rId234"/></Relationships>
</file>

<file path=xl/worksheets/_rels/sheet23.xml.rels><Relationships xmlns="http://schemas.openxmlformats.org/package/2006/relationships"><Relationship Type="http://schemas.openxmlformats.org/officeDocument/2006/relationships/hyperlink" Target="obsidian://adv-uri?vault=Brain&amp;filepath=Sources/CELH/2024-Q2/transcripts/CELH_2024-09-10_Piper%20Sandler%20Conference.md&amp;line=1" TargetMode="External" Id="rId1"/><Relationship Type="http://schemas.openxmlformats.org/officeDocument/2006/relationships/hyperlink" Target="obsidian://adv-uri?vault=Brain&amp;filepath=Sources/CELH/2024-Q2/transcripts/CELH_2024-09-10_Piper%20Sandler%20Conference.md&amp;line=1" TargetMode="External" Id="rId2"/><Relationship Type="http://schemas.openxmlformats.org/officeDocument/2006/relationships/hyperlink" Target="obsidian://adv-uri?vault=Brain&amp;filepath=Sources/CELH/2024-Q2/transcripts/CELH_2024-09-10_Piper%20Sandler%20Conference.md&amp;line=1" TargetMode="External" Id="rId3"/><Relationship Type="http://schemas.openxmlformats.org/officeDocument/2006/relationships/hyperlink" Target="obsidian://adv-uri?vault=Brain&amp;filepath=Sources/CELH/2024-Q2/transcripts/CELH_2024-09-10_Piper%20Sandler%20Conference.md&amp;line=1" TargetMode="External" Id="rId4"/><Relationship Type="http://schemas.openxmlformats.org/officeDocument/2006/relationships/hyperlink" Target="obsidian://adv-uri?vault=Brain&amp;filepath=Sources/CELH/2024-Q2/transcripts/CELH_2024-09-10_Piper%20Sandler%20Conference.md&amp;line=146" TargetMode="External" Id="rId5"/><Relationship Type="http://schemas.openxmlformats.org/officeDocument/2006/relationships/hyperlink" Target="obsidian://adv-uri?vault=Brain&amp;filepath=Sources/CELH/2024-Q2/transcripts/CELH_2024-09-10_Piper%20Sandler%20Conference.md&amp;line=146" TargetMode="External" Id="rId6"/><Relationship Type="http://schemas.openxmlformats.org/officeDocument/2006/relationships/hyperlink" Target="obsidian://adv-uri?vault=Brain&amp;filepath=Sources/CELH/2024-Q2/transcripts/CELH_2024-09-10_Piper%20Sandler%20Conference.md&amp;line=146" TargetMode="External" Id="rId7"/><Relationship Type="http://schemas.openxmlformats.org/officeDocument/2006/relationships/hyperlink" Target="obsidian://adv-uri?vault=Brain&amp;filepath=Sources/CELH/2024-Q2/transcripts/CELH_2024-09-10_Piper%20Sandler%20Conference.md&amp;line=146" TargetMode="External" Id="rId8"/><Relationship Type="http://schemas.openxmlformats.org/officeDocument/2006/relationships/hyperlink" Target="obsidian://adv-uri?vault=Brain&amp;filepath=Sources/CELH/2024-Q2/transcripts/CELH_2024-09-10_Piper%20Sandler%20Conference.md&amp;line=150" TargetMode="External" Id="rId9"/><Relationship Type="http://schemas.openxmlformats.org/officeDocument/2006/relationships/hyperlink" Target="obsidian://adv-uri?vault=Brain&amp;filepath=Sources/CELH/2024-Q2/transcripts/CELH_2024-09-10_Piper%20Sandler%20Conference.md&amp;line=150" TargetMode="External" Id="rId10"/><Relationship Type="http://schemas.openxmlformats.org/officeDocument/2006/relationships/hyperlink" Target="obsidian://adv-uri?vault=Brain&amp;filepath=Sources/CELH/2024-Q2/transcripts/CELH_2024-09-10_Piper%20Sandler%20Conference.md&amp;line=150" TargetMode="External" Id="rId11"/><Relationship Type="http://schemas.openxmlformats.org/officeDocument/2006/relationships/hyperlink" Target="obsidian://adv-uri?vault=Brain&amp;filepath=Sources/CELH/2024-Q2/transcripts/CELH_2024-09-10_Piper%20Sandler%20Conference.md&amp;line=154" TargetMode="External" Id="rId12"/><Relationship Type="http://schemas.openxmlformats.org/officeDocument/2006/relationships/hyperlink" Target="obsidian://adv-uri?vault=Brain&amp;filepath=Sources/CELH/2024-Q2/transcripts/CELH_2024-09-10_Piper%20Sandler%20Conference.md&amp;line=154" TargetMode="External" Id="rId13"/><Relationship Type="http://schemas.openxmlformats.org/officeDocument/2006/relationships/hyperlink" Target="obsidian://adv-uri?vault=Brain&amp;filepath=Sources/CELH/2024-Q2/transcripts/CELH_2024-09-10_Piper%20Sandler%20Conference.md&amp;line=154" TargetMode="External" Id="rId14"/><Relationship Type="http://schemas.openxmlformats.org/officeDocument/2006/relationships/hyperlink" Target="obsidian://adv-uri?vault=Brain&amp;filepath=Sources/CELH/2024-Q2/transcripts/CELH_2024-09-10_Piper%20Sandler%20Conference.md&amp;line=166" TargetMode="External" Id="rId15"/><Relationship Type="http://schemas.openxmlformats.org/officeDocument/2006/relationships/hyperlink" Target="obsidian://adv-uri?vault=Brain&amp;filepath=Sources/CELH/2024-Q2/transcripts/CELH_2024-09-10_Piper%20Sandler%20Conference.md&amp;line=166" TargetMode="External" Id="rId16"/><Relationship Type="http://schemas.openxmlformats.org/officeDocument/2006/relationships/hyperlink" Target="obsidian://adv-uri?vault=Brain&amp;filepath=Sources/CELH/2024-Q2/transcripts/CELH_2024-09-10_Piper%20Sandler%20Conference.md&amp;line=166" TargetMode="External" Id="rId17"/><Relationship Type="http://schemas.openxmlformats.org/officeDocument/2006/relationships/hyperlink" Target="obsidian://adv-uri?vault=Brain&amp;filepath=Sources/CELH/2024-Q2/transcripts/CELH_2024-09-10_Piper%20Sandler%20Conference.md&amp;line=158" TargetMode="External" Id="rId18"/><Relationship Type="http://schemas.openxmlformats.org/officeDocument/2006/relationships/hyperlink" Target="obsidian://adv-uri?vault=Brain&amp;filepath=Sources/CELH/2024-Q2/transcripts/CELH_2024-09-10_Piper%20Sandler%20Conference.md&amp;line=158" TargetMode="External" Id="rId19"/><Relationship Type="http://schemas.openxmlformats.org/officeDocument/2006/relationships/hyperlink" Target="obsidian://adv-uri?vault=Brain&amp;filepath=Sources/CELH/2024-Q2/transcripts/CELH_2024-09-10_Piper%20Sandler%20Conference.md&amp;line=158" TargetMode="External" Id="rId20"/><Relationship Type="http://schemas.openxmlformats.org/officeDocument/2006/relationships/hyperlink" Target="obsidian://adv-uri?vault=Brain&amp;filepath=Sources/CELH/2024-Q2/transcripts/CELH_2024-09-10_Piper%20Sandler%20Conference.md&amp;line=146" TargetMode="External" Id="rId21"/><Relationship Type="http://schemas.openxmlformats.org/officeDocument/2006/relationships/hyperlink" Target="obsidian://adv-uri?vault=Brain&amp;filepath=Sources/CELH/2024-Q2/transcripts/CELH_2024-09-10_Piper%20Sandler%20Conference.md&amp;line=146" TargetMode="External" Id="rId22"/><Relationship Type="http://schemas.openxmlformats.org/officeDocument/2006/relationships/hyperlink" Target="obsidian://adv-uri?vault=Brain&amp;filepath=Sources/CELH/2024-Q2/transcripts/CELH_2024-09-10_Piper%20Sandler%20Conference.md&amp;line=146" TargetMode="External" Id="rId23"/><Relationship Type="http://schemas.openxmlformats.org/officeDocument/2006/relationships/hyperlink" Target="obsidian://adv-uri?vault=Brain&amp;filepath=Sources/CELH/2024-Q2/transcripts/CELH_2024-09-10_Piper%20Sandler%20Conference.md&amp;line=162" TargetMode="External" Id="rId24"/><Relationship Type="http://schemas.openxmlformats.org/officeDocument/2006/relationships/hyperlink" Target="obsidian://adv-uri?vault=Brain&amp;filepath=Sources/CELH/2024-Q2/transcripts/CELH_2024-09-10_Piper%20Sandler%20Conference.md&amp;line=162" TargetMode="External" Id="rId25"/><Relationship Type="http://schemas.openxmlformats.org/officeDocument/2006/relationships/hyperlink" Target="obsidian://adv-uri?vault=Brain&amp;filepath=Sources/CELH/2024-Q2/transcripts/CELH_2024-09-10_Piper%20Sandler%20Conference.md&amp;line=162" TargetMode="External" Id="rId26"/><Relationship Type="http://schemas.openxmlformats.org/officeDocument/2006/relationships/hyperlink" Target="obsidian://adv-uri?vault=Brain&amp;filepath=Sources/CELH/2024-Q2/transcripts/CELH_2024-09-10_Piper%20Sandler%20Conference.md&amp;line=166" TargetMode="External" Id="rId27"/><Relationship Type="http://schemas.openxmlformats.org/officeDocument/2006/relationships/hyperlink" Target="obsidian://adv-uri?vault=Brain&amp;filepath=Sources/CELH/2024-Q2/transcripts/CELH_2024-09-10_Piper%20Sandler%20Conference.md&amp;line=166" TargetMode="External" Id="rId28"/><Relationship Type="http://schemas.openxmlformats.org/officeDocument/2006/relationships/hyperlink" Target="obsidian://adv-uri?vault=Brain&amp;filepath=Sources/CELH/2024-Q2/transcripts/CELH_2024-09-10_Piper%20Sandler%20Conference.md&amp;line=166" TargetMode="External" Id="rId29"/><Relationship Type="http://schemas.openxmlformats.org/officeDocument/2006/relationships/hyperlink" Target="obsidian://adv-uri?vault=Brain&amp;filepath=Sources/CELH/2024-Q2/transcripts/CELH_2024-09-10_Piper%20Sandler%20Conference.md&amp;line=170" TargetMode="External" Id="rId30"/><Relationship Type="http://schemas.openxmlformats.org/officeDocument/2006/relationships/hyperlink" Target="obsidian://adv-uri?vault=Brain&amp;filepath=Sources/CELH/2024-Q2/transcripts/CELH_2024-09-10_Piper%20Sandler%20Conference.md&amp;line=170" TargetMode="External" Id="rId31"/><Relationship Type="http://schemas.openxmlformats.org/officeDocument/2006/relationships/hyperlink" Target="obsidian://adv-uri?vault=Brain&amp;filepath=Sources/CELH/2024-Q2/transcripts/CELH_2024-09-10_Piper%20Sandler%20Conference.md&amp;line=170" TargetMode="External" Id="rId32"/><Relationship Type="http://schemas.openxmlformats.org/officeDocument/2006/relationships/hyperlink" Target="obsidian://adv-uri?vault=Brain&amp;filepath=Sources/CELH/2024-Q2/transcripts/CELH_2024-09-10_Piper%20Sandler%20Conference.md&amp;line=174" TargetMode="External" Id="rId33"/><Relationship Type="http://schemas.openxmlformats.org/officeDocument/2006/relationships/hyperlink" Target="obsidian://adv-uri?vault=Brain&amp;filepath=Sources/CELH/2024-Q2/transcripts/CELH_2024-09-10_Piper%20Sandler%20Conference.md&amp;line=174" TargetMode="External" Id="rId34"/><Relationship Type="http://schemas.openxmlformats.org/officeDocument/2006/relationships/hyperlink" Target="obsidian://adv-uri?vault=Brain&amp;filepath=Sources/CELH/2024-Q2/transcripts/CELH_2024-09-10_Piper%20Sandler%20Conference.md&amp;line=174" TargetMode="External" Id="rId35"/><Relationship Type="http://schemas.openxmlformats.org/officeDocument/2006/relationships/hyperlink" Target="obsidian://adv-uri?vault=Brain&amp;filepath=Sources/CELH/2024-Q2/transcripts/CELH_2024-09-10_Piper%20Sandler%20Conference.md&amp;line=214" TargetMode="External" Id="rId36"/><Relationship Type="http://schemas.openxmlformats.org/officeDocument/2006/relationships/hyperlink" Target="obsidian://adv-uri?vault=Brain&amp;filepath=Sources/CELH/2024-Q2/transcripts/CELH_2024-09-10_Piper%20Sandler%20Conference.md&amp;line=214" TargetMode="External" Id="rId37"/><Relationship Type="http://schemas.openxmlformats.org/officeDocument/2006/relationships/hyperlink" Target="obsidian://adv-uri?vault=Brain&amp;filepath=Sources/CELH/2024-Q2/transcripts/CELH_2024-09-10_Piper%20Sandler%20Conference.md&amp;line=214" TargetMode="External" Id="rId38"/><Relationship Type="http://schemas.openxmlformats.org/officeDocument/2006/relationships/hyperlink" Target="obsidian://adv-uri?vault=Brain&amp;filepath=Sources/CELH/2024-Q2/transcripts/CELH_2024-09-10_Piper%20Sandler%20Conference.md&amp;line=146" TargetMode="External" Id="rId39"/><Relationship Type="http://schemas.openxmlformats.org/officeDocument/2006/relationships/hyperlink" Target="obsidian://adv-uri?vault=Brain&amp;filepath=Sources/CELH/2024-Q2/transcripts/CELH_2024-09-10_Piper%20Sandler%20Conference.md&amp;line=146" TargetMode="External" Id="rId40"/><Relationship Type="http://schemas.openxmlformats.org/officeDocument/2006/relationships/hyperlink" Target="obsidian://adv-uri?vault=Brain&amp;filepath=Sources/CELH/2024-Q2/transcripts/CELH_2024-09-10_Piper%20Sandler%20Conference.md&amp;line=146" TargetMode="External" Id="rId41"/><Relationship Type="http://schemas.openxmlformats.org/officeDocument/2006/relationships/hyperlink" Target="obsidian://adv-uri?vault=Brain&amp;filepath=Sources/CELH/2024-Q2/transcripts/CELH_2024-09-10_Piper%20Sandler%20Conference.md&amp;line=178" TargetMode="External" Id="rId42"/><Relationship Type="http://schemas.openxmlformats.org/officeDocument/2006/relationships/hyperlink" Target="obsidian://adv-uri?vault=Brain&amp;filepath=Sources/CELH/2024-Q2/transcripts/CELH_2024-09-10_Piper%20Sandler%20Conference.md&amp;line=178" TargetMode="External" Id="rId43"/><Relationship Type="http://schemas.openxmlformats.org/officeDocument/2006/relationships/hyperlink" Target="obsidian://adv-uri?vault=Brain&amp;filepath=Sources/CELH/2024-Q2/transcripts/CELH_2024-09-10_Piper%20Sandler%20Conference.md&amp;line=178" TargetMode="External" Id="rId44"/><Relationship Type="http://schemas.openxmlformats.org/officeDocument/2006/relationships/hyperlink" Target="obsidian://adv-uri?vault=Brain&amp;filepath=Sources/CELH/2024-Q2/transcripts/CELH_2024-09-10_Piper%20Sandler%20Conference.md&amp;line=182" TargetMode="External" Id="rId45"/><Relationship Type="http://schemas.openxmlformats.org/officeDocument/2006/relationships/hyperlink" Target="obsidian://adv-uri?vault=Brain&amp;filepath=Sources/CELH/2024-Q2/transcripts/CELH_2024-09-10_Piper%20Sandler%20Conference.md&amp;line=182" TargetMode="External" Id="rId46"/><Relationship Type="http://schemas.openxmlformats.org/officeDocument/2006/relationships/hyperlink" Target="obsidian://adv-uri?vault=Brain&amp;filepath=Sources/CELH/2024-Q2/transcripts/CELH_2024-09-10_Piper%20Sandler%20Conference.md&amp;line=182" TargetMode="External" Id="rId47"/><Relationship Type="http://schemas.openxmlformats.org/officeDocument/2006/relationships/hyperlink" Target="obsidian://adv-uri?vault=Brain&amp;filepath=Sources/CELH/2024-Q2/transcripts/CELH_2024-09-10_Piper%20Sandler%20Conference.md&amp;line=186" TargetMode="External" Id="rId48"/><Relationship Type="http://schemas.openxmlformats.org/officeDocument/2006/relationships/hyperlink" Target="obsidian://adv-uri?vault=Brain&amp;filepath=Sources/CELH/2024-Q2/transcripts/CELH_2024-09-10_Piper%20Sandler%20Conference.md&amp;line=186" TargetMode="External" Id="rId49"/><Relationship Type="http://schemas.openxmlformats.org/officeDocument/2006/relationships/hyperlink" Target="obsidian://adv-uri?vault=Brain&amp;filepath=Sources/CELH/2024-Q2/transcripts/CELH_2024-09-10_Piper%20Sandler%20Conference.md&amp;line=186" TargetMode="External" Id="rId50"/><Relationship Type="http://schemas.openxmlformats.org/officeDocument/2006/relationships/hyperlink" Target="obsidian://adv-uri?vault=Brain&amp;filepath=Sources/CELH/2024-Q2/transcripts/CELH_2024-09-10_Piper%20Sandler%20Conference.md&amp;line=182" TargetMode="External" Id="rId51"/><Relationship Type="http://schemas.openxmlformats.org/officeDocument/2006/relationships/hyperlink" Target="obsidian://adv-uri?vault=Brain&amp;filepath=Sources/CELH/2024-Q2/transcripts/CELH_2024-09-10_Piper%20Sandler%20Conference.md&amp;line=182" TargetMode="External" Id="rId52"/><Relationship Type="http://schemas.openxmlformats.org/officeDocument/2006/relationships/hyperlink" Target="obsidian://adv-uri?vault=Brain&amp;filepath=Sources/CELH/2024-Q2/transcripts/CELH_2024-09-10_Piper%20Sandler%20Conference.md&amp;line=182" TargetMode="External" Id="rId53"/><Relationship Type="http://schemas.openxmlformats.org/officeDocument/2006/relationships/hyperlink" Target="obsidian://adv-uri?vault=Brain&amp;filepath=Sources/CELH/2024-Q2/transcripts/CELH_2024-09-10_Piper%20Sandler%20Conference.md&amp;line=194" TargetMode="External" Id="rId54"/><Relationship Type="http://schemas.openxmlformats.org/officeDocument/2006/relationships/hyperlink" Target="obsidian://adv-uri?vault=Brain&amp;filepath=Sources/CELH/2024-Q2/transcripts/CELH_2024-09-10_Piper%20Sandler%20Conference.md&amp;line=194" TargetMode="External" Id="rId55"/><Relationship Type="http://schemas.openxmlformats.org/officeDocument/2006/relationships/hyperlink" Target="obsidian://adv-uri?vault=Brain&amp;filepath=Sources/CELH/2024-Q2/transcripts/CELH_2024-09-10_Piper%20Sandler%20Conference.md&amp;line=194" TargetMode="External" Id="rId56"/><Relationship Type="http://schemas.openxmlformats.org/officeDocument/2006/relationships/hyperlink" Target="obsidian://adv-uri?vault=Brain&amp;filepath=Sources/CELH/2024-Q2/transcripts/CELH_2024-09-10_Piper%20Sandler%20Conference.md&amp;line=146" TargetMode="External" Id="rId57"/><Relationship Type="http://schemas.openxmlformats.org/officeDocument/2006/relationships/hyperlink" Target="obsidian://adv-uri?vault=Brain&amp;filepath=Sources/CELH/2024-Q2/transcripts/CELH_2024-09-10_Piper%20Sandler%20Conference.md&amp;line=146" TargetMode="External" Id="rId58"/><Relationship Type="http://schemas.openxmlformats.org/officeDocument/2006/relationships/hyperlink" Target="obsidian://adv-uri?vault=Brain&amp;filepath=Sources/CELH/2024-Q2/transcripts/CELH_2024-09-10_Piper%20Sandler%20Conference.md&amp;line=146" TargetMode="External" Id="rId59"/><Relationship Type="http://schemas.openxmlformats.org/officeDocument/2006/relationships/hyperlink" Target="obsidian://adv-uri?vault=Brain&amp;filepath=Sources/CELH/2024-Q2/transcripts/CELH_2024-09-10_Piper%20Sandler%20Conference.md&amp;line=146" TargetMode="External" Id="rId60"/><Relationship Type="http://schemas.openxmlformats.org/officeDocument/2006/relationships/hyperlink" Target="obsidian://adv-uri?vault=Brain&amp;filepath=Sources/CELH/2024-Q2/transcripts/CELH_2024-09-10_Piper%20Sandler%20Conference.md&amp;line=146" TargetMode="External" Id="rId61"/><Relationship Type="http://schemas.openxmlformats.org/officeDocument/2006/relationships/hyperlink" Target="obsidian://adv-uri?vault=Brain&amp;filepath=Sources/CELH/2024-Q2/transcripts/CELH_2024-09-10_Piper%20Sandler%20Conference.md&amp;line=146" TargetMode="External" Id="rId62"/><Relationship Type="http://schemas.openxmlformats.org/officeDocument/2006/relationships/hyperlink" Target="obsidian://adv-uri?vault=Brain&amp;filepath=Sources/CELH/2024-Q2/transcripts/CELH_2024-09-10_Piper%20Sandler%20Conference.md&amp;line=194" TargetMode="External" Id="rId63"/><Relationship Type="http://schemas.openxmlformats.org/officeDocument/2006/relationships/hyperlink" Target="obsidian://adv-uri?vault=Brain&amp;filepath=Sources/CELH/2024-Q2/transcripts/CELH_2024-09-10_Piper%20Sandler%20Conference.md&amp;line=194" TargetMode="External" Id="rId64"/><Relationship Type="http://schemas.openxmlformats.org/officeDocument/2006/relationships/hyperlink" Target="obsidian://adv-uri?vault=Brain&amp;filepath=Sources/CELH/2024-Q2/transcripts/CELH_2024-09-10_Piper%20Sandler%20Conference.md&amp;line=194" TargetMode="External" Id="rId65"/><Relationship Type="http://schemas.openxmlformats.org/officeDocument/2006/relationships/hyperlink" Target="obsidian://adv-uri?vault=Brain&amp;filepath=Sources/CELH/2024-Q2/transcripts/CELH_2024-09-10_Piper%20Sandler%20Conference.md&amp;line=210" TargetMode="External" Id="rId66"/><Relationship Type="http://schemas.openxmlformats.org/officeDocument/2006/relationships/hyperlink" Target="obsidian://adv-uri?vault=Brain&amp;filepath=Sources/CELH/2024-Q2/transcripts/CELH_2024-09-10_Piper%20Sandler%20Conference.md&amp;line=210" TargetMode="External" Id="rId67"/><Relationship Type="http://schemas.openxmlformats.org/officeDocument/2006/relationships/hyperlink" Target="obsidian://adv-uri?vault=Brain&amp;filepath=Sources/CELH/2024-Q2/transcripts/CELH_2024-09-10_Piper%20Sandler%20Conference.md&amp;line=210" TargetMode="External" Id="rId68"/><Relationship Type="http://schemas.openxmlformats.org/officeDocument/2006/relationships/hyperlink" Target="obsidian://adv-uri?vault=Brain&amp;filepath=Sources/CELH/2024-Q2/transcripts/CELH_2024-09-10_Piper%20Sandler%20Conference.md&amp;line=146" TargetMode="External" Id="rId69"/><Relationship Type="http://schemas.openxmlformats.org/officeDocument/2006/relationships/hyperlink" Target="obsidian://adv-uri?vault=Brain&amp;filepath=Sources/CELH/2024-Q2/transcripts/CELH_2024-09-10_Piper%20Sandler%20Conference.md&amp;line=146" TargetMode="External" Id="rId70"/><Relationship Type="http://schemas.openxmlformats.org/officeDocument/2006/relationships/hyperlink" Target="obsidian://adv-uri?vault=Brain&amp;filepath=Sources/CELH/2024-Q2/transcripts/CELH_2024-09-10_Piper%20Sandler%20Conference.md&amp;line=146" TargetMode="External" Id="rId71"/><Relationship Type="http://schemas.openxmlformats.org/officeDocument/2006/relationships/hyperlink" Target="obsidian://adv-uri?vault=Brain&amp;filepath=Sources/CELH/2024-Q2/transcripts/CELH_2024-09-10_Piper%20Sandler%20Conference.md&amp;line=202" TargetMode="External" Id="rId72"/><Relationship Type="http://schemas.openxmlformats.org/officeDocument/2006/relationships/hyperlink" Target="obsidian://adv-uri?vault=Brain&amp;filepath=Sources/CELH/2024-Q2/transcripts/CELH_2024-09-10_Piper%20Sandler%20Conference.md&amp;line=202" TargetMode="External" Id="rId73"/><Relationship Type="http://schemas.openxmlformats.org/officeDocument/2006/relationships/hyperlink" Target="obsidian://adv-uri?vault=Brain&amp;filepath=Sources/CELH/2024-Q2/transcripts/CELH_2024-09-10_Piper%20Sandler%20Conference.md&amp;line=202" TargetMode="External" Id="rId74"/><Relationship Type="http://schemas.openxmlformats.org/officeDocument/2006/relationships/hyperlink" Target="obsidian://adv-uri?vault=Brain&amp;filepath=Sources/CELH/2024-Q2/transcripts/CELH_2024-09-10_Piper%20Sandler%20Conference.md&amp;line=206" TargetMode="External" Id="rId75"/><Relationship Type="http://schemas.openxmlformats.org/officeDocument/2006/relationships/hyperlink" Target="obsidian://adv-uri?vault=Brain&amp;filepath=Sources/CELH/2024-Q2/transcripts/CELH_2024-09-10_Piper%20Sandler%20Conference.md&amp;line=206" TargetMode="External" Id="rId76"/><Relationship Type="http://schemas.openxmlformats.org/officeDocument/2006/relationships/hyperlink" Target="obsidian://adv-uri?vault=Brain&amp;filepath=Sources/CELH/2024-Q2/transcripts/CELH_2024-09-10_Piper%20Sandler%20Conference.md&amp;line=206" TargetMode="External" Id="rId77"/><Relationship Type="http://schemas.openxmlformats.org/officeDocument/2006/relationships/hyperlink" Target="obsidian://adv-uri?vault=Brain&amp;filepath=Sources/CELH/2024-Q2/transcripts/CELH_2024-09-10_Piper%20Sandler%20Conference.md&amp;line=146" TargetMode="External" Id="rId78"/><Relationship Type="http://schemas.openxmlformats.org/officeDocument/2006/relationships/hyperlink" Target="obsidian://adv-uri?vault=Brain&amp;filepath=Sources/CELH/2024-Q2/transcripts/CELH_2024-09-10_Piper%20Sandler%20Conference.md&amp;line=146" TargetMode="External" Id="rId79"/><Relationship Type="http://schemas.openxmlformats.org/officeDocument/2006/relationships/hyperlink" Target="obsidian://adv-uri?vault=Brain&amp;filepath=Sources/CELH/2024-Q2/transcripts/CELH_2024-09-10_Piper%20Sandler%20Conference.md&amp;line=146" TargetMode="External" Id="rId80"/><Relationship Type="http://schemas.openxmlformats.org/officeDocument/2006/relationships/hyperlink" Target="obsidian://adv-uri?vault=Brain&amp;filepath=Sources/CELH/2024-Q2/transcripts/CELH_2024-09-10_Piper%20Sandler%20Conference.md&amp;line=202" TargetMode="External" Id="rId81"/><Relationship Type="http://schemas.openxmlformats.org/officeDocument/2006/relationships/hyperlink" Target="obsidian://adv-uri?vault=Brain&amp;filepath=Sources/CELH/2024-Q2/transcripts/CELH_2024-09-10_Piper%20Sandler%20Conference.md&amp;line=202" TargetMode="External" Id="rId82"/><Relationship Type="http://schemas.openxmlformats.org/officeDocument/2006/relationships/hyperlink" Target="obsidian://adv-uri?vault=Brain&amp;filepath=Sources/CELH/2024-Q2/transcripts/CELH_2024-09-10_Piper%20Sandler%20Conference.md&amp;line=202" TargetMode="External" Id="rId83"/><Relationship Type="http://schemas.openxmlformats.org/officeDocument/2006/relationships/hyperlink" Target="obsidian://adv-uri?vault=Brain&amp;filepath=Sources/CELH/2024-Q2/transcripts/CELH_2024-09-10_Piper%20Sandler%20Conference.md&amp;line=206" TargetMode="External" Id="rId84"/><Relationship Type="http://schemas.openxmlformats.org/officeDocument/2006/relationships/hyperlink" Target="obsidian://adv-uri?vault=Brain&amp;filepath=Sources/CELH/2024-Q2/transcripts/CELH_2024-09-10_Piper%20Sandler%20Conference.md&amp;line=206" TargetMode="External" Id="rId85"/><Relationship Type="http://schemas.openxmlformats.org/officeDocument/2006/relationships/hyperlink" Target="obsidian://adv-uri?vault=Brain&amp;filepath=Sources/CELH/2024-Q2/transcripts/CELH_2024-09-10_Piper%20Sandler%20Conference.md&amp;line=206" TargetMode="External" Id="rId86"/><Relationship Type="http://schemas.openxmlformats.org/officeDocument/2006/relationships/hyperlink" Target="obsidian://adv-uri?vault=Brain&amp;filepath=Sources/CELH/2024-Q2/transcripts/CELH_2024-09-10_Piper%20Sandler%20Conference.md&amp;line=146" TargetMode="External" Id="rId87"/><Relationship Type="http://schemas.openxmlformats.org/officeDocument/2006/relationships/hyperlink" Target="obsidian://adv-uri?vault=Brain&amp;filepath=Sources/CELH/2024-Q2/transcripts/CELH_2024-09-10_Piper%20Sandler%20Conference.md&amp;line=146" TargetMode="External" Id="rId88"/><Relationship Type="http://schemas.openxmlformats.org/officeDocument/2006/relationships/hyperlink" Target="obsidian://adv-uri?vault=Brain&amp;filepath=Sources/CELH/2024-Q2/transcripts/CELH_2024-09-10_Piper%20Sandler%20Conference.md&amp;line=146" TargetMode="External" Id="rId89"/><Relationship Type="http://schemas.openxmlformats.org/officeDocument/2006/relationships/hyperlink" Target="obsidian://adv-uri?vault=Brain&amp;filepath=Sources/CELH/2024-Q2/transcripts/CELH_2024-09-10_Piper%20Sandler%20Conference.md&amp;line=146" TargetMode="External" Id="rId90"/><Relationship Type="http://schemas.openxmlformats.org/officeDocument/2006/relationships/hyperlink" Target="obsidian://adv-uri?vault=Brain&amp;filepath=Sources/CELH/2024-Q2/transcripts/CELH_2024-09-10_Piper%20Sandler%20Conference.md&amp;line=146" TargetMode="External" Id="rId91"/><Relationship Type="http://schemas.openxmlformats.org/officeDocument/2006/relationships/hyperlink" Target="obsidian://adv-uri?vault=Brain&amp;filepath=Sources/CELH/2024-Q2/transcripts/CELH_2024-09-10_Piper%20Sandler%20Conference.md&amp;line=146" TargetMode="External" Id="rId92"/><Relationship Type="http://schemas.openxmlformats.org/officeDocument/2006/relationships/hyperlink" Target="obsidian://adv-uri?vault=Brain&amp;filepath=Sources/CELH/2024-Q2/transcripts/CELH_2024-09-10_Piper%20Sandler%20Conference.md&amp;line=220" TargetMode="External" Id="rId93"/><Relationship Type="http://schemas.openxmlformats.org/officeDocument/2006/relationships/hyperlink" Target="obsidian://adv-uri?vault=Brain&amp;filepath=Sources/CELH/2024-Q2/transcripts/CELH_2024-09-10_Piper%20Sandler%20Conference.md&amp;line=55" TargetMode="External" Id="rId94"/><Relationship Type="http://schemas.openxmlformats.org/officeDocument/2006/relationships/hyperlink" Target="obsidian://adv-uri?vault=Brain&amp;filepath=Sources/CELH/2024-Q2/transcripts/CELH_2024-09-10_Piper%20Sandler%20Conference.md&amp;line=55" TargetMode="External" Id="rId95"/><Relationship Type="http://schemas.openxmlformats.org/officeDocument/2006/relationships/hyperlink" Target="obsidian://adv-uri?vault=Brain&amp;filepath=Sources/CELH/2024-Q2/transcripts/CELH_2024-09-10_Piper%20Sandler%20Conference.md&amp;line=55" TargetMode="External" Id="rId96"/><Relationship Type="http://schemas.openxmlformats.org/officeDocument/2006/relationships/hyperlink" Target="obsidian://adv-uri?vault=Brain&amp;filepath=Sources/CELH/2024-Q2/transcripts/CELH_2024-09-10_Piper%20Sandler%20Conference.md&amp;line=66" TargetMode="External" Id="rId97"/><Relationship Type="http://schemas.openxmlformats.org/officeDocument/2006/relationships/hyperlink" Target="obsidian://adv-uri?vault=Brain&amp;filepath=Sources/CELH/2024-Q2/transcripts/CELH_2024-09-10_Piper%20Sandler%20Conference.md&amp;line=55" TargetMode="External" Id="rId98"/><Relationship Type="http://schemas.openxmlformats.org/officeDocument/2006/relationships/hyperlink" Target="obsidian://adv-uri?vault=Brain&amp;filepath=Sources/CELH/2024-Q2/transcripts/CELH_2024-09-10_Piper%20Sandler%20Conference.md&amp;line=90" TargetMode="External" Id="rId99"/><Relationship Type="http://schemas.openxmlformats.org/officeDocument/2006/relationships/hyperlink" Target="obsidian://adv-uri?vault=Brain&amp;filepath=Sources/CELH/2024-Q2/transcripts/CELH_2024-09-10_Piper%20Sandler%20Conference.md&amp;line=55" TargetMode="External" Id="rId100"/><Relationship Type="http://schemas.openxmlformats.org/officeDocument/2006/relationships/hyperlink" Target="obsidian://adv-uri?vault=Brain&amp;filepath=Sources/CELH/2024-Q2/transcripts/CELH_2024-09-10_Piper%20Sandler%20Conference.md&amp;line=55" TargetMode="External" Id="rId101"/><Relationship Type="http://schemas.openxmlformats.org/officeDocument/2006/relationships/hyperlink" Target="obsidian://adv-uri?vault=Brain&amp;filepath=Sources/CELH/2024-Q2/transcripts/CELH_2024-09-10_Piper%20Sandler%20Conference.md&amp;line=55" TargetMode="External" Id="rId102"/><Relationship Type="http://schemas.openxmlformats.org/officeDocument/2006/relationships/hyperlink" Target="obsidian://adv-uri?vault=Brain&amp;filepath=Sources/CELH/2024-Q2/transcripts/CELH_2024-09-10_Piper%20Sandler%20Conference.md&amp;line=55" TargetMode="External" Id="rId103"/><Relationship Type="http://schemas.openxmlformats.org/officeDocument/2006/relationships/hyperlink" Target="obsidian://adv-uri?vault=Brain&amp;filepath=Sources/CELH/2024-Q2/transcripts/CELH_2024-09-10_Piper%20Sandler%20Conference.md&amp;line=55" TargetMode="External" Id="rId104"/><Relationship Type="http://schemas.openxmlformats.org/officeDocument/2006/relationships/hyperlink" Target="obsidian://adv-uri?vault=Brain&amp;filepath=Sources/CELH/2024-Q2/transcripts/CELH_2024-09-10_Piper%20Sandler%20Conference.md&amp;line=87" TargetMode="External" Id="rId105"/><Relationship Type="http://schemas.openxmlformats.org/officeDocument/2006/relationships/hyperlink" Target="obsidian://adv-uri?vault=Brain&amp;filepath=Sources/CELH/2024-Q2/transcripts/CELH_2024-09-10_Piper%20Sandler%20Conference.md&amp;line=106" TargetMode="External" Id="rId106"/><Relationship Type="http://schemas.openxmlformats.org/officeDocument/2006/relationships/hyperlink" Target="obsidian://adv-uri?vault=Brain&amp;filepath=Sources/CELH/2024-Q2/transcripts/CELH_2024-09-10_Piper%20Sandler%20Conference.md&amp;line=77" TargetMode="External" Id="rId107"/><Relationship Type="http://schemas.openxmlformats.org/officeDocument/2006/relationships/hyperlink" Target="obsidian://adv-uri?vault=Brain&amp;filepath=Sources/CELH/2024-Q2/transcripts/CELH_2024-09-10_Piper%20Sandler%20Conference.md&amp;line=55" TargetMode="External" Id="rId108"/><Relationship Type="http://schemas.openxmlformats.org/officeDocument/2006/relationships/hyperlink" Target="obsidian://adv-uri?vault=Brain&amp;filepath=Sources/CELH/2024-Q2/transcripts/CELH_2024-09-10_Piper%20Sandler%20Conference.md&amp;line=355" TargetMode="External" Id="rId109"/><Relationship Type="http://schemas.openxmlformats.org/officeDocument/2006/relationships/hyperlink" Target="obsidian://adv-uri?vault=Brain&amp;filepath=Sources/CELH/2024-Q2/transcripts/CELH_2024-09-10_Piper%20Sandler%20Conference.md&amp;line=357" TargetMode="External" Id="rId110"/><Relationship Type="http://schemas.openxmlformats.org/officeDocument/2006/relationships/hyperlink" Target="obsidian://adv-uri?vault=Brain&amp;filepath=Sources/CELH/2024-Q2/transcripts/CELH_2024-09-10_Piper%20Sandler%20Conference.md&amp;line=357" TargetMode="External" Id="rId111"/><Relationship Type="http://schemas.openxmlformats.org/officeDocument/2006/relationships/hyperlink" Target="obsidian://adv-uri?vault=Brain&amp;filepath=Sources/CELH/2024-Q2/transcripts/CELH_2024-09-10_Piper%20Sandler%20Conference.md&amp;line=357" TargetMode="External" Id="rId112"/><Relationship Type="http://schemas.openxmlformats.org/officeDocument/2006/relationships/hyperlink" Target="obsidian://adv-uri?vault=Brain&amp;filepath=Sources/CELH/2024-Q2/transcripts/CELH_2024-09-10_Piper%20Sandler%20Conference.md&amp;line=357" TargetMode="External" Id="rId113"/><Relationship Type="http://schemas.openxmlformats.org/officeDocument/2006/relationships/hyperlink" Target="obsidian://adv-uri?vault=Brain&amp;filepath=Sources/CELH/2024-Q2/transcripts/CELH_2024-09-10_Piper%20Sandler%20Conference.md&amp;line=357" TargetMode="External" Id="rId114"/><Relationship Type="http://schemas.openxmlformats.org/officeDocument/2006/relationships/hyperlink" Target="obsidian://adv-uri?vault=Brain&amp;filepath=Sources/CELH/2024-Q2/transcripts/CELH_2024-09-10_Piper%20Sandler%20Conference.md&amp;line=357" TargetMode="External" Id="rId115"/><Relationship Type="http://schemas.openxmlformats.org/officeDocument/2006/relationships/hyperlink" Target="obsidian://adv-uri?vault=Brain&amp;filepath=Sources/CELH/2024-Q2/transcripts/CELH_2024-09-10_Piper%20Sandler%20Conference.md&amp;line=357" TargetMode="External" Id="rId116"/><Relationship Type="http://schemas.openxmlformats.org/officeDocument/2006/relationships/hyperlink" Target="obsidian://adv-uri?vault=Brain&amp;filepath=Sources/CELH/2024-Q2/transcripts/CELH_2024-09-10_Piper%20Sandler%20Conference.md&amp;line=386" TargetMode="External" Id="rId117"/><Relationship Type="http://schemas.openxmlformats.org/officeDocument/2006/relationships/hyperlink" Target="obsidian://adv-uri?vault=Brain&amp;filepath=Sources/CELH/2024-Q2/transcripts/CELH_2024-09-10_Piper%20Sandler%20Conference.md&amp;line=386" TargetMode="External" Id="rId118"/><Relationship Type="http://schemas.openxmlformats.org/officeDocument/2006/relationships/hyperlink" Target="obsidian://adv-uri?vault=Brain&amp;filepath=Sources/CELH/2024-Q2/transcripts/CELH_2024-09-10_Piper%20Sandler%20Conference.md&amp;line=386" TargetMode="External" Id="rId119"/><Relationship Type="http://schemas.openxmlformats.org/officeDocument/2006/relationships/hyperlink" Target="obsidian://adv-uri?vault=Brain&amp;filepath=Sources/CELH/2024-Q2/transcripts/CELH_2024-09-10_Piper%20Sandler%20Conference.md&amp;line=386" TargetMode="External" Id="rId120"/><Relationship Type="http://schemas.openxmlformats.org/officeDocument/2006/relationships/hyperlink" Target="obsidian://adv-uri?vault=Brain&amp;filepath=Sources/CELH/2024-Q2/transcripts/CELH_2024-09-10_Piper%20Sandler%20Conference.md&amp;line=386" TargetMode="External" Id="rId121"/><Relationship Type="http://schemas.openxmlformats.org/officeDocument/2006/relationships/hyperlink" Target="obsidian://adv-uri?vault=Brain&amp;filepath=Sources/CELH/2024-Q2/transcripts/CELH_2024-09-10_Piper%20Sandler%20Conference.md&amp;line=386" TargetMode="External" Id="rId122"/><Relationship Type="http://schemas.openxmlformats.org/officeDocument/2006/relationships/hyperlink" Target="obsidian://adv-uri?vault=Brain&amp;filepath=Sources/CELH/2024-Q2/transcripts/CELH_2024-09-10_Piper%20Sandler%20Conference.md&amp;line=386" TargetMode="External" Id="rId123"/><Relationship Type="http://schemas.openxmlformats.org/officeDocument/2006/relationships/hyperlink" Target="obsidian://adv-uri?vault=Brain&amp;filepath=Sources/CELH/2024-Q2/transcripts/CELH_2024-09-10_Piper%20Sandler%20Conference.md&amp;line=408" TargetMode="External" Id="rId124"/><Relationship Type="http://schemas.openxmlformats.org/officeDocument/2006/relationships/hyperlink" Target="obsidian://adv-uri?vault=Brain&amp;filepath=Sources/CELH/2024-Q2/transcripts/CELH_2024-09-10_Piper%20Sandler%20Conference.md&amp;line=408" TargetMode="External" Id="rId125"/><Relationship Type="http://schemas.openxmlformats.org/officeDocument/2006/relationships/hyperlink" Target="obsidian://adv-uri?vault=Brain&amp;filepath=Sources/CELH/2024-Q2/transcripts/CELH_2024-09-10_Piper%20Sandler%20Conference.md&amp;line=408" TargetMode="External" Id="rId126"/><Relationship Type="http://schemas.openxmlformats.org/officeDocument/2006/relationships/hyperlink" Target="obsidian://adv-uri?vault=Brain&amp;filepath=Sources/CELH/2024-Q2/transcripts/CELH_2024-09-10_Piper%20Sandler%20Conference.md&amp;line=408" TargetMode="External" Id="rId127"/><Relationship Type="http://schemas.openxmlformats.org/officeDocument/2006/relationships/hyperlink" Target="obsidian://adv-uri?vault=Brain&amp;filepath=Sources/CELH/2024-Q2/transcripts/CELH_2024-09-10_Piper%20Sandler%20Conference.md&amp;line=408" TargetMode="External" Id="rId128"/><Relationship Type="http://schemas.openxmlformats.org/officeDocument/2006/relationships/hyperlink" Target="obsidian://adv-uri?vault=Brain&amp;filepath=Sources/CELH/2024-Q2/transcripts/CELH_2024-09-10_Piper%20Sandler%20Conference.md&amp;line=408" TargetMode="External" Id="rId129"/><Relationship Type="http://schemas.openxmlformats.org/officeDocument/2006/relationships/hyperlink" Target="obsidian://adv-uri?vault=Brain&amp;filepath=Sources/CELH/2024-Q2/transcripts/CELH_2024-09-10_Piper%20Sandler%20Conference.md&amp;line=408" TargetMode="External" Id="rId130"/><Relationship Type="http://schemas.openxmlformats.org/officeDocument/2006/relationships/hyperlink" Target="obsidian://adv-uri?vault=Brain&amp;filepath=Sources/CELH/2024-Q2/transcripts/CELH_2024-09-10_Piper%20Sandler%20Conference.md&amp;line=448" TargetMode="External" Id="rId131"/><Relationship Type="http://schemas.openxmlformats.org/officeDocument/2006/relationships/hyperlink" Target="obsidian://adv-uri?vault=Brain&amp;filepath=Sources/CELH/2024-Q2/transcripts/CELH_2024-09-10_Piper%20Sandler%20Conference.md&amp;line=448" TargetMode="External" Id="rId132"/><Relationship Type="http://schemas.openxmlformats.org/officeDocument/2006/relationships/hyperlink" Target="obsidian://adv-uri?vault=Brain&amp;filepath=Sources/CELH/2024-Q2/transcripts/CELH_2024-09-10_Piper%20Sandler%20Conference.md&amp;line=448" TargetMode="External" Id="rId133"/><Relationship Type="http://schemas.openxmlformats.org/officeDocument/2006/relationships/hyperlink" Target="obsidian://adv-uri?vault=Brain&amp;filepath=Sources/CELH/2024-Q2/transcripts/CELH_2024-09-10_Piper%20Sandler%20Conference.md&amp;line=448" TargetMode="External" Id="rId134"/><Relationship Type="http://schemas.openxmlformats.org/officeDocument/2006/relationships/hyperlink" Target="obsidian://adv-uri?vault=Brain&amp;filepath=Sources/CELH/2024-Q2/transcripts/CELH_2024-09-10_Piper%20Sandler%20Conference.md&amp;line=448" TargetMode="External" Id="rId135"/><Relationship Type="http://schemas.openxmlformats.org/officeDocument/2006/relationships/hyperlink" Target="obsidian://adv-uri?vault=Brain&amp;filepath=Sources/CELH/2024-Q2/transcripts/CELH_2024-09-10_Piper%20Sandler%20Conference.md&amp;line=448" TargetMode="External" Id="rId136"/><Relationship Type="http://schemas.openxmlformats.org/officeDocument/2006/relationships/hyperlink" Target="obsidian://adv-uri?vault=Brain&amp;filepath=Sources/CELH/2024-Q2/transcripts/CELH_2024-09-10_Piper%20Sandler%20Conference.md&amp;line=448" TargetMode="External" Id="rId137"/><Relationship Type="http://schemas.openxmlformats.org/officeDocument/2006/relationships/hyperlink" Target="obsidian://adv-uri?vault=Brain&amp;filepath=Sources/CELH/2024-Q2/transcripts/CELH_2024-09-10_Piper%20Sandler%20Conference.md&amp;line=470" TargetMode="External" Id="rId138"/><Relationship Type="http://schemas.openxmlformats.org/officeDocument/2006/relationships/hyperlink" Target="obsidian://adv-uri?vault=Brain&amp;filepath=Sources/CELH/2024-Q2/transcripts/CELH_2024-09-10_Piper%20Sandler%20Conference.md&amp;line=470" TargetMode="External" Id="rId139"/><Relationship Type="http://schemas.openxmlformats.org/officeDocument/2006/relationships/hyperlink" Target="obsidian://adv-uri?vault=Brain&amp;filepath=Sources/CELH/2024-Q2/transcripts/CELH_2024-09-10_Piper%20Sandler%20Conference.md&amp;line=470" TargetMode="External" Id="rId140"/><Relationship Type="http://schemas.openxmlformats.org/officeDocument/2006/relationships/hyperlink" Target="obsidian://adv-uri?vault=Brain&amp;filepath=Sources/CELH/2024-Q2/transcripts/CELH_2024-09-10_Piper%20Sandler%20Conference.md&amp;line=470" TargetMode="External" Id="rId141"/><Relationship Type="http://schemas.openxmlformats.org/officeDocument/2006/relationships/hyperlink" Target="obsidian://adv-uri?vault=Brain&amp;filepath=Sources/CELH/2024-Q2/transcripts/CELH_2024-09-10_Piper%20Sandler%20Conference.md&amp;line=470" TargetMode="External" Id="rId142"/><Relationship Type="http://schemas.openxmlformats.org/officeDocument/2006/relationships/hyperlink" Target="obsidian://adv-uri?vault=Brain&amp;filepath=Sources/CELH/2024-Q2/transcripts/CELH_2024-09-10_Piper%20Sandler%20Conference.md&amp;line=470" TargetMode="External" Id="rId143"/><Relationship Type="http://schemas.openxmlformats.org/officeDocument/2006/relationships/hyperlink" Target="obsidian://adv-uri?vault=Brain&amp;filepath=Sources/CELH/2024-Q2/transcripts/CELH_2024-09-10_Piper%20Sandler%20Conference.md&amp;line=470" TargetMode="External" Id="rId144"/><Relationship Type="http://schemas.openxmlformats.org/officeDocument/2006/relationships/hyperlink" Target="obsidian://adv-uri?vault=Brain&amp;filepath=Sources/CELH/2024-Q2/transcripts/CELH_2024-09-10_Piper%20Sandler%20Conference.md&amp;line=510" TargetMode="External" Id="rId145"/><Relationship Type="http://schemas.openxmlformats.org/officeDocument/2006/relationships/hyperlink" Target="obsidian://adv-uri?vault=Brain&amp;filepath=Sources/CELH/2024-Q2/transcripts/CELH_2024-09-10_Piper%20Sandler%20Conference.md&amp;line=510" TargetMode="External" Id="rId146"/><Relationship Type="http://schemas.openxmlformats.org/officeDocument/2006/relationships/hyperlink" Target="obsidian://adv-uri?vault=Brain&amp;filepath=Sources/CELH/2024-Q2/transcripts/CELH_2024-09-10_Piper%20Sandler%20Conference.md&amp;line=510" TargetMode="External" Id="rId147"/><Relationship Type="http://schemas.openxmlformats.org/officeDocument/2006/relationships/hyperlink" Target="obsidian://adv-uri?vault=Brain&amp;filepath=Sources/CELH/2024-Q2/transcripts/CELH_2024-09-10_Piper%20Sandler%20Conference.md&amp;line=510" TargetMode="External" Id="rId148"/><Relationship Type="http://schemas.openxmlformats.org/officeDocument/2006/relationships/hyperlink" Target="obsidian://adv-uri?vault=Brain&amp;filepath=Sources/CELH/2024-Q2/transcripts/CELH_2024-09-10_Piper%20Sandler%20Conference.md&amp;line=510" TargetMode="External" Id="rId149"/><Relationship Type="http://schemas.openxmlformats.org/officeDocument/2006/relationships/hyperlink" Target="obsidian://adv-uri?vault=Brain&amp;filepath=Sources/CELH/2024-Q2/transcripts/CELH_2024-09-10_Piper%20Sandler%20Conference.md&amp;line=510" TargetMode="External" Id="rId150"/><Relationship Type="http://schemas.openxmlformats.org/officeDocument/2006/relationships/hyperlink" Target="obsidian://adv-uri?vault=Brain&amp;filepath=Sources/CELH/2024-Q2/transcripts/CELH_2024-09-10_Piper%20Sandler%20Conference.md&amp;line=510" TargetMode="External" Id="rId151"/><Relationship Type="http://schemas.openxmlformats.org/officeDocument/2006/relationships/hyperlink" Target="obsidian://adv-uri?vault=Brain&amp;filepath=Sources/CELH/2024-Q2/transcripts/CELH_2024-09-10_Piper%20Sandler%20Conference.md&amp;line=550" TargetMode="External" Id="rId152"/><Relationship Type="http://schemas.openxmlformats.org/officeDocument/2006/relationships/hyperlink" Target="obsidian://adv-uri?vault=Brain&amp;filepath=Sources/CELH/2024-Q2/transcripts/CELH_2024-09-10_Piper%20Sandler%20Conference.md&amp;line=550" TargetMode="External" Id="rId153"/><Relationship Type="http://schemas.openxmlformats.org/officeDocument/2006/relationships/hyperlink" Target="obsidian://adv-uri?vault=Brain&amp;filepath=Sources/CELH/2024-Q2/transcripts/CELH_2024-09-10_Piper%20Sandler%20Conference.md&amp;line=550" TargetMode="External" Id="rId154"/><Relationship Type="http://schemas.openxmlformats.org/officeDocument/2006/relationships/hyperlink" Target="obsidian://adv-uri?vault=Brain&amp;filepath=Sources/CELH/2024-Q2/transcripts/CELH_2024-09-10_Piper%20Sandler%20Conference.md&amp;line=550" TargetMode="External" Id="rId155"/><Relationship Type="http://schemas.openxmlformats.org/officeDocument/2006/relationships/hyperlink" Target="obsidian://adv-uri?vault=Brain&amp;filepath=Sources/CELH/2024-Q2/transcripts/CELH_2024-09-10_Piper%20Sandler%20Conference.md&amp;line=550" TargetMode="External" Id="rId156"/><Relationship Type="http://schemas.openxmlformats.org/officeDocument/2006/relationships/hyperlink" Target="obsidian://adv-uri?vault=Brain&amp;filepath=Sources/CELH/2024-Q2/transcripts/CELH_2024-09-10_Piper%20Sandler%20Conference.md&amp;line=550" TargetMode="External" Id="rId157"/><Relationship Type="http://schemas.openxmlformats.org/officeDocument/2006/relationships/hyperlink" Target="obsidian://adv-uri?vault=Brain&amp;filepath=Sources/CELH/2024-Q2/transcripts/CELH_2024-09-10_Piper%20Sandler%20Conference.md&amp;line=550" TargetMode="External" Id="rId158"/><Relationship Type="http://schemas.openxmlformats.org/officeDocument/2006/relationships/hyperlink" Target="obsidian://adv-uri?vault=Brain&amp;filepath=Sources/CELH/2024-Q2/transcripts/CELH_2024-09-10_Piper%20Sandler%20Conference.md&amp;line=558" TargetMode="External" Id="rId159"/><Relationship Type="http://schemas.openxmlformats.org/officeDocument/2006/relationships/hyperlink" Target="obsidian://adv-uri?vault=Brain&amp;filepath=Sources/CELH/2024-Q2/transcripts/CELH_2024-09-10_Piper%20Sandler%20Conference.md&amp;line=558" TargetMode="External" Id="rId160"/><Relationship Type="http://schemas.openxmlformats.org/officeDocument/2006/relationships/hyperlink" Target="obsidian://adv-uri?vault=Brain&amp;filepath=Sources/CELH/2024-Q2/transcripts/CELH_2024-09-10_Piper%20Sandler%20Conference.md&amp;line=558" TargetMode="External" Id="rId161"/><Relationship Type="http://schemas.openxmlformats.org/officeDocument/2006/relationships/hyperlink" Target="obsidian://adv-uri?vault=Brain&amp;filepath=Sources/CELH/2024-Q2/transcripts/CELH_2024-09-10_Piper%20Sandler%20Conference.md&amp;line=558" TargetMode="External" Id="rId162"/><Relationship Type="http://schemas.openxmlformats.org/officeDocument/2006/relationships/hyperlink" Target="obsidian://adv-uri?vault=Brain&amp;filepath=Sources/CELH/2024-Q2/transcripts/CELH_2024-09-10_Piper%20Sandler%20Conference.md&amp;line=558" TargetMode="External" Id="rId163"/><Relationship Type="http://schemas.openxmlformats.org/officeDocument/2006/relationships/hyperlink" Target="obsidian://adv-uri?vault=Brain&amp;filepath=Sources/CELH/2024-Q2/transcripts/CELH_2024-09-10_Piper%20Sandler%20Conference.md&amp;line=558" TargetMode="External" Id="rId164"/><Relationship Type="http://schemas.openxmlformats.org/officeDocument/2006/relationships/hyperlink" Target="obsidian://adv-uri?vault=Brain&amp;filepath=Sources/CELH/2024-Q2/transcripts/CELH_2024-09-10_Piper%20Sandler%20Conference.md&amp;line=558" TargetMode="External" Id="rId165"/><Relationship Type="http://schemas.openxmlformats.org/officeDocument/2006/relationships/hyperlink" Target="obsidian://adv-uri?vault=Brain&amp;filepath=Sources/CELH/2024-Q2/transcripts/CELH_2024-09-10_Piper%20Sandler%20Conference.md&amp;line=590" TargetMode="External" Id="rId166"/><Relationship Type="http://schemas.openxmlformats.org/officeDocument/2006/relationships/hyperlink" Target="obsidian://adv-uri?vault=Brain&amp;filepath=Sources/CELH/2024-Q2/transcripts/CELH_2024-09-10_Piper%20Sandler%20Conference.md&amp;line=590" TargetMode="External" Id="rId167"/><Relationship Type="http://schemas.openxmlformats.org/officeDocument/2006/relationships/hyperlink" Target="obsidian://adv-uri?vault=Brain&amp;filepath=Sources/CELH/2024-Q2/transcripts/CELH_2024-09-10_Piper%20Sandler%20Conference.md&amp;line=590" TargetMode="External" Id="rId168"/><Relationship Type="http://schemas.openxmlformats.org/officeDocument/2006/relationships/hyperlink" Target="obsidian://adv-uri?vault=Brain&amp;filepath=Sources/CELH/2024-Q2/transcripts/CELH_2024-09-10_Piper%20Sandler%20Conference.md&amp;line=590" TargetMode="External" Id="rId169"/><Relationship Type="http://schemas.openxmlformats.org/officeDocument/2006/relationships/hyperlink" Target="obsidian://adv-uri?vault=Brain&amp;filepath=Sources/CELH/2024-Q2/transcripts/CELH_2024-09-10_Piper%20Sandler%20Conference.md&amp;line=590" TargetMode="External" Id="rId170"/><Relationship Type="http://schemas.openxmlformats.org/officeDocument/2006/relationships/hyperlink" Target="obsidian://adv-uri?vault=Brain&amp;filepath=Sources/CELH/2024-Q2/transcripts/CELH_2024-09-10_Piper%20Sandler%20Conference.md&amp;line=590" TargetMode="External" Id="rId171"/><Relationship Type="http://schemas.openxmlformats.org/officeDocument/2006/relationships/hyperlink" Target="obsidian://adv-uri?vault=Brain&amp;filepath=Sources/CELH/2024-Q2/transcripts/CELH_2024-09-10_Piper%20Sandler%20Conference.md&amp;line=590" TargetMode="External" Id="rId172"/><Relationship Type="http://schemas.openxmlformats.org/officeDocument/2006/relationships/hyperlink" Target="obsidian://adv-uri?vault=Brain&amp;filepath=Sources/CELH/2024-Q2/transcripts/CELH_2024-09-10_Piper%20Sandler%20Conference.md&amp;line=642" TargetMode="External" Id="rId173"/><Relationship Type="http://schemas.openxmlformats.org/officeDocument/2006/relationships/hyperlink" Target="obsidian://adv-uri?vault=Brain&amp;filepath=Sources/CELH/2024-Q2/transcripts/CELH_2024-09-10_Piper%20Sandler%20Conference.md&amp;line=642" TargetMode="External" Id="rId174"/><Relationship Type="http://schemas.openxmlformats.org/officeDocument/2006/relationships/hyperlink" Target="obsidian://adv-uri?vault=Brain&amp;filepath=Sources/CELH/2024-Q2/transcripts/CELH_2024-09-10_Piper%20Sandler%20Conference.md&amp;line=642" TargetMode="External" Id="rId175"/><Relationship Type="http://schemas.openxmlformats.org/officeDocument/2006/relationships/hyperlink" Target="obsidian://adv-uri?vault=Brain&amp;filepath=Sources/CELH/2024-Q2/transcripts/CELH_2024-09-10_Piper%20Sandler%20Conference.md&amp;line=642" TargetMode="External" Id="rId176"/><Relationship Type="http://schemas.openxmlformats.org/officeDocument/2006/relationships/hyperlink" Target="obsidian://adv-uri?vault=Brain&amp;filepath=Sources/CELH/2024-Q2/transcripts/CELH_2024-09-10_Piper%20Sandler%20Conference.md&amp;line=642" TargetMode="External" Id="rId177"/><Relationship Type="http://schemas.openxmlformats.org/officeDocument/2006/relationships/hyperlink" Target="obsidian://adv-uri?vault=Brain&amp;filepath=Sources/CELH/2024-Q2/transcripts/CELH_2024-09-10_Piper%20Sandler%20Conference.md&amp;line=642" TargetMode="External" Id="rId178"/><Relationship Type="http://schemas.openxmlformats.org/officeDocument/2006/relationships/hyperlink" Target="obsidian://adv-uri?vault=Brain&amp;filepath=Sources/CELH/2024-Q2/transcripts/CELH_2024-09-10_Piper%20Sandler%20Conference.md&amp;line=642" TargetMode="External" Id="rId179"/><Relationship Type="http://schemas.openxmlformats.org/officeDocument/2006/relationships/hyperlink" Target="obsidian://adv-uri?vault=Brain&amp;filepath=Sources/CELH/2024-Q2/transcripts/CELH_2024-09-10_Piper%20Sandler%20Conference.md&amp;line=664" TargetMode="External" Id="rId180"/><Relationship Type="http://schemas.openxmlformats.org/officeDocument/2006/relationships/hyperlink" Target="obsidian://adv-uri?vault=Brain&amp;filepath=Sources/CELH/2024-Q2/transcripts/CELH_2024-09-10_Piper%20Sandler%20Conference.md&amp;line=664" TargetMode="External" Id="rId181"/><Relationship Type="http://schemas.openxmlformats.org/officeDocument/2006/relationships/hyperlink" Target="obsidian://adv-uri?vault=Brain&amp;filepath=Sources/CELH/2024-Q2/transcripts/CELH_2024-09-10_Piper%20Sandler%20Conference.md&amp;line=664" TargetMode="External" Id="rId182"/><Relationship Type="http://schemas.openxmlformats.org/officeDocument/2006/relationships/hyperlink" Target="obsidian://adv-uri?vault=Brain&amp;filepath=Sources/CELH/2024-Q2/transcripts/CELH_2024-09-10_Piper%20Sandler%20Conference.md&amp;line=664" TargetMode="External" Id="rId183"/><Relationship Type="http://schemas.openxmlformats.org/officeDocument/2006/relationships/hyperlink" Target="obsidian://adv-uri?vault=Brain&amp;filepath=Sources/CELH/2024-Q2/transcripts/CELH_2024-09-10_Piper%20Sandler%20Conference.md&amp;line=664" TargetMode="External" Id="rId184"/><Relationship Type="http://schemas.openxmlformats.org/officeDocument/2006/relationships/hyperlink" Target="obsidian://adv-uri?vault=Brain&amp;filepath=Sources/CELH/2024-Q2/transcripts/CELH_2024-09-10_Piper%20Sandler%20Conference.md&amp;line=664" TargetMode="External" Id="rId185"/><Relationship Type="http://schemas.openxmlformats.org/officeDocument/2006/relationships/hyperlink" Target="obsidian://adv-uri?vault=Brain&amp;filepath=Sources/CELH/2024-Q2/transcripts/CELH_2024-09-10_Piper%20Sandler%20Conference.md&amp;line=664" TargetMode="External" Id="rId186"/><Relationship Type="http://schemas.openxmlformats.org/officeDocument/2006/relationships/hyperlink" Target="obsidian://adv-uri?vault=Brain&amp;filepath=Sources/CELH/2024-Q2/transcripts/CELH_2024-09-10_Piper%20Sandler%20Conference.md&amp;line=672" TargetMode="External" Id="rId187"/><Relationship Type="http://schemas.openxmlformats.org/officeDocument/2006/relationships/hyperlink" Target="obsidian://adv-uri?vault=Brain&amp;filepath=Sources/CELH/2024-Q2/transcripts/CELH_2024-09-10_Piper%20Sandler%20Conference.md&amp;line=672" TargetMode="External" Id="rId188"/><Relationship Type="http://schemas.openxmlformats.org/officeDocument/2006/relationships/hyperlink" Target="obsidian://adv-uri?vault=Brain&amp;filepath=Sources/CELH/2024-Q2/transcripts/CELH_2024-09-10_Piper%20Sandler%20Conference.md&amp;line=672" TargetMode="External" Id="rId189"/><Relationship Type="http://schemas.openxmlformats.org/officeDocument/2006/relationships/hyperlink" Target="obsidian://adv-uri?vault=Brain&amp;filepath=Sources/CELH/2024-Q2/transcripts/CELH_2024-09-10_Piper%20Sandler%20Conference.md&amp;line=672" TargetMode="External" Id="rId190"/><Relationship Type="http://schemas.openxmlformats.org/officeDocument/2006/relationships/hyperlink" Target="obsidian://adv-uri?vault=Brain&amp;filepath=Sources/CELH/2024-Q2/transcripts/CELH_2024-09-10_Piper%20Sandler%20Conference.md&amp;line=672" TargetMode="External" Id="rId191"/><Relationship Type="http://schemas.openxmlformats.org/officeDocument/2006/relationships/hyperlink" Target="obsidian://adv-uri?vault=Brain&amp;filepath=Sources/CELH/2024-Q2/transcripts/CELH_2024-09-10_Piper%20Sandler%20Conference.md&amp;line=672" TargetMode="External" Id="rId192"/><Relationship Type="http://schemas.openxmlformats.org/officeDocument/2006/relationships/hyperlink" Target="obsidian://adv-uri?vault=Brain&amp;filepath=Sources/CELH/2024-Q2/transcripts/CELH_2024-09-10_Piper%20Sandler%20Conference.md&amp;line=672" TargetMode="External" Id="rId193"/></Relationships>
</file>

<file path=xl/worksheets/_rels/sheet24.xml.rels><Relationships xmlns="http://schemas.openxmlformats.org/package/2006/relationships"><Relationship Type="http://schemas.openxmlformats.org/officeDocument/2006/relationships/hyperlink" Target="obsidian://adv-uri?vault=Brain&amp;filepath=Sources/CELH/2024-Q2/transcripts/CELH_2024-09-04_Barclays%20Conference.md&amp;line=1" TargetMode="External" Id="rId1"/><Relationship Type="http://schemas.openxmlformats.org/officeDocument/2006/relationships/hyperlink" Target="obsidian://adv-uri?vault=Brain&amp;filepath=Sources/CELH/2024-Q2/transcripts/CELH_2024-09-04_Barclays%20Conference.md&amp;line=1" TargetMode="External" Id="rId2"/><Relationship Type="http://schemas.openxmlformats.org/officeDocument/2006/relationships/hyperlink" Target="obsidian://adv-uri?vault=Brain&amp;filepath=Sources/CELH/2024-Q2/transcripts/CELH_2024-09-04_Barclays%20Conference.md&amp;line=1" TargetMode="External" Id="rId3"/><Relationship Type="http://schemas.openxmlformats.org/officeDocument/2006/relationships/hyperlink" Target="obsidian://adv-uri?vault=Brain&amp;filepath=Sources/CELH/2024-Q2/transcripts/CELH_2024-09-04_Barclays%20Conference.md&amp;line=1" TargetMode="External" Id="rId4"/><Relationship Type="http://schemas.openxmlformats.org/officeDocument/2006/relationships/hyperlink" Target="obsidian://adv-uri?vault=Brain&amp;filepath=Sources/CELH/2024-Q2/transcripts/CELH_2024-09-04_Barclays%20Conference.md&amp;line=148" TargetMode="External" Id="rId5"/><Relationship Type="http://schemas.openxmlformats.org/officeDocument/2006/relationships/hyperlink" Target="obsidian://adv-uri?vault=Brain&amp;filepath=Sources/CELH/2024-Q2/transcripts/CELH_2024-09-04_Barclays%20Conference.md&amp;line=148" TargetMode="External" Id="rId6"/><Relationship Type="http://schemas.openxmlformats.org/officeDocument/2006/relationships/hyperlink" Target="obsidian://adv-uri?vault=Brain&amp;filepath=Sources/CELH/2024-Q2/transcripts/CELH_2024-09-04_Barclays%20Conference.md&amp;line=148" TargetMode="External" Id="rId7"/><Relationship Type="http://schemas.openxmlformats.org/officeDocument/2006/relationships/hyperlink" Target="obsidian://adv-uri?vault=Brain&amp;filepath=Sources/CELH/2024-Q2/transcripts/CELH_2024-09-04_Barclays%20Conference.md&amp;line=148" TargetMode="External" Id="rId8"/><Relationship Type="http://schemas.openxmlformats.org/officeDocument/2006/relationships/hyperlink" Target="obsidian://adv-uri?vault=Brain&amp;filepath=Sources/CELH/2024-Q2/transcripts/CELH_2024-09-04_Barclays%20Conference.md&amp;line=152" TargetMode="External" Id="rId9"/><Relationship Type="http://schemas.openxmlformats.org/officeDocument/2006/relationships/hyperlink" Target="obsidian://adv-uri?vault=Brain&amp;filepath=Sources/CELH/2024-Q2/transcripts/CELH_2024-09-04_Barclays%20Conference.md&amp;line=152" TargetMode="External" Id="rId10"/><Relationship Type="http://schemas.openxmlformats.org/officeDocument/2006/relationships/hyperlink" Target="obsidian://adv-uri?vault=Brain&amp;filepath=Sources/CELH/2024-Q2/transcripts/CELH_2024-09-04_Barclays%20Conference.md&amp;line=152" TargetMode="External" Id="rId11"/><Relationship Type="http://schemas.openxmlformats.org/officeDocument/2006/relationships/hyperlink" Target="obsidian://adv-uri?vault=Brain&amp;filepath=Sources/CELH/2024-Q2/transcripts/CELH_2024-09-04_Barclays%20Conference.md&amp;line=188" TargetMode="External" Id="rId12"/><Relationship Type="http://schemas.openxmlformats.org/officeDocument/2006/relationships/hyperlink" Target="obsidian://adv-uri?vault=Brain&amp;filepath=Sources/CELH/2024-Q2/transcripts/CELH_2024-09-04_Barclays%20Conference.md&amp;line=188" TargetMode="External" Id="rId13"/><Relationship Type="http://schemas.openxmlformats.org/officeDocument/2006/relationships/hyperlink" Target="obsidian://adv-uri?vault=Brain&amp;filepath=Sources/CELH/2024-Q2/transcripts/CELH_2024-09-04_Barclays%20Conference.md&amp;line=188" TargetMode="External" Id="rId14"/><Relationship Type="http://schemas.openxmlformats.org/officeDocument/2006/relationships/hyperlink" Target="obsidian://adv-uri?vault=Brain&amp;filepath=Sources/CELH/2024-Q2/transcripts/CELH_2024-09-04_Barclays%20Conference.md&amp;line=209" TargetMode="External" Id="rId15"/><Relationship Type="http://schemas.openxmlformats.org/officeDocument/2006/relationships/hyperlink" Target="obsidian://adv-uri?vault=Brain&amp;filepath=Sources/CELH/2024-Q2/transcripts/CELH_2024-09-04_Barclays%20Conference.md&amp;line=209" TargetMode="External" Id="rId16"/><Relationship Type="http://schemas.openxmlformats.org/officeDocument/2006/relationships/hyperlink" Target="obsidian://adv-uri?vault=Brain&amp;filepath=Sources/CELH/2024-Q2/transcripts/CELH_2024-09-04_Barclays%20Conference.md&amp;line=209" TargetMode="External" Id="rId17"/><Relationship Type="http://schemas.openxmlformats.org/officeDocument/2006/relationships/hyperlink" Target="obsidian://adv-uri?vault=Brain&amp;filepath=Sources/CELH/2024-Q2/transcripts/CELH_2024-09-04_Barclays%20Conference.md&amp;line=184" TargetMode="External" Id="rId18"/><Relationship Type="http://schemas.openxmlformats.org/officeDocument/2006/relationships/hyperlink" Target="obsidian://adv-uri?vault=Brain&amp;filepath=Sources/CELH/2024-Q2/transcripts/CELH_2024-09-04_Barclays%20Conference.md&amp;line=184" TargetMode="External" Id="rId19"/><Relationship Type="http://schemas.openxmlformats.org/officeDocument/2006/relationships/hyperlink" Target="obsidian://adv-uri?vault=Brain&amp;filepath=Sources/CELH/2024-Q2/transcripts/CELH_2024-09-04_Barclays%20Conference.md&amp;line=184" TargetMode="External" Id="rId20"/><Relationship Type="http://schemas.openxmlformats.org/officeDocument/2006/relationships/hyperlink" Target="obsidian://adv-uri?vault=Brain&amp;filepath=Sources/CELH/2024-Q2/transcripts/CELH_2024-09-04_Barclays%20Conference.md&amp;line=188" TargetMode="External" Id="rId21"/><Relationship Type="http://schemas.openxmlformats.org/officeDocument/2006/relationships/hyperlink" Target="obsidian://adv-uri?vault=Brain&amp;filepath=Sources/CELH/2024-Q2/transcripts/CELH_2024-09-04_Barclays%20Conference.md&amp;line=188" TargetMode="External" Id="rId22"/><Relationship Type="http://schemas.openxmlformats.org/officeDocument/2006/relationships/hyperlink" Target="obsidian://adv-uri?vault=Brain&amp;filepath=Sources/CELH/2024-Q2/transcripts/CELH_2024-09-04_Barclays%20Conference.md&amp;line=188" TargetMode="External" Id="rId23"/><Relationship Type="http://schemas.openxmlformats.org/officeDocument/2006/relationships/hyperlink" Target="obsidian://adv-uri?vault=Brain&amp;filepath=Sources/CELH/2024-Q2/transcripts/CELH_2024-09-04_Barclays%20Conference.md&amp;line=148" TargetMode="External" Id="rId24"/><Relationship Type="http://schemas.openxmlformats.org/officeDocument/2006/relationships/hyperlink" Target="obsidian://adv-uri?vault=Brain&amp;filepath=Sources/CELH/2024-Q2/transcripts/CELH_2024-09-04_Barclays%20Conference.md&amp;line=148" TargetMode="External" Id="rId25"/><Relationship Type="http://schemas.openxmlformats.org/officeDocument/2006/relationships/hyperlink" Target="obsidian://adv-uri?vault=Brain&amp;filepath=Sources/CELH/2024-Q2/transcripts/CELH_2024-09-04_Barclays%20Conference.md&amp;line=148" TargetMode="External" Id="rId26"/><Relationship Type="http://schemas.openxmlformats.org/officeDocument/2006/relationships/hyperlink" Target="obsidian://adv-uri?vault=Brain&amp;filepath=Sources/CELH/2024-Q2/transcripts/CELH_2024-09-04_Barclays%20Conference.md&amp;line=148" TargetMode="External" Id="rId27"/><Relationship Type="http://schemas.openxmlformats.org/officeDocument/2006/relationships/hyperlink" Target="obsidian://adv-uri?vault=Brain&amp;filepath=Sources/CELH/2024-Q2/transcripts/CELH_2024-09-04_Barclays%20Conference.md&amp;line=148" TargetMode="External" Id="rId28"/><Relationship Type="http://schemas.openxmlformats.org/officeDocument/2006/relationships/hyperlink" Target="obsidian://adv-uri?vault=Brain&amp;filepath=Sources/CELH/2024-Q2/transcripts/CELH_2024-09-04_Barclays%20Conference.md&amp;line=148" TargetMode="External" Id="rId29"/><Relationship Type="http://schemas.openxmlformats.org/officeDocument/2006/relationships/hyperlink" Target="obsidian://adv-uri?vault=Brain&amp;filepath=Sources/CELH/2024-Q2/transcripts/CELH_2024-09-04_Barclays%20Conference.md&amp;line=209" TargetMode="External" Id="rId30"/><Relationship Type="http://schemas.openxmlformats.org/officeDocument/2006/relationships/hyperlink" Target="obsidian://adv-uri?vault=Brain&amp;filepath=Sources/CELH/2024-Q2/transcripts/CELH_2024-09-04_Barclays%20Conference.md&amp;line=209" TargetMode="External" Id="rId31"/><Relationship Type="http://schemas.openxmlformats.org/officeDocument/2006/relationships/hyperlink" Target="obsidian://adv-uri?vault=Brain&amp;filepath=Sources/CELH/2024-Q2/transcripts/CELH_2024-09-04_Barclays%20Conference.md&amp;line=209" TargetMode="External" Id="rId32"/><Relationship Type="http://schemas.openxmlformats.org/officeDocument/2006/relationships/hyperlink" Target="obsidian://adv-uri?vault=Brain&amp;filepath=Sources/CELH/2024-Q2/transcripts/CELH_2024-09-04_Barclays%20Conference.md&amp;line=209" TargetMode="External" Id="rId33"/><Relationship Type="http://schemas.openxmlformats.org/officeDocument/2006/relationships/hyperlink" Target="obsidian://adv-uri?vault=Brain&amp;filepath=Sources/CELH/2024-Q2/transcripts/CELH_2024-09-04_Barclays%20Conference.md&amp;line=209" TargetMode="External" Id="rId34"/><Relationship Type="http://schemas.openxmlformats.org/officeDocument/2006/relationships/hyperlink" Target="obsidian://adv-uri?vault=Brain&amp;filepath=Sources/CELH/2024-Q2/transcripts/CELH_2024-09-04_Barclays%20Conference.md&amp;line=209" TargetMode="External" Id="rId35"/><Relationship Type="http://schemas.openxmlformats.org/officeDocument/2006/relationships/hyperlink" Target="obsidian://adv-uri?vault=Brain&amp;filepath=Sources/CELH/2024-Q2/transcripts/CELH_2024-09-04_Barclays%20Conference.md&amp;line=148" TargetMode="External" Id="rId36"/><Relationship Type="http://schemas.openxmlformats.org/officeDocument/2006/relationships/hyperlink" Target="obsidian://adv-uri?vault=Brain&amp;filepath=Sources/CELH/2024-Q2/transcripts/CELH_2024-09-04_Barclays%20Conference.md&amp;line=148" TargetMode="External" Id="rId37"/><Relationship Type="http://schemas.openxmlformats.org/officeDocument/2006/relationships/hyperlink" Target="obsidian://adv-uri?vault=Brain&amp;filepath=Sources/CELH/2024-Q2/transcripts/CELH_2024-09-04_Barclays%20Conference.md&amp;line=148" TargetMode="External" Id="rId38"/><Relationship Type="http://schemas.openxmlformats.org/officeDocument/2006/relationships/hyperlink" Target="obsidian://adv-uri?vault=Brain&amp;filepath=Sources/CELH/2024-Q2/transcripts/CELH_2024-09-04_Barclays%20Conference.md&amp;line=148" TargetMode="External" Id="rId39"/><Relationship Type="http://schemas.openxmlformats.org/officeDocument/2006/relationships/hyperlink" Target="obsidian://adv-uri?vault=Brain&amp;filepath=Sources/CELH/2024-Q2/transcripts/CELH_2024-09-04_Barclays%20Conference.md&amp;line=148" TargetMode="External" Id="rId40"/><Relationship Type="http://schemas.openxmlformats.org/officeDocument/2006/relationships/hyperlink" Target="obsidian://adv-uri?vault=Brain&amp;filepath=Sources/CELH/2024-Q2/transcripts/CELH_2024-09-04_Barclays%20Conference.md&amp;line=148" TargetMode="External" Id="rId41"/><Relationship Type="http://schemas.openxmlformats.org/officeDocument/2006/relationships/hyperlink" Target="obsidian://adv-uri?vault=Brain&amp;filepath=Sources/CELH/2024-Q2/transcripts/CELH_2024-09-04_Barclays%20Conference.md&amp;line=171" TargetMode="External" Id="rId42"/><Relationship Type="http://schemas.openxmlformats.org/officeDocument/2006/relationships/hyperlink" Target="obsidian://adv-uri?vault=Brain&amp;filepath=Sources/CELH/2024-Q2/transcripts/CELH_2024-09-04_Barclays%20Conference.md&amp;line=171" TargetMode="External" Id="rId43"/><Relationship Type="http://schemas.openxmlformats.org/officeDocument/2006/relationships/hyperlink" Target="obsidian://adv-uri?vault=Brain&amp;filepath=Sources/CELH/2024-Q2/transcripts/CELH_2024-09-04_Barclays%20Conference.md&amp;line=171" TargetMode="External" Id="rId44"/><Relationship Type="http://schemas.openxmlformats.org/officeDocument/2006/relationships/hyperlink" Target="obsidian://adv-uri?vault=Brain&amp;filepath=Sources/CELH/2024-Q2/transcripts/CELH_2024-09-04_Barclays%20Conference.md&amp;line=162" TargetMode="External" Id="rId45"/><Relationship Type="http://schemas.openxmlformats.org/officeDocument/2006/relationships/hyperlink" Target="obsidian://adv-uri?vault=Brain&amp;filepath=Sources/CELH/2024-Q2/transcripts/CELH_2024-09-04_Barclays%20Conference.md&amp;line=162" TargetMode="External" Id="rId46"/><Relationship Type="http://schemas.openxmlformats.org/officeDocument/2006/relationships/hyperlink" Target="obsidian://adv-uri?vault=Brain&amp;filepath=Sources/CELH/2024-Q2/transcripts/CELH_2024-09-04_Barclays%20Conference.md&amp;line=162" TargetMode="External" Id="rId47"/><Relationship Type="http://schemas.openxmlformats.org/officeDocument/2006/relationships/hyperlink" Target="obsidian://adv-uri?vault=Brain&amp;filepath=Sources/CELH/2024-Q2/transcripts/CELH_2024-09-04_Barclays%20Conference.md&amp;line=167" TargetMode="External" Id="rId48"/><Relationship Type="http://schemas.openxmlformats.org/officeDocument/2006/relationships/hyperlink" Target="obsidian://adv-uri?vault=Brain&amp;filepath=Sources/CELH/2024-Q2/transcripts/CELH_2024-09-04_Barclays%20Conference.md&amp;line=167" TargetMode="External" Id="rId49"/><Relationship Type="http://schemas.openxmlformats.org/officeDocument/2006/relationships/hyperlink" Target="obsidian://adv-uri?vault=Brain&amp;filepath=Sources/CELH/2024-Q2/transcripts/CELH_2024-09-04_Barclays%20Conference.md&amp;line=167" TargetMode="External" Id="rId50"/><Relationship Type="http://schemas.openxmlformats.org/officeDocument/2006/relationships/hyperlink" Target="obsidian://adv-uri?vault=Brain&amp;filepath=Sources/CELH/2024-Q2/transcripts/CELH_2024-09-04_Barclays%20Conference.md&amp;line=148" TargetMode="External" Id="rId51"/><Relationship Type="http://schemas.openxmlformats.org/officeDocument/2006/relationships/hyperlink" Target="obsidian://adv-uri?vault=Brain&amp;filepath=Sources/CELH/2024-Q2/transcripts/CELH_2024-09-04_Barclays%20Conference.md&amp;line=148" TargetMode="External" Id="rId52"/><Relationship Type="http://schemas.openxmlformats.org/officeDocument/2006/relationships/hyperlink" Target="obsidian://adv-uri?vault=Brain&amp;filepath=Sources/CELH/2024-Q2/transcripts/CELH_2024-09-04_Barclays%20Conference.md&amp;line=148" TargetMode="External" Id="rId53"/><Relationship Type="http://schemas.openxmlformats.org/officeDocument/2006/relationships/hyperlink" Target="obsidian://adv-uri?vault=Brain&amp;filepath=Sources/CELH/2024-Q2/transcripts/CELH_2024-09-04_Barclays%20Conference.md&amp;line=175" TargetMode="External" Id="rId54"/><Relationship Type="http://schemas.openxmlformats.org/officeDocument/2006/relationships/hyperlink" Target="obsidian://adv-uri?vault=Brain&amp;filepath=Sources/CELH/2024-Q2/transcripts/CELH_2024-09-04_Barclays%20Conference.md&amp;line=175" TargetMode="External" Id="rId55"/><Relationship Type="http://schemas.openxmlformats.org/officeDocument/2006/relationships/hyperlink" Target="obsidian://adv-uri?vault=Brain&amp;filepath=Sources/CELH/2024-Q2/transcripts/CELH_2024-09-04_Barclays%20Conference.md&amp;line=175" TargetMode="External" Id="rId56"/><Relationship Type="http://schemas.openxmlformats.org/officeDocument/2006/relationships/hyperlink" Target="obsidian://adv-uri?vault=Brain&amp;filepath=Sources/CELH/2024-Q2/transcripts/CELH_2024-09-04_Barclays%20Conference.md&amp;line=179" TargetMode="External" Id="rId57"/><Relationship Type="http://schemas.openxmlformats.org/officeDocument/2006/relationships/hyperlink" Target="obsidian://adv-uri?vault=Brain&amp;filepath=Sources/CELH/2024-Q2/transcripts/CELH_2024-09-04_Barclays%20Conference.md&amp;line=179" TargetMode="External" Id="rId58"/><Relationship Type="http://schemas.openxmlformats.org/officeDocument/2006/relationships/hyperlink" Target="obsidian://adv-uri?vault=Brain&amp;filepath=Sources/CELH/2024-Q2/transcripts/CELH_2024-09-04_Barclays%20Conference.md&amp;line=179" TargetMode="External" Id="rId59"/><Relationship Type="http://schemas.openxmlformats.org/officeDocument/2006/relationships/hyperlink" Target="obsidian://adv-uri?vault=Brain&amp;filepath=Sources/CELH/2024-Q2/transcripts/CELH_2024-09-04_Barclays%20Conference.md&amp;line=148" TargetMode="External" Id="rId60"/><Relationship Type="http://schemas.openxmlformats.org/officeDocument/2006/relationships/hyperlink" Target="obsidian://adv-uri?vault=Brain&amp;filepath=Sources/CELH/2024-Q2/transcripts/CELH_2024-09-04_Barclays%20Conference.md&amp;line=148" TargetMode="External" Id="rId61"/><Relationship Type="http://schemas.openxmlformats.org/officeDocument/2006/relationships/hyperlink" Target="obsidian://adv-uri?vault=Brain&amp;filepath=Sources/CELH/2024-Q2/transcripts/CELH_2024-09-04_Barclays%20Conference.md&amp;line=148" TargetMode="External" Id="rId62"/><Relationship Type="http://schemas.openxmlformats.org/officeDocument/2006/relationships/hyperlink" Target="obsidian://adv-uri?vault=Brain&amp;filepath=Sources/CELH/2024-Q2/transcripts/CELH_2024-09-04_Barclays%20Conference.md&amp;line=209" TargetMode="External" Id="rId63"/><Relationship Type="http://schemas.openxmlformats.org/officeDocument/2006/relationships/hyperlink" Target="obsidian://adv-uri?vault=Brain&amp;filepath=Sources/CELH/2024-Q2/transcripts/CELH_2024-09-04_Barclays%20Conference.md&amp;line=209" TargetMode="External" Id="rId64"/><Relationship Type="http://schemas.openxmlformats.org/officeDocument/2006/relationships/hyperlink" Target="obsidian://adv-uri?vault=Brain&amp;filepath=Sources/CELH/2024-Q2/transcripts/CELH_2024-09-04_Barclays%20Conference.md&amp;line=209" TargetMode="External" Id="rId65"/><Relationship Type="http://schemas.openxmlformats.org/officeDocument/2006/relationships/hyperlink" Target="obsidian://adv-uri?vault=Brain&amp;filepath=Sources/CELH/2024-Q2/transcripts/CELH_2024-09-04_Barclays%20Conference.md&amp;line=197" TargetMode="External" Id="rId66"/><Relationship Type="http://schemas.openxmlformats.org/officeDocument/2006/relationships/hyperlink" Target="obsidian://adv-uri?vault=Brain&amp;filepath=Sources/CELH/2024-Q2/transcripts/CELH_2024-09-04_Barclays%20Conference.md&amp;line=197" TargetMode="External" Id="rId67"/><Relationship Type="http://schemas.openxmlformats.org/officeDocument/2006/relationships/hyperlink" Target="obsidian://adv-uri?vault=Brain&amp;filepath=Sources/CELH/2024-Q2/transcripts/CELH_2024-09-04_Barclays%20Conference.md&amp;line=197" TargetMode="External" Id="rId68"/><Relationship Type="http://schemas.openxmlformats.org/officeDocument/2006/relationships/hyperlink" Target="obsidian://adv-uri?vault=Brain&amp;filepath=Sources/CELH/2024-Q2/transcripts/CELH_2024-09-04_Barclays%20Conference.md&amp;line=201" TargetMode="External" Id="rId69"/><Relationship Type="http://schemas.openxmlformats.org/officeDocument/2006/relationships/hyperlink" Target="obsidian://adv-uri?vault=Brain&amp;filepath=Sources/CELH/2024-Q2/transcripts/CELH_2024-09-04_Barclays%20Conference.md&amp;line=201" TargetMode="External" Id="rId70"/><Relationship Type="http://schemas.openxmlformats.org/officeDocument/2006/relationships/hyperlink" Target="obsidian://adv-uri?vault=Brain&amp;filepath=Sources/CELH/2024-Q2/transcripts/CELH_2024-09-04_Barclays%20Conference.md&amp;line=201" TargetMode="External" Id="rId71"/><Relationship Type="http://schemas.openxmlformats.org/officeDocument/2006/relationships/hyperlink" Target="obsidian://adv-uri?vault=Brain&amp;filepath=Sources/CELH/2024-Q2/transcripts/CELH_2024-09-04_Barclays%20Conference.md&amp;line=205" TargetMode="External" Id="rId72"/><Relationship Type="http://schemas.openxmlformats.org/officeDocument/2006/relationships/hyperlink" Target="obsidian://adv-uri?vault=Brain&amp;filepath=Sources/CELH/2024-Q2/transcripts/CELH_2024-09-04_Barclays%20Conference.md&amp;line=205" TargetMode="External" Id="rId73"/><Relationship Type="http://schemas.openxmlformats.org/officeDocument/2006/relationships/hyperlink" Target="obsidian://adv-uri?vault=Brain&amp;filepath=Sources/CELH/2024-Q2/transcripts/CELH_2024-09-04_Barclays%20Conference.md&amp;line=205" TargetMode="External" Id="rId74"/><Relationship Type="http://schemas.openxmlformats.org/officeDocument/2006/relationships/hyperlink" Target="obsidian://adv-uri?vault=Brain&amp;filepath=Sources/CELH/2024-Q2/transcripts/CELH_2024-09-04_Barclays%20Conference.md&amp;line=148" TargetMode="External" Id="rId75"/><Relationship Type="http://schemas.openxmlformats.org/officeDocument/2006/relationships/hyperlink" Target="obsidian://adv-uri?vault=Brain&amp;filepath=Sources/CELH/2024-Q2/transcripts/CELH_2024-09-04_Barclays%20Conference.md&amp;line=148" TargetMode="External" Id="rId76"/><Relationship Type="http://schemas.openxmlformats.org/officeDocument/2006/relationships/hyperlink" Target="obsidian://adv-uri?vault=Brain&amp;filepath=Sources/CELH/2024-Q2/transcripts/CELH_2024-09-04_Barclays%20Conference.md&amp;line=148" TargetMode="External" Id="rId77"/><Relationship Type="http://schemas.openxmlformats.org/officeDocument/2006/relationships/hyperlink" Target="obsidian://adv-uri?vault=Brain&amp;filepath=Sources/CELH/2024-Q2/transcripts/CELH_2024-09-04_Barclays%20Conference.md&amp;line=148" TargetMode="External" Id="rId78"/><Relationship Type="http://schemas.openxmlformats.org/officeDocument/2006/relationships/hyperlink" Target="obsidian://adv-uri?vault=Brain&amp;filepath=Sources/CELH/2024-Q2/transcripts/CELH_2024-09-04_Barclays%20Conference.md&amp;line=148" TargetMode="External" Id="rId79"/><Relationship Type="http://schemas.openxmlformats.org/officeDocument/2006/relationships/hyperlink" Target="obsidian://adv-uri?vault=Brain&amp;filepath=Sources/CELH/2024-Q2/transcripts/CELH_2024-09-04_Barclays%20Conference.md&amp;line=148" TargetMode="External" Id="rId80"/><Relationship Type="http://schemas.openxmlformats.org/officeDocument/2006/relationships/hyperlink" Target="obsidian://adv-uri?vault=Brain&amp;filepath=Sources/CELH/2024-Q2/transcripts/CELH_2024-09-04_Barclays%20Conference.md&amp;line=148" TargetMode="External" Id="rId81"/><Relationship Type="http://schemas.openxmlformats.org/officeDocument/2006/relationships/hyperlink" Target="obsidian://adv-uri?vault=Brain&amp;filepath=Sources/CELH/2024-Q2/transcripts/CELH_2024-09-04_Barclays%20Conference.md&amp;line=148" TargetMode="External" Id="rId82"/><Relationship Type="http://schemas.openxmlformats.org/officeDocument/2006/relationships/hyperlink" Target="obsidian://adv-uri?vault=Brain&amp;filepath=Sources/CELH/2024-Q2/transcripts/CELH_2024-09-04_Barclays%20Conference.md&amp;line=148" TargetMode="External" Id="rId83"/><Relationship Type="http://schemas.openxmlformats.org/officeDocument/2006/relationships/hyperlink" Target="obsidian://adv-uri?vault=Brain&amp;filepath=Sources/CELH/2024-Q2/transcripts/CELH_2024-09-04_Barclays%20Conference.md&amp;line=148" TargetMode="External" Id="rId84"/><Relationship Type="http://schemas.openxmlformats.org/officeDocument/2006/relationships/hyperlink" Target="obsidian://adv-uri?vault=Brain&amp;filepath=Sources/CELH/2024-Q2/transcripts/CELH_2024-09-04_Barclays%20Conference.md&amp;line=148" TargetMode="External" Id="rId85"/><Relationship Type="http://schemas.openxmlformats.org/officeDocument/2006/relationships/hyperlink" Target="obsidian://adv-uri?vault=Brain&amp;filepath=Sources/CELH/2024-Q2/transcripts/CELH_2024-09-04_Barclays%20Conference.md&amp;line=148" TargetMode="External" Id="rId86"/><Relationship Type="http://schemas.openxmlformats.org/officeDocument/2006/relationships/hyperlink" Target="obsidian://adv-uri?vault=Brain&amp;filepath=Sources/CELH/2024-Q2/transcripts/CELH_2024-09-04_Barclays%20Conference.md&amp;line=148" TargetMode="External" Id="rId87"/><Relationship Type="http://schemas.openxmlformats.org/officeDocument/2006/relationships/hyperlink" Target="obsidian://adv-uri?vault=Brain&amp;filepath=Sources/CELH/2024-Q2/transcripts/CELH_2024-09-04_Barclays%20Conference.md&amp;line=148" TargetMode="External" Id="rId88"/><Relationship Type="http://schemas.openxmlformats.org/officeDocument/2006/relationships/hyperlink" Target="obsidian://adv-uri?vault=Brain&amp;filepath=Sources/CELH/2024-Q2/transcripts/CELH_2024-09-04_Barclays%20Conference.md&amp;line=148" TargetMode="External" Id="rId89"/><Relationship Type="http://schemas.openxmlformats.org/officeDocument/2006/relationships/hyperlink" Target="obsidian://adv-uri?vault=Brain&amp;filepath=Sources/CELH/2024-Q2/transcripts/CELH_2024-09-04_Barclays%20Conference.md&amp;line=179" TargetMode="External" Id="rId90"/><Relationship Type="http://schemas.openxmlformats.org/officeDocument/2006/relationships/hyperlink" Target="obsidian://adv-uri?vault=Brain&amp;filepath=Sources/CELH/2024-Q2/transcripts/CELH_2024-09-04_Barclays%20Conference.md&amp;line=179" TargetMode="External" Id="rId91"/><Relationship Type="http://schemas.openxmlformats.org/officeDocument/2006/relationships/hyperlink" Target="obsidian://adv-uri?vault=Brain&amp;filepath=Sources/CELH/2024-Q2/transcripts/CELH_2024-09-04_Barclays%20Conference.md&amp;line=179" TargetMode="External" Id="rId92"/><Relationship Type="http://schemas.openxmlformats.org/officeDocument/2006/relationships/hyperlink" Target="obsidian://adv-uri?vault=Brain&amp;filepath=Sources/CELH/2024-Q2/transcripts/CELH_2024-09-04_Barclays%20Conference.md&amp;line=148" TargetMode="External" Id="rId93"/><Relationship Type="http://schemas.openxmlformats.org/officeDocument/2006/relationships/hyperlink" Target="obsidian://adv-uri?vault=Brain&amp;filepath=Sources/CELH/2024-Q2/transcripts/CELH_2024-09-04_Barclays%20Conference.md&amp;line=148" TargetMode="External" Id="rId94"/><Relationship Type="http://schemas.openxmlformats.org/officeDocument/2006/relationships/hyperlink" Target="obsidian://adv-uri?vault=Brain&amp;filepath=Sources/CELH/2024-Q2/transcripts/CELH_2024-09-04_Barclays%20Conference.md&amp;line=148" TargetMode="External" Id="rId95"/><Relationship Type="http://schemas.openxmlformats.org/officeDocument/2006/relationships/hyperlink" Target="obsidian://adv-uri?vault=Brain&amp;filepath=Sources/CELH/2024-Q2/transcripts/CELH_2024-09-04_Barclays%20Conference.md&amp;line=148" TargetMode="External" Id="rId96"/><Relationship Type="http://schemas.openxmlformats.org/officeDocument/2006/relationships/hyperlink" Target="obsidian://adv-uri?vault=Brain&amp;filepath=Sources/CELH/2024-Q2/transcripts/CELH_2024-09-04_Barclays%20Conference.md&amp;line=148" TargetMode="External" Id="rId97"/><Relationship Type="http://schemas.openxmlformats.org/officeDocument/2006/relationships/hyperlink" Target="obsidian://adv-uri?vault=Brain&amp;filepath=Sources/CELH/2024-Q2/transcripts/CELH_2024-09-04_Barclays%20Conference.md&amp;line=148" TargetMode="External" Id="rId98"/><Relationship Type="http://schemas.openxmlformats.org/officeDocument/2006/relationships/hyperlink" Target="obsidian://adv-uri?vault=Brain&amp;filepath=Sources/CELH/2024-Q2/transcripts/CELH_2024-09-04_Barclays%20Conference.md&amp;line=215" TargetMode="External" Id="rId99"/><Relationship Type="http://schemas.openxmlformats.org/officeDocument/2006/relationships/hyperlink" Target="obsidian://adv-uri?vault=Brain&amp;filepath=Sources/CELH/2024-Q2/transcripts/CELH_2024-09-04_Barclays%20Conference.md&amp;line=57" TargetMode="External" Id="rId100"/><Relationship Type="http://schemas.openxmlformats.org/officeDocument/2006/relationships/hyperlink" Target="obsidian://adv-uri?vault=Brain&amp;filepath=Sources/CELH/2024-Q2/transcripts/CELH_2024-09-04_Barclays%20Conference.md&amp;line=57" TargetMode="External" Id="rId101"/><Relationship Type="http://schemas.openxmlformats.org/officeDocument/2006/relationships/hyperlink" Target="obsidian://adv-uri?vault=Brain&amp;filepath=Sources/CELH/2024-Q2/transcripts/CELH_2024-09-04_Barclays%20Conference.md&amp;line=57" TargetMode="External" Id="rId102"/><Relationship Type="http://schemas.openxmlformats.org/officeDocument/2006/relationships/hyperlink" Target="obsidian://adv-uri?vault=Brain&amp;filepath=Sources/CELH/2024-Q2/transcripts/CELH_2024-09-04_Barclays%20Conference.md&amp;line=68" TargetMode="External" Id="rId103"/><Relationship Type="http://schemas.openxmlformats.org/officeDocument/2006/relationships/hyperlink" Target="obsidian://adv-uri?vault=Brain&amp;filepath=Sources/CELH/2024-Q2/transcripts/CELH_2024-09-04_Barclays%20Conference.md&amp;line=57" TargetMode="External" Id="rId104"/><Relationship Type="http://schemas.openxmlformats.org/officeDocument/2006/relationships/hyperlink" Target="obsidian://adv-uri?vault=Brain&amp;filepath=Sources/CELH/2024-Q2/transcripts/CELH_2024-09-04_Barclays%20Conference.md&amp;line=92" TargetMode="External" Id="rId105"/><Relationship Type="http://schemas.openxmlformats.org/officeDocument/2006/relationships/hyperlink" Target="obsidian://adv-uri?vault=Brain&amp;filepath=Sources/CELH/2024-Q2/transcripts/CELH_2024-09-04_Barclays%20Conference.md&amp;line=85" TargetMode="External" Id="rId106"/><Relationship Type="http://schemas.openxmlformats.org/officeDocument/2006/relationships/hyperlink" Target="obsidian://adv-uri?vault=Brain&amp;filepath=Sources/CELH/2024-Q2/transcripts/CELH_2024-09-04_Barclays%20Conference.md&amp;line=57" TargetMode="External" Id="rId107"/><Relationship Type="http://schemas.openxmlformats.org/officeDocument/2006/relationships/hyperlink" Target="obsidian://adv-uri?vault=Brain&amp;filepath=Sources/CELH/2024-Q2/transcripts/CELH_2024-09-04_Barclays%20Conference.md&amp;line=85" TargetMode="External" Id="rId108"/><Relationship Type="http://schemas.openxmlformats.org/officeDocument/2006/relationships/hyperlink" Target="obsidian://adv-uri?vault=Brain&amp;filepath=Sources/CELH/2024-Q2/transcripts/CELH_2024-09-04_Barclays%20Conference.md&amp;line=69" TargetMode="External" Id="rId109"/><Relationship Type="http://schemas.openxmlformats.org/officeDocument/2006/relationships/hyperlink" Target="obsidian://adv-uri?vault=Brain&amp;filepath=Sources/CELH/2024-Q2/transcripts/CELH_2024-09-04_Barclays%20Conference.md&amp;line=78" TargetMode="External" Id="rId110"/><Relationship Type="http://schemas.openxmlformats.org/officeDocument/2006/relationships/hyperlink" Target="obsidian://adv-uri?vault=Brain&amp;filepath=Sources/CELH/2024-Q2/transcripts/CELH_2024-09-04_Barclays%20Conference.md&amp;line=57" TargetMode="External" Id="rId111"/><Relationship Type="http://schemas.openxmlformats.org/officeDocument/2006/relationships/hyperlink" Target="obsidian://adv-uri?vault=Brain&amp;filepath=Sources/CELH/2024-Q2/transcripts/CELH_2024-09-04_Barclays%20Conference.md&amp;line=73" TargetMode="External" Id="rId112"/><Relationship Type="http://schemas.openxmlformats.org/officeDocument/2006/relationships/hyperlink" Target="obsidian://adv-uri?vault=Brain&amp;filepath=Sources/CELH/2024-Q2/transcripts/CELH_2024-09-04_Barclays%20Conference.md&amp;line=348" TargetMode="External" Id="rId113"/><Relationship Type="http://schemas.openxmlformats.org/officeDocument/2006/relationships/hyperlink" Target="obsidian://adv-uri?vault=Brain&amp;filepath=Sources/CELH/2024-Q2/transcripts/CELH_2024-09-04_Barclays%20Conference.md&amp;line=350" TargetMode="External" Id="rId114"/><Relationship Type="http://schemas.openxmlformats.org/officeDocument/2006/relationships/hyperlink" Target="obsidian://adv-uri?vault=Brain&amp;filepath=Sources/CELH/2024-Q2/transcripts/CELH_2024-09-04_Barclays%20Conference.md&amp;line=350" TargetMode="External" Id="rId115"/><Relationship Type="http://schemas.openxmlformats.org/officeDocument/2006/relationships/hyperlink" Target="obsidian://adv-uri?vault=Brain&amp;filepath=Sources/CELH/2024-Q2/transcripts/CELH_2024-09-04_Barclays%20Conference.md&amp;line=350" TargetMode="External" Id="rId116"/><Relationship Type="http://schemas.openxmlformats.org/officeDocument/2006/relationships/hyperlink" Target="obsidian://adv-uri?vault=Brain&amp;filepath=Sources/CELH/2024-Q2/transcripts/CELH_2024-09-04_Barclays%20Conference.md&amp;line=350" TargetMode="External" Id="rId117"/><Relationship Type="http://schemas.openxmlformats.org/officeDocument/2006/relationships/hyperlink" Target="obsidian://adv-uri?vault=Brain&amp;filepath=Sources/CELH/2024-Q2/transcripts/CELH_2024-09-04_Barclays%20Conference.md&amp;line=350" TargetMode="External" Id="rId118"/><Relationship Type="http://schemas.openxmlformats.org/officeDocument/2006/relationships/hyperlink" Target="obsidian://adv-uri?vault=Brain&amp;filepath=Sources/CELH/2024-Q2/transcripts/CELH_2024-09-04_Barclays%20Conference.md&amp;line=350" TargetMode="External" Id="rId119"/><Relationship Type="http://schemas.openxmlformats.org/officeDocument/2006/relationships/hyperlink" Target="obsidian://adv-uri?vault=Brain&amp;filepath=Sources/CELH/2024-Q2/transcripts/CELH_2024-09-04_Barclays%20Conference.md&amp;line=350" TargetMode="External" Id="rId120"/><Relationship Type="http://schemas.openxmlformats.org/officeDocument/2006/relationships/hyperlink" Target="obsidian://adv-uri?vault=Brain&amp;filepath=Sources/CELH/2024-Q2/transcripts/CELH_2024-09-04_Barclays%20Conference.md&amp;line=358" TargetMode="External" Id="rId121"/><Relationship Type="http://schemas.openxmlformats.org/officeDocument/2006/relationships/hyperlink" Target="obsidian://adv-uri?vault=Brain&amp;filepath=Sources/CELH/2024-Q2/transcripts/CELH_2024-09-04_Barclays%20Conference.md&amp;line=358" TargetMode="External" Id="rId122"/><Relationship Type="http://schemas.openxmlformats.org/officeDocument/2006/relationships/hyperlink" Target="obsidian://adv-uri?vault=Brain&amp;filepath=Sources/CELH/2024-Q2/transcripts/CELH_2024-09-04_Barclays%20Conference.md&amp;line=358" TargetMode="External" Id="rId123"/><Relationship Type="http://schemas.openxmlformats.org/officeDocument/2006/relationships/hyperlink" Target="obsidian://adv-uri?vault=Brain&amp;filepath=Sources/CELH/2024-Q2/transcripts/CELH_2024-09-04_Barclays%20Conference.md&amp;line=358" TargetMode="External" Id="rId124"/><Relationship Type="http://schemas.openxmlformats.org/officeDocument/2006/relationships/hyperlink" Target="obsidian://adv-uri?vault=Brain&amp;filepath=Sources/CELH/2024-Q2/transcripts/CELH_2024-09-04_Barclays%20Conference.md&amp;line=358" TargetMode="External" Id="rId125"/><Relationship Type="http://schemas.openxmlformats.org/officeDocument/2006/relationships/hyperlink" Target="obsidian://adv-uri?vault=Brain&amp;filepath=Sources/CELH/2024-Q2/transcripts/CELH_2024-09-04_Barclays%20Conference.md&amp;line=358" TargetMode="External" Id="rId126"/><Relationship Type="http://schemas.openxmlformats.org/officeDocument/2006/relationships/hyperlink" Target="obsidian://adv-uri?vault=Brain&amp;filepath=Sources/CELH/2024-Q2/transcripts/CELH_2024-09-04_Barclays%20Conference.md&amp;line=358" TargetMode="External" Id="rId127"/><Relationship Type="http://schemas.openxmlformats.org/officeDocument/2006/relationships/hyperlink" Target="obsidian://adv-uri?vault=Brain&amp;filepath=Sources/CELH/2024-Q2/transcripts/CELH_2024-09-04_Barclays%20Conference.md&amp;line=366" TargetMode="External" Id="rId128"/><Relationship Type="http://schemas.openxmlformats.org/officeDocument/2006/relationships/hyperlink" Target="obsidian://adv-uri?vault=Brain&amp;filepath=Sources/CELH/2024-Q2/transcripts/CELH_2024-09-04_Barclays%20Conference.md&amp;line=366" TargetMode="External" Id="rId129"/><Relationship Type="http://schemas.openxmlformats.org/officeDocument/2006/relationships/hyperlink" Target="obsidian://adv-uri?vault=Brain&amp;filepath=Sources/CELH/2024-Q2/transcripts/CELH_2024-09-04_Barclays%20Conference.md&amp;line=366" TargetMode="External" Id="rId130"/><Relationship Type="http://schemas.openxmlformats.org/officeDocument/2006/relationships/hyperlink" Target="obsidian://adv-uri?vault=Brain&amp;filepath=Sources/CELH/2024-Q2/transcripts/CELH_2024-09-04_Barclays%20Conference.md&amp;line=366" TargetMode="External" Id="rId131"/><Relationship Type="http://schemas.openxmlformats.org/officeDocument/2006/relationships/hyperlink" Target="obsidian://adv-uri?vault=Brain&amp;filepath=Sources/CELH/2024-Q2/transcripts/CELH_2024-09-04_Barclays%20Conference.md&amp;line=366" TargetMode="External" Id="rId132"/><Relationship Type="http://schemas.openxmlformats.org/officeDocument/2006/relationships/hyperlink" Target="obsidian://adv-uri?vault=Brain&amp;filepath=Sources/CELH/2024-Q2/transcripts/CELH_2024-09-04_Barclays%20Conference.md&amp;line=366" TargetMode="External" Id="rId133"/><Relationship Type="http://schemas.openxmlformats.org/officeDocument/2006/relationships/hyperlink" Target="obsidian://adv-uri?vault=Brain&amp;filepath=Sources/CELH/2024-Q2/transcripts/CELH_2024-09-04_Barclays%20Conference.md&amp;line=366" TargetMode="External" Id="rId134"/><Relationship Type="http://schemas.openxmlformats.org/officeDocument/2006/relationships/hyperlink" Target="obsidian://adv-uri?vault=Brain&amp;filepath=Sources/CELH/2024-Q2/transcripts/CELH_2024-09-04_Barclays%20Conference.md&amp;line=395" TargetMode="External" Id="rId135"/><Relationship Type="http://schemas.openxmlformats.org/officeDocument/2006/relationships/hyperlink" Target="obsidian://adv-uri?vault=Brain&amp;filepath=Sources/CELH/2024-Q2/transcripts/CELH_2024-09-04_Barclays%20Conference.md&amp;line=395" TargetMode="External" Id="rId136"/><Relationship Type="http://schemas.openxmlformats.org/officeDocument/2006/relationships/hyperlink" Target="obsidian://adv-uri?vault=Brain&amp;filepath=Sources/CELH/2024-Q2/transcripts/CELH_2024-09-04_Barclays%20Conference.md&amp;line=395" TargetMode="External" Id="rId137"/><Relationship Type="http://schemas.openxmlformats.org/officeDocument/2006/relationships/hyperlink" Target="obsidian://adv-uri?vault=Brain&amp;filepath=Sources/CELH/2024-Q2/transcripts/CELH_2024-09-04_Barclays%20Conference.md&amp;line=395" TargetMode="External" Id="rId138"/><Relationship Type="http://schemas.openxmlformats.org/officeDocument/2006/relationships/hyperlink" Target="obsidian://adv-uri?vault=Brain&amp;filepath=Sources/CELH/2024-Q2/transcripts/CELH_2024-09-04_Barclays%20Conference.md&amp;line=395" TargetMode="External" Id="rId139"/><Relationship Type="http://schemas.openxmlformats.org/officeDocument/2006/relationships/hyperlink" Target="obsidian://adv-uri?vault=Brain&amp;filepath=Sources/CELH/2024-Q2/transcripts/CELH_2024-09-04_Barclays%20Conference.md&amp;line=395" TargetMode="External" Id="rId140"/><Relationship Type="http://schemas.openxmlformats.org/officeDocument/2006/relationships/hyperlink" Target="obsidian://adv-uri?vault=Brain&amp;filepath=Sources/CELH/2024-Q2/transcripts/CELH_2024-09-04_Barclays%20Conference.md&amp;line=395" TargetMode="External" Id="rId141"/><Relationship Type="http://schemas.openxmlformats.org/officeDocument/2006/relationships/hyperlink" Target="obsidian://adv-uri?vault=Brain&amp;filepath=Sources/CELH/2024-Q2/transcripts/CELH_2024-09-04_Barclays%20Conference.md&amp;line=403" TargetMode="External" Id="rId142"/><Relationship Type="http://schemas.openxmlformats.org/officeDocument/2006/relationships/hyperlink" Target="obsidian://adv-uri?vault=Brain&amp;filepath=Sources/CELH/2024-Q2/transcripts/CELH_2024-09-04_Barclays%20Conference.md&amp;line=403" TargetMode="External" Id="rId143"/><Relationship Type="http://schemas.openxmlformats.org/officeDocument/2006/relationships/hyperlink" Target="obsidian://adv-uri?vault=Brain&amp;filepath=Sources/CELH/2024-Q2/transcripts/CELH_2024-09-04_Barclays%20Conference.md&amp;line=403" TargetMode="External" Id="rId144"/><Relationship Type="http://schemas.openxmlformats.org/officeDocument/2006/relationships/hyperlink" Target="obsidian://adv-uri?vault=Brain&amp;filepath=Sources/CELH/2024-Q2/transcripts/CELH_2024-09-04_Barclays%20Conference.md&amp;line=403" TargetMode="External" Id="rId145"/><Relationship Type="http://schemas.openxmlformats.org/officeDocument/2006/relationships/hyperlink" Target="obsidian://adv-uri?vault=Brain&amp;filepath=Sources/CELH/2024-Q2/transcripts/CELH_2024-09-04_Barclays%20Conference.md&amp;line=403" TargetMode="External" Id="rId146"/><Relationship Type="http://schemas.openxmlformats.org/officeDocument/2006/relationships/hyperlink" Target="obsidian://adv-uri?vault=Brain&amp;filepath=Sources/CELH/2024-Q2/transcripts/CELH_2024-09-04_Barclays%20Conference.md&amp;line=403" TargetMode="External" Id="rId147"/><Relationship Type="http://schemas.openxmlformats.org/officeDocument/2006/relationships/hyperlink" Target="obsidian://adv-uri?vault=Brain&amp;filepath=Sources/CELH/2024-Q2/transcripts/CELH_2024-09-04_Barclays%20Conference.md&amp;line=403" TargetMode="External" Id="rId148"/><Relationship Type="http://schemas.openxmlformats.org/officeDocument/2006/relationships/hyperlink" Target="obsidian://adv-uri?vault=Brain&amp;filepath=Sources/CELH/2024-Q2/transcripts/CELH_2024-09-04_Barclays%20Conference.md&amp;line=411" TargetMode="External" Id="rId149"/><Relationship Type="http://schemas.openxmlformats.org/officeDocument/2006/relationships/hyperlink" Target="obsidian://adv-uri?vault=Brain&amp;filepath=Sources/CELH/2024-Q2/transcripts/CELH_2024-09-04_Barclays%20Conference.md&amp;line=411" TargetMode="External" Id="rId150"/><Relationship Type="http://schemas.openxmlformats.org/officeDocument/2006/relationships/hyperlink" Target="obsidian://adv-uri?vault=Brain&amp;filepath=Sources/CELH/2024-Q2/transcripts/CELH_2024-09-04_Barclays%20Conference.md&amp;line=411" TargetMode="External" Id="rId151"/><Relationship Type="http://schemas.openxmlformats.org/officeDocument/2006/relationships/hyperlink" Target="obsidian://adv-uri?vault=Brain&amp;filepath=Sources/CELH/2024-Q2/transcripts/CELH_2024-09-04_Barclays%20Conference.md&amp;line=411" TargetMode="External" Id="rId152"/><Relationship Type="http://schemas.openxmlformats.org/officeDocument/2006/relationships/hyperlink" Target="obsidian://adv-uri?vault=Brain&amp;filepath=Sources/CELH/2024-Q2/transcripts/CELH_2024-09-04_Barclays%20Conference.md&amp;line=411" TargetMode="External" Id="rId153"/><Relationship Type="http://schemas.openxmlformats.org/officeDocument/2006/relationships/hyperlink" Target="obsidian://adv-uri?vault=Brain&amp;filepath=Sources/CELH/2024-Q2/transcripts/CELH_2024-09-04_Barclays%20Conference.md&amp;line=411" TargetMode="External" Id="rId154"/><Relationship Type="http://schemas.openxmlformats.org/officeDocument/2006/relationships/hyperlink" Target="obsidian://adv-uri?vault=Brain&amp;filepath=Sources/CELH/2024-Q2/transcripts/CELH_2024-09-04_Barclays%20Conference.md&amp;line=411" TargetMode="External" Id="rId155"/><Relationship Type="http://schemas.openxmlformats.org/officeDocument/2006/relationships/hyperlink" Target="obsidian://adv-uri?vault=Brain&amp;filepath=Sources/CELH/2024-Q2/transcripts/CELH_2024-09-04_Barclays%20Conference.md&amp;line=419" TargetMode="External" Id="rId156"/><Relationship Type="http://schemas.openxmlformats.org/officeDocument/2006/relationships/hyperlink" Target="obsidian://adv-uri?vault=Brain&amp;filepath=Sources/CELH/2024-Q2/transcripts/CELH_2024-09-04_Barclays%20Conference.md&amp;line=419" TargetMode="External" Id="rId157"/><Relationship Type="http://schemas.openxmlformats.org/officeDocument/2006/relationships/hyperlink" Target="obsidian://adv-uri?vault=Brain&amp;filepath=Sources/CELH/2024-Q2/transcripts/CELH_2024-09-04_Barclays%20Conference.md&amp;line=419" TargetMode="External" Id="rId158"/><Relationship Type="http://schemas.openxmlformats.org/officeDocument/2006/relationships/hyperlink" Target="obsidian://adv-uri?vault=Brain&amp;filepath=Sources/CELH/2024-Q2/transcripts/CELH_2024-09-04_Barclays%20Conference.md&amp;line=419" TargetMode="External" Id="rId159"/><Relationship Type="http://schemas.openxmlformats.org/officeDocument/2006/relationships/hyperlink" Target="obsidian://adv-uri?vault=Brain&amp;filepath=Sources/CELH/2024-Q2/transcripts/CELH_2024-09-04_Barclays%20Conference.md&amp;line=419" TargetMode="External" Id="rId160"/><Relationship Type="http://schemas.openxmlformats.org/officeDocument/2006/relationships/hyperlink" Target="obsidian://adv-uri?vault=Brain&amp;filepath=Sources/CELH/2024-Q2/transcripts/CELH_2024-09-04_Barclays%20Conference.md&amp;line=419" TargetMode="External" Id="rId161"/><Relationship Type="http://schemas.openxmlformats.org/officeDocument/2006/relationships/hyperlink" Target="obsidian://adv-uri?vault=Brain&amp;filepath=Sources/CELH/2024-Q2/transcripts/CELH_2024-09-04_Barclays%20Conference.md&amp;line=419" TargetMode="External" Id="rId162"/><Relationship Type="http://schemas.openxmlformats.org/officeDocument/2006/relationships/hyperlink" Target="obsidian://adv-uri?vault=Brain&amp;filepath=Sources/CELH/2024-Q2/transcripts/CELH_2024-09-04_Barclays%20Conference.md&amp;line=445" TargetMode="External" Id="rId163"/><Relationship Type="http://schemas.openxmlformats.org/officeDocument/2006/relationships/hyperlink" Target="obsidian://adv-uri?vault=Brain&amp;filepath=Sources/CELH/2024-Q2/transcripts/CELH_2024-09-04_Barclays%20Conference.md&amp;line=445" TargetMode="External" Id="rId164"/><Relationship Type="http://schemas.openxmlformats.org/officeDocument/2006/relationships/hyperlink" Target="obsidian://adv-uri?vault=Brain&amp;filepath=Sources/CELH/2024-Q2/transcripts/CELH_2024-09-04_Barclays%20Conference.md&amp;line=445" TargetMode="External" Id="rId165"/><Relationship Type="http://schemas.openxmlformats.org/officeDocument/2006/relationships/hyperlink" Target="obsidian://adv-uri?vault=Brain&amp;filepath=Sources/CELH/2024-Q2/transcripts/CELH_2024-09-04_Barclays%20Conference.md&amp;line=445" TargetMode="External" Id="rId166"/><Relationship Type="http://schemas.openxmlformats.org/officeDocument/2006/relationships/hyperlink" Target="obsidian://adv-uri?vault=Brain&amp;filepath=Sources/CELH/2024-Q2/transcripts/CELH_2024-09-04_Barclays%20Conference.md&amp;line=445" TargetMode="External" Id="rId167"/><Relationship Type="http://schemas.openxmlformats.org/officeDocument/2006/relationships/hyperlink" Target="obsidian://adv-uri?vault=Brain&amp;filepath=Sources/CELH/2024-Q2/transcripts/CELH_2024-09-04_Barclays%20Conference.md&amp;line=445" TargetMode="External" Id="rId168"/><Relationship Type="http://schemas.openxmlformats.org/officeDocument/2006/relationships/hyperlink" Target="obsidian://adv-uri?vault=Brain&amp;filepath=Sources/CELH/2024-Q2/transcripts/CELH_2024-09-04_Barclays%20Conference.md&amp;line=445" TargetMode="External" Id="rId169"/><Relationship Type="http://schemas.openxmlformats.org/officeDocument/2006/relationships/hyperlink" Target="obsidian://adv-uri?vault=Brain&amp;filepath=Sources/CELH/2024-Q2/transcripts/CELH_2024-09-04_Barclays%20Conference.md&amp;line=453" TargetMode="External" Id="rId170"/><Relationship Type="http://schemas.openxmlformats.org/officeDocument/2006/relationships/hyperlink" Target="obsidian://adv-uri?vault=Brain&amp;filepath=Sources/CELH/2024-Q2/transcripts/CELH_2024-09-04_Barclays%20Conference.md&amp;line=453" TargetMode="External" Id="rId171"/><Relationship Type="http://schemas.openxmlformats.org/officeDocument/2006/relationships/hyperlink" Target="obsidian://adv-uri?vault=Brain&amp;filepath=Sources/CELH/2024-Q2/transcripts/CELH_2024-09-04_Barclays%20Conference.md&amp;line=453" TargetMode="External" Id="rId172"/><Relationship Type="http://schemas.openxmlformats.org/officeDocument/2006/relationships/hyperlink" Target="obsidian://adv-uri?vault=Brain&amp;filepath=Sources/CELH/2024-Q2/transcripts/CELH_2024-09-04_Barclays%20Conference.md&amp;line=453" TargetMode="External" Id="rId173"/><Relationship Type="http://schemas.openxmlformats.org/officeDocument/2006/relationships/hyperlink" Target="obsidian://adv-uri?vault=Brain&amp;filepath=Sources/CELH/2024-Q2/transcripts/CELH_2024-09-04_Barclays%20Conference.md&amp;line=453" TargetMode="External" Id="rId174"/><Relationship Type="http://schemas.openxmlformats.org/officeDocument/2006/relationships/hyperlink" Target="obsidian://adv-uri?vault=Brain&amp;filepath=Sources/CELH/2024-Q2/transcripts/CELH_2024-09-04_Barclays%20Conference.md&amp;line=453" TargetMode="External" Id="rId175"/><Relationship Type="http://schemas.openxmlformats.org/officeDocument/2006/relationships/hyperlink" Target="obsidian://adv-uri?vault=Brain&amp;filepath=Sources/CELH/2024-Q2/transcripts/CELH_2024-09-04_Barclays%20Conference.md&amp;line=453" TargetMode="External" Id="rId176"/><Relationship Type="http://schemas.openxmlformats.org/officeDocument/2006/relationships/hyperlink" Target="obsidian://adv-uri?vault=Brain&amp;filepath=Sources/CELH/2024-Q2/transcripts/CELH_2024-09-04_Barclays%20Conference.md&amp;line=471" TargetMode="External" Id="rId177"/><Relationship Type="http://schemas.openxmlformats.org/officeDocument/2006/relationships/hyperlink" Target="obsidian://adv-uri?vault=Brain&amp;filepath=Sources/CELH/2024-Q2/transcripts/CELH_2024-09-04_Barclays%20Conference.md&amp;line=471" TargetMode="External" Id="rId178"/><Relationship Type="http://schemas.openxmlformats.org/officeDocument/2006/relationships/hyperlink" Target="obsidian://adv-uri?vault=Brain&amp;filepath=Sources/CELH/2024-Q2/transcripts/CELH_2024-09-04_Barclays%20Conference.md&amp;line=471" TargetMode="External" Id="rId179"/><Relationship Type="http://schemas.openxmlformats.org/officeDocument/2006/relationships/hyperlink" Target="obsidian://adv-uri?vault=Brain&amp;filepath=Sources/CELH/2024-Q2/transcripts/CELH_2024-09-04_Barclays%20Conference.md&amp;line=471" TargetMode="External" Id="rId180"/><Relationship Type="http://schemas.openxmlformats.org/officeDocument/2006/relationships/hyperlink" Target="obsidian://adv-uri?vault=Brain&amp;filepath=Sources/CELH/2024-Q2/transcripts/CELH_2024-09-04_Barclays%20Conference.md&amp;line=471" TargetMode="External" Id="rId181"/><Relationship Type="http://schemas.openxmlformats.org/officeDocument/2006/relationships/hyperlink" Target="obsidian://adv-uri?vault=Brain&amp;filepath=Sources/CELH/2024-Q2/transcripts/CELH_2024-09-04_Barclays%20Conference.md&amp;line=471" TargetMode="External" Id="rId182"/><Relationship Type="http://schemas.openxmlformats.org/officeDocument/2006/relationships/hyperlink" Target="obsidian://adv-uri?vault=Brain&amp;filepath=Sources/CELH/2024-Q2/transcripts/CELH_2024-09-04_Barclays%20Conference.md&amp;line=471" TargetMode="External" Id="rId183"/><Relationship Type="http://schemas.openxmlformats.org/officeDocument/2006/relationships/hyperlink" Target="obsidian://adv-uri?vault=Brain&amp;filepath=Sources/CELH/2024-Q2/transcripts/CELH_2024-09-04_Barclays%20Conference.md&amp;line=489" TargetMode="External" Id="rId184"/><Relationship Type="http://schemas.openxmlformats.org/officeDocument/2006/relationships/hyperlink" Target="obsidian://adv-uri?vault=Brain&amp;filepath=Sources/CELH/2024-Q2/transcripts/CELH_2024-09-04_Barclays%20Conference.md&amp;line=489" TargetMode="External" Id="rId185"/><Relationship Type="http://schemas.openxmlformats.org/officeDocument/2006/relationships/hyperlink" Target="obsidian://adv-uri?vault=Brain&amp;filepath=Sources/CELH/2024-Q2/transcripts/CELH_2024-09-04_Barclays%20Conference.md&amp;line=489" TargetMode="External" Id="rId186"/><Relationship Type="http://schemas.openxmlformats.org/officeDocument/2006/relationships/hyperlink" Target="obsidian://adv-uri?vault=Brain&amp;filepath=Sources/CELH/2024-Q2/transcripts/CELH_2024-09-04_Barclays%20Conference.md&amp;line=489" TargetMode="External" Id="rId187"/><Relationship Type="http://schemas.openxmlformats.org/officeDocument/2006/relationships/hyperlink" Target="obsidian://adv-uri?vault=Brain&amp;filepath=Sources/CELH/2024-Q2/transcripts/CELH_2024-09-04_Barclays%20Conference.md&amp;line=489" TargetMode="External" Id="rId188"/><Relationship Type="http://schemas.openxmlformats.org/officeDocument/2006/relationships/hyperlink" Target="obsidian://adv-uri?vault=Brain&amp;filepath=Sources/CELH/2024-Q2/transcripts/CELH_2024-09-04_Barclays%20Conference.md&amp;line=489" TargetMode="External" Id="rId189"/><Relationship Type="http://schemas.openxmlformats.org/officeDocument/2006/relationships/hyperlink" Target="obsidian://adv-uri?vault=Brain&amp;filepath=Sources/CELH/2024-Q2/transcripts/CELH_2024-09-04_Barclays%20Conference.md&amp;line=489" TargetMode="External" Id="rId190"/><Relationship Type="http://schemas.openxmlformats.org/officeDocument/2006/relationships/hyperlink" Target="obsidian://adv-uri?vault=Brain&amp;filepath=Sources/CELH/2024-Q2/transcripts/CELH_2024-09-04_Barclays%20Conference.md&amp;line=514" TargetMode="External" Id="rId191"/><Relationship Type="http://schemas.openxmlformats.org/officeDocument/2006/relationships/hyperlink" Target="obsidian://adv-uri?vault=Brain&amp;filepath=Sources/CELH/2024-Q2/transcripts/CELH_2024-09-04_Barclays%20Conference.md&amp;line=514" TargetMode="External" Id="rId192"/><Relationship Type="http://schemas.openxmlformats.org/officeDocument/2006/relationships/hyperlink" Target="obsidian://adv-uri?vault=Brain&amp;filepath=Sources/CELH/2024-Q2/transcripts/CELH_2024-09-04_Barclays%20Conference.md&amp;line=514" TargetMode="External" Id="rId193"/><Relationship Type="http://schemas.openxmlformats.org/officeDocument/2006/relationships/hyperlink" Target="obsidian://adv-uri?vault=Brain&amp;filepath=Sources/CELH/2024-Q2/transcripts/CELH_2024-09-04_Barclays%20Conference.md&amp;line=514" TargetMode="External" Id="rId194"/><Relationship Type="http://schemas.openxmlformats.org/officeDocument/2006/relationships/hyperlink" Target="obsidian://adv-uri?vault=Brain&amp;filepath=Sources/CELH/2024-Q2/transcripts/CELH_2024-09-04_Barclays%20Conference.md&amp;line=514" TargetMode="External" Id="rId195"/><Relationship Type="http://schemas.openxmlformats.org/officeDocument/2006/relationships/hyperlink" Target="obsidian://adv-uri?vault=Brain&amp;filepath=Sources/CELH/2024-Q2/transcripts/CELH_2024-09-04_Barclays%20Conference.md&amp;line=514" TargetMode="External" Id="rId196"/><Relationship Type="http://schemas.openxmlformats.org/officeDocument/2006/relationships/hyperlink" Target="obsidian://adv-uri?vault=Brain&amp;filepath=Sources/CELH/2024-Q2/transcripts/CELH_2024-09-04_Barclays%20Conference.md&amp;line=514" TargetMode="External" Id="rId197"/><Relationship Type="http://schemas.openxmlformats.org/officeDocument/2006/relationships/hyperlink" Target="obsidian://adv-uri?vault=Brain&amp;filepath=Sources/CELH/2024-Q2/transcripts/CELH_2024-09-04_Barclays%20Conference.md&amp;line=522" TargetMode="External" Id="rId198"/><Relationship Type="http://schemas.openxmlformats.org/officeDocument/2006/relationships/hyperlink" Target="obsidian://adv-uri?vault=Brain&amp;filepath=Sources/CELH/2024-Q2/transcripts/CELH_2024-09-04_Barclays%20Conference.md&amp;line=522" TargetMode="External" Id="rId199"/><Relationship Type="http://schemas.openxmlformats.org/officeDocument/2006/relationships/hyperlink" Target="obsidian://adv-uri?vault=Brain&amp;filepath=Sources/CELH/2024-Q2/transcripts/CELH_2024-09-04_Barclays%20Conference.md&amp;line=522" TargetMode="External" Id="rId200"/><Relationship Type="http://schemas.openxmlformats.org/officeDocument/2006/relationships/hyperlink" Target="obsidian://adv-uri?vault=Brain&amp;filepath=Sources/CELH/2024-Q2/transcripts/CELH_2024-09-04_Barclays%20Conference.md&amp;line=522" TargetMode="External" Id="rId201"/><Relationship Type="http://schemas.openxmlformats.org/officeDocument/2006/relationships/hyperlink" Target="obsidian://adv-uri?vault=Brain&amp;filepath=Sources/CELH/2024-Q2/transcripts/CELH_2024-09-04_Barclays%20Conference.md&amp;line=522" TargetMode="External" Id="rId202"/><Relationship Type="http://schemas.openxmlformats.org/officeDocument/2006/relationships/hyperlink" Target="obsidian://adv-uri?vault=Brain&amp;filepath=Sources/CELH/2024-Q2/transcripts/CELH_2024-09-04_Barclays%20Conference.md&amp;line=522" TargetMode="External" Id="rId203"/><Relationship Type="http://schemas.openxmlformats.org/officeDocument/2006/relationships/hyperlink" Target="obsidian://adv-uri?vault=Brain&amp;filepath=Sources/CELH/2024-Q2/transcripts/CELH_2024-09-04_Barclays%20Conference.md&amp;line=522" TargetMode="External" Id="rId204"/><Relationship Type="http://schemas.openxmlformats.org/officeDocument/2006/relationships/hyperlink" Target="obsidian://adv-uri?vault=Brain&amp;filepath=Sources/CELH/2024-Q2/transcripts/CELH_2024-09-04_Barclays%20Conference.md&amp;line=530" TargetMode="External" Id="rId205"/><Relationship Type="http://schemas.openxmlformats.org/officeDocument/2006/relationships/hyperlink" Target="obsidian://adv-uri?vault=Brain&amp;filepath=Sources/CELH/2024-Q2/transcripts/CELH_2024-09-04_Barclays%20Conference.md&amp;line=530" TargetMode="External" Id="rId206"/><Relationship Type="http://schemas.openxmlformats.org/officeDocument/2006/relationships/hyperlink" Target="obsidian://adv-uri?vault=Brain&amp;filepath=Sources/CELH/2024-Q2/transcripts/CELH_2024-09-04_Barclays%20Conference.md&amp;line=530" TargetMode="External" Id="rId207"/><Relationship Type="http://schemas.openxmlformats.org/officeDocument/2006/relationships/hyperlink" Target="obsidian://adv-uri?vault=Brain&amp;filepath=Sources/CELH/2024-Q2/transcripts/CELH_2024-09-04_Barclays%20Conference.md&amp;line=530" TargetMode="External" Id="rId208"/><Relationship Type="http://schemas.openxmlformats.org/officeDocument/2006/relationships/hyperlink" Target="obsidian://adv-uri?vault=Brain&amp;filepath=Sources/CELH/2024-Q2/transcripts/CELH_2024-09-04_Barclays%20Conference.md&amp;line=530" TargetMode="External" Id="rId209"/><Relationship Type="http://schemas.openxmlformats.org/officeDocument/2006/relationships/hyperlink" Target="obsidian://adv-uri?vault=Brain&amp;filepath=Sources/CELH/2024-Q2/transcripts/CELH_2024-09-04_Barclays%20Conference.md&amp;line=530" TargetMode="External" Id="rId210"/><Relationship Type="http://schemas.openxmlformats.org/officeDocument/2006/relationships/hyperlink" Target="obsidian://adv-uri?vault=Brain&amp;filepath=Sources/CELH/2024-Q2/transcripts/CELH_2024-09-04_Barclays%20Conference.md&amp;line=530" TargetMode="External" Id="rId211"/></Relationships>
</file>

<file path=xl/worksheets/_rels/sheet25.xml.rels><Relationships xmlns="http://schemas.openxmlformats.org/package/2006/relationships"><Relationship Type="http://schemas.openxmlformats.org/officeDocument/2006/relationships/hyperlink" Target="obsidian://adv-uri?vault=Brain&amp;filepath=Sources/CELH/2024-Q2/transcripts/CELH_2024-08-06_2024Q2%20Earnings.md&amp;line=1" TargetMode="External" Id="rId1"/><Relationship Type="http://schemas.openxmlformats.org/officeDocument/2006/relationships/hyperlink" Target="obsidian://adv-uri?vault=Brain&amp;filepath=Sources/CELH/2024-Q2/transcripts/CELH_2024-08-06_2024Q2%20Earnings.md&amp;line=1" TargetMode="External" Id="rId2"/><Relationship Type="http://schemas.openxmlformats.org/officeDocument/2006/relationships/hyperlink" Target="obsidian://adv-uri?vault=Brain&amp;filepath=Sources/CELH/2024-Q2/transcripts/CELH_2024-08-06_2024Q2%20Earnings.md&amp;line=1" TargetMode="External" Id="rId3"/><Relationship Type="http://schemas.openxmlformats.org/officeDocument/2006/relationships/hyperlink" Target="obsidian://adv-uri?vault=Brain&amp;filepath=Sources/CELH/2024-Q2/transcripts/CELH_2024-08-06_2024Q2%20Earnings.md&amp;line=1" TargetMode="External" Id="rId4"/><Relationship Type="http://schemas.openxmlformats.org/officeDocument/2006/relationships/hyperlink" Target="obsidian://adv-uri?vault=Brain&amp;filepath=Sources/CELH/2024-Q2/transcripts/CELH_2024-08-06_2024Q2%20Earnings.md&amp;line=154" TargetMode="External" Id="rId5"/><Relationship Type="http://schemas.openxmlformats.org/officeDocument/2006/relationships/hyperlink" Target="obsidian://adv-uri?vault=Brain&amp;filepath=Sources/CELH/2024-Q2/transcripts/CELH_2024-08-06_2024Q2%20Earnings.md&amp;line=154" TargetMode="External" Id="rId6"/><Relationship Type="http://schemas.openxmlformats.org/officeDocument/2006/relationships/hyperlink" Target="obsidian://adv-uri?vault=Brain&amp;filepath=Sources/CELH/2024-Q2/transcripts/CELH_2024-08-06_2024Q2%20Earnings.md&amp;line=154" TargetMode="External" Id="rId7"/><Relationship Type="http://schemas.openxmlformats.org/officeDocument/2006/relationships/hyperlink" Target="obsidian://adv-uri?vault=Brain&amp;filepath=Sources/CELH/2024-Q2/transcripts/CELH_2024-08-06_2024Q2%20Earnings.md&amp;line=154" TargetMode="External" Id="rId8"/><Relationship Type="http://schemas.openxmlformats.org/officeDocument/2006/relationships/hyperlink" Target="obsidian://adv-uri?vault=Brain&amp;filepath=Sources/CELH/2024-Q2/transcripts/CELH_2024-08-06_2024Q2%20Earnings.md&amp;line=154" TargetMode="External" Id="rId9"/><Relationship Type="http://schemas.openxmlformats.org/officeDocument/2006/relationships/hyperlink" Target="obsidian://adv-uri?vault=Brain&amp;filepath=Sources/CELH/2024-Q2/transcripts/CELH_2024-08-06_2024Q2%20Earnings.md&amp;line=158" TargetMode="External" Id="rId10"/><Relationship Type="http://schemas.openxmlformats.org/officeDocument/2006/relationships/hyperlink" Target="obsidian://adv-uri?vault=Brain&amp;filepath=Sources/CELH/2024-Q2/transcripts/CELH_2024-08-06_2024Q2%20Earnings.md&amp;line=158" TargetMode="External" Id="rId11"/><Relationship Type="http://schemas.openxmlformats.org/officeDocument/2006/relationships/hyperlink" Target="obsidian://adv-uri?vault=Brain&amp;filepath=Sources/CELH/2024-Q2/transcripts/CELH_2024-08-06_2024Q2%20Earnings.md&amp;line=158" TargetMode="External" Id="rId12"/><Relationship Type="http://schemas.openxmlformats.org/officeDocument/2006/relationships/hyperlink" Target="obsidian://adv-uri?vault=Brain&amp;filepath=Sources/CELH/2024-Q2/transcripts/CELH_2024-08-06_2024Q2%20Earnings.md&amp;line=158" TargetMode="External" Id="rId13"/><Relationship Type="http://schemas.openxmlformats.org/officeDocument/2006/relationships/hyperlink" Target="obsidian://adv-uri?vault=Brain&amp;filepath=Sources/CELH/2024-Q2/transcripts/CELH_2024-08-06_2024Q2%20Earnings.md&amp;line=177" TargetMode="External" Id="rId14"/><Relationship Type="http://schemas.openxmlformats.org/officeDocument/2006/relationships/hyperlink" Target="obsidian://adv-uri?vault=Brain&amp;filepath=Sources/CELH/2024-Q2/transcripts/CELH_2024-08-06_2024Q2%20Earnings.md&amp;line=177" TargetMode="External" Id="rId15"/><Relationship Type="http://schemas.openxmlformats.org/officeDocument/2006/relationships/hyperlink" Target="obsidian://adv-uri?vault=Brain&amp;filepath=Sources/CELH/2024-Q2/transcripts/CELH_2024-08-06_2024Q2%20Earnings.md&amp;line=177" TargetMode="External" Id="rId16"/><Relationship Type="http://schemas.openxmlformats.org/officeDocument/2006/relationships/hyperlink" Target="obsidian://adv-uri?vault=Brain&amp;filepath=Sources/CELH/2024-Q2/transcripts/CELH_2024-08-06_2024Q2%20Earnings.md&amp;line=177" TargetMode="External" Id="rId17"/><Relationship Type="http://schemas.openxmlformats.org/officeDocument/2006/relationships/hyperlink" Target="obsidian://adv-uri?vault=Brain&amp;filepath=Sources/CELH/2024-Q2/transcripts/CELH_2024-08-06_2024Q2%20Earnings.md&amp;line=277" TargetMode="External" Id="rId18"/><Relationship Type="http://schemas.openxmlformats.org/officeDocument/2006/relationships/hyperlink" Target="obsidian://adv-uri?vault=Brain&amp;filepath=Sources/CELH/2024-Q2/transcripts/CELH_2024-08-06_2024Q2%20Earnings.md&amp;line=277" TargetMode="External" Id="rId19"/><Relationship Type="http://schemas.openxmlformats.org/officeDocument/2006/relationships/hyperlink" Target="obsidian://adv-uri?vault=Brain&amp;filepath=Sources/CELH/2024-Q2/transcripts/CELH_2024-08-06_2024Q2%20Earnings.md&amp;line=277" TargetMode="External" Id="rId20"/><Relationship Type="http://schemas.openxmlformats.org/officeDocument/2006/relationships/hyperlink" Target="obsidian://adv-uri?vault=Brain&amp;filepath=Sources/CELH/2024-Q2/transcripts/CELH_2024-08-06_2024Q2%20Earnings.md&amp;line=277" TargetMode="External" Id="rId21"/><Relationship Type="http://schemas.openxmlformats.org/officeDocument/2006/relationships/hyperlink" Target="obsidian://adv-uri?vault=Brain&amp;filepath=Sources/CELH/2024-Q2/transcripts/CELH_2024-08-06_2024Q2%20Earnings.md&amp;line=154" TargetMode="External" Id="rId22"/><Relationship Type="http://schemas.openxmlformats.org/officeDocument/2006/relationships/hyperlink" Target="obsidian://adv-uri?vault=Brain&amp;filepath=Sources/CELH/2024-Q2/transcripts/CELH_2024-08-06_2024Q2%20Earnings.md&amp;line=154" TargetMode="External" Id="rId23"/><Relationship Type="http://schemas.openxmlformats.org/officeDocument/2006/relationships/hyperlink" Target="obsidian://adv-uri?vault=Brain&amp;filepath=Sources/CELH/2024-Q2/transcripts/CELH_2024-08-06_2024Q2%20Earnings.md&amp;line=154" TargetMode="External" Id="rId24"/><Relationship Type="http://schemas.openxmlformats.org/officeDocument/2006/relationships/hyperlink" Target="obsidian://adv-uri?vault=Brain&amp;filepath=Sources/CELH/2024-Q2/transcripts/CELH_2024-08-06_2024Q2%20Earnings.md&amp;line=154" TargetMode="External" Id="rId25"/><Relationship Type="http://schemas.openxmlformats.org/officeDocument/2006/relationships/hyperlink" Target="obsidian://adv-uri?vault=Brain&amp;filepath=Sources/CELH/2024-Q2/transcripts/CELH_2024-08-06_2024Q2%20Earnings.md&amp;line=158" TargetMode="External" Id="rId26"/><Relationship Type="http://schemas.openxmlformats.org/officeDocument/2006/relationships/hyperlink" Target="obsidian://adv-uri?vault=Brain&amp;filepath=Sources/CELH/2024-Q2/transcripts/CELH_2024-08-06_2024Q2%20Earnings.md&amp;line=158" TargetMode="External" Id="rId27"/><Relationship Type="http://schemas.openxmlformats.org/officeDocument/2006/relationships/hyperlink" Target="obsidian://adv-uri?vault=Brain&amp;filepath=Sources/CELH/2024-Q2/transcripts/CELH_2024-08-06_2024Q2%20Earnings.md&amp;line=158" TargetMode="External" Id="rId28"/><Relationship Type="http://schemas.openxmlformats.org/officeDocument/2006/relationships/hyperlink" Target="obsidian://adv-uri?vault=Brain&amp;filepath=Sources/CELH/2024-Q2/transcripts/CELH_2024-08-06_2024Q2%20Earnings.md&amp;line=158" TargetMode="External" Id="rId29"/><Relationship Type="http://schemas.openxmlformats.org/officeDocument/2006/relationships/hyperlink" Target="obsidian://adv-uri?vault=Brain&amp;filepath=Sources/CELH/2024-Q2/transcripts/CELH_2024-08-06_2024Q2%20Earnings.md&amp;line=177" TargetMode="External" Id="rId30"/><Relationship Type="http://schemas.openxmlformats.org/officeDocument/2006/relationships/hyperlink" Target="obsidian://adv-uri?vault=Brain&amp;filepath=Sources/CELH/2024-Q2/transcripts/CELH_2024-08-06_2024Q2%20Earnings.md&amp;line=177" TargetMode="External" Id="rId31"/><Relationship Type="http://schemas.openxmlformats.org/officeDocument/2006/relationships/hyperlink" Target="obsidian://adv-uri?vault=Brain&amp;filepath=Sources/CELH/2024-Q2/transcripts/CELH_2024-08-06_2024Q2%20Earnings.md&amp;line=177" TargetMode="External" Id="rId32"/><Relationship Type="http://schemas.openxmlformats.org/officeDocument/2006/relationships/hyperlink" Target="obsidian://adv-uri?vault=Brain&amp;filepath=Sources/CELH/2024-Q2/transcripts/CELH_2024-08-06_2024Q2%20Earnings.md&amp;line=177" TargetMode="External" Id="rId33"/><Relationship Type="http://schemas.openxmlformats.org/officeDocument/2006/relationships/hyperlink" Target="obsidian://adv-uri?vault=Brain&amp;filepath=Sources/CELH/2024-Q2/transcripts/CELH_2024-08-06_2024Q2%20Earnings.md&amp;line=168" TargetMode="External" Id="rId34"/><Relationship Type="http://schemas.openxmlformats.org/officeDocument/2006/relationships/hyperlink" Target="obsidian://adv-uri?vault=Brain&amp;filepath=Sources/CELH/2024-Q2/transcripts/CELH_2024-08-06_2024Q2%20Earnings.md&amp;line=168" TargetMode="External" Id="rId35"/><Relationship Type="http://schemas.openxmlformats.org/officeDocument/2006/relationships/hyperlink" Target="obsidian://adv-uri?vault=Brain&amp;filepath=Sources/CELH/2024-Q2/transcripts/CELH_2024-08-06_2024Q2%20Earnings.md&amp;line=168" TargetMode="External" Id="rId36"/><Relationship Type="http://schemas.openxmlformats.org/officeDocument/2006/relationships/hyperlink" Target="obsidian://adv-uri?vault=Brain&amp;filepath=Sources/CELH/2024-Q2/transcripts/CELH_2024-08-06_2024Q2%20Earnings.md&amp;line=168" TargetMode="External" Id="rId37"/><Relationship Type="http://schemas.openxmlformats.org/officeDocument/2006/relationships/hyperlink" Target="obsidian://adv-uri?vault=Brain&amp;filepath=Sources/CELH/2024-Q2/transcripts/CELH_2024-08-06_2024Q2%20Earnings.md&amp;line=154" TargetMode="External" Id="rId38"/><Relationship Type="http://schemas.openxmlformats.org/officeDocument/2006/relationships/hyperlink" Target="obsidian://adv-uri?vault=Brain&amp;filepath=Sources/CELH/2024-Q2/transcripts/CELH_2024-08-06_2024Q2%20Earnings.md&amp;line=154" TargetMode="External" Id="rId39"/><Relationship Type="http://schemas.openxmlformats.org/officeDocument/2006/relationships/hyperlink" Target="obsidian://adv-uri?vault=Brain&amp;filepath=Sources/CELH/2024-Q2/transcripts/CELH_2024-08-06_2024Q2%20Earnings.md&amp;line=154" TargetMode="External" Id="rId40"/><Relationship Type="http://schemas.openxmlformats.org/officeDocument/2006/relationships/hyperlink" Target="obsidian://adv-uri?vault=Brain&amp;filepath=Sources/CELH/2024-Q2/transcripts/CELH_2024-08-06_2024Q2%20Earnings.md&amp;line=154" TargetMode="External" Id="rId41"/><Relationship Type="http://schemas.openxmlformats.org/officeDocument/2006/relationships/hyperlink" Target="obsidian://adv-uri?vault=Brain&amp;filepath=Sources/CELH/2024-Q2/transcripts/CELH_2024-08-06_2024Q2%20Earnings.md&amp;line=185" TargetMode="External" Id="rId42"/><Relationship Type="http://schemas.openxmlformats.org/officeDocument/2006/relationships/hyperlink" Target="obsidian://adv-uri?vault=Brain&amp;filepath=Sources/CELH/2024-Q2/transcripts/CELH_2024-08-06_2024Q2%20Earnings.md&amp;line=185" TargetMode="External" Id="rId43"/><Relationship Type="http://schemas.openxmlformats.org/officeDocument/2006/relationships/hyperlink" Target="obsidian://adv-uri?vault=Brain&amp;filepath=Sources/CELH/2024-Q2/transcripts/CELH_2024-08-06_2024Q2%20Earnings.md&amp;line=185" TargetMode="External" Id="rId44"/><Relationship Type="http://schemas.openxmlformats.org/officeDocument/2006/relationships/hyperlink" Target="obsidian://adv-uri?vault=Brain&amp;filepath=Sources/CELH/2024-Q2/transcripts/CELH_2024-08-06_2024Q2%20Earnings.md&amp;line=185" TargetMode="External" Id="rId45"/><Relationship Type="http://schemas.openxmlformats.org/officeDocument/2006/relationships/hyperlink" Target="obsidian://adv-uri?vault=Brain&amp;filepath=Sources/CELH/2024-Q2/transcripts/CELH_2024-08-06_2024Q2%20Earnings.md&amp;line=189" TargetMode="External" Id="rId46"/><Relationship Type="http://schemas.openxmlformats.org/officeDocument/2006/relationships/hyperlink" Target="obsidian://adv-uri?vault=Brain&amp;filepath=Sources/CELH/2024-Q2/transcripts/CELH_2024-08-06_2024Q2%20Earnings.md&amp;line=189" TargetMode="External" Id="rId47"/><Relationship Type="http://schemas.openxmlformats.org/officeDocument/2006/relationships/hyperlink" Target="obsidian://adv-uri?vault=Brain&amp;filepath=Sources/CELH/2024-Q2/transcripts/CELH_2024-08-06_2024Q2%20Earnings.md&amp;line=189" TargetMode="External" Id="rId48"/><Relationship Type="http://schemas.openxmlformats.org/officeDocument/2006/relationships/hyperlink" Target="obsidian://adv-uri?vault=Brain&amp;filepath=Sources/CELH/2024-Q2/transcripts/CELH_2024-08-06_2024Q2%20Earnings.md&amp;line=189" TargetMode="External" Id="rId49"/><Relationship Type="http://schemas.openxmlformats.org/officeDocument/2006/relationships/hyperlink" Target="obsidian://adv-uri?vault=Brain&amp;filepath=Sources/CELH/2024-Q2/transcripts/CELH_2024-08-06_2024Q2%20Earnings.md&amp;line=221" TargetMode="External" Id="rId50"/><Relationship Type="http://schemas.openxmlformats.org/officeDocument/2006/relationships/hyperlink" Target="obsidian://adv-uri?vault=Brain&amp;filepath=Sources/CELH/2024-Q2/transcripts/CELH_2024-08-06_2024Q2%20Earnings.md&amp;line=221" TargetMode="External" Id="rId51"/><Relationship Type="http://schemas.openxmlformats.org/officeDocument/2006/relationships/hyperlink" Target="obsidian://adv-uri?vault=Brain&amp;filepath=Sources/CELH/2024-Q2/transcripts/CELH_2024-08-06_2024Q2%20Earnings.md&amp;line=221" TargetMode="External" Id="rId52"/><Relationship Type="http://schemas.openxmlformats.org/officeDocument/2006/relationships/hyperlink" Target="obsidian://adv-uri?vault=Brain&amp;filepath=Sources/CELH/2024-Q2/transcripts/CELH_2024-08-06_2024Q2%20Earnings.md&amp;line=221" TargetMode="External" Id="rId53"/><Relationship Type="http://schemas.openxmlformats.org/officeDocument/2006/relationships/hyperlink" Target="obsidian://adv-uri?vault=Brain&amp;filepath=Sources/CELH/2024-Q2/transcripts/CELH_2024-08-06_2024Q2%20Earnings.md&amp;line=249" TargetMode="External" Id="rId54"/><Relationship Type="http://schemas.openxmlformats.org/officeDocument/2006/relationships/hyperlink" Target="obsidian://adv-uri?vault=Brain&amp;filepath=Sources/CELH/2024-Q2/transcripts/CELH_2024-08-06_2024Q2%20Earnings.md&amp;line=249" TargetMode="External" Id="rId55"/><Relationship Type="http://schemas.openxmlformats.org/officeDocument/2006/relationships/hyperlink" Target="obsidian://adv-uri?vault=Brain&amp;filepath=Sources/CELH/2024-Q2/transcripts/CELH_2024-08-06_2024Q2%20Earnings.md&amp;line=249" TargetMode="External" Id="rId56"/><Relationship Type="http://schemas.openxmlformats.org/officeDocument/2006/relationships/hyperlink" Target="obsidian://adv-uri?vault=Brain&amp;filepath=Sources/CELH/2024-Q2/transcripts/CELH_2024-08-06_2024Q2%20Earnings.md&amp;line=249" TargetMode="External" Id="rId57"/><Relationship Type="http://schemas.openxmlformats.org/officeDocument/2006/relationships/hyperlink" Target="obsidian://adv-uri?vault=Brain&amp;filepath=Sources/CELH/2024-Q2/transcripts/CELH_2024-08-06_2024Q2%20Earnings.md&amp;line=237" TargetMode="External" Id="rId58"/><Relationship Type="http://schemas.openxmlformats.org/officeDocument/2006/relationships/hyperlink" Target="obsidian://adv-uri?vault=Brain&amp;filepath=Sources/CELH/2024-Q2/transcripts/CELH_2024-08-06_2024Q2%20Earnings.md&amp;line=237" TargetMode="External" Id="rId59"/><Relationship Type="http://schemas.openxmlformats.org/officeDocument/2006/relationships/hyperlink" Target="obsidian://adv-uri?vault=Brain&amp;filepath=Sources/CELH/2024-Q2/transcripts/CELH_2024-08-06_2024Q2%20Earnings.md&amp;line=237" TargetMode="External" Id="rId60"/><Relationship Type="http://schemas.openxmlformats.org/officeDocument/2006/relationships/hyperlink" Target="obsidian://adv-uri?vault=Brain&amp;filepath=Sources/CELH/2024-Q2/transcripts/CELH_2024-08-06_2024Q2%20Earnings.md&amp;line=237" TargetMode="External" Id="rId61"/><Relationship Type="http://schemas.openxmlformats.org/officeDocument/2006/relationships/hyperlink" Target="obsidian://adv-uri?vault=Brain&amp;filepath=Sources/CELH/2024-Q2/transcripts/CELH_2024-08-06_2024Q2%20Earnings.md&amp;line=245" TargetMode="External" Id="rId62"/><Relationship Type="http://schemas.openxmlformats.org/officeDocument/2006/relationships/hyperlink" Target="obsidian://adv-uri?vault=Brain&amp;filepath=Sources/CELH/2024-Q2/transcripts/CELH_2024-08-06_2024Q2%20Earnings.md&amp;line=245" TargetMode="External" Id="rId63"/><Relationship Type="http://schemas.openxmlformats.org/officeDocument/2006/relationships/hyperlink" Target="obsidian://adv-uri?vault=Brain&amp;filepath=Sources/CELH/2024-Q2/transcripts/CELH_2024-08-06_2024Q2%20Earnings.md&amp;line=245" TargetMode="External" Id="rId64"/><Relationship Type="http://schemas.openxmlformats.org/officeDocument/2006/relationships/hyperlink" Target="obsidian://adv-uri?vault=Brain&amp;filepath=Sources/CELH/2024-Q2/transcripts/CELH_2024-08-06_2024Q2%20Earnings.md&amp;line=245" TargetMode="External" Id="rId65"/><Relationship Type="http://schemas.openxmlformats.org/officeDocument/2006/relationships/hyperlink" Target="obsidian://adv-uri?vault=Brain&amp;filepath=Sources/CELH/2024-Q2/transcripts/CELH_2024-08-06_2024Q2%20Earnings.md&amp;line=154" TargetMode="External" Id="rId66"/><Relationship Type="http://schemas.openxmlformats.org/officeDocument/2006/relationships/hyperlink" Target="obsidian://adv-uri?vault=Brain&amp;filepath=Sources/CELH/2024-Q2/transcripts/CELH_2024-08-06_2024Q2%20Earnings.md&amp;line=154" TargetMode="External" Id="rId67"/><Relationship Type="http://schemas.openxmlformats.org/officeDocument/2006/relationships/hyperlink" Target="obsidian://adv-uri?vault=Brain&amp;filepath=Sources/CELH/2024-Q2/transcripts/CELH_2024-08-06_2024Q2%20Earnings.md&amp;line=154" TargetMode="External" Id="rId68"/><Relationship Type="http://schemas.openxmlformats.org/officeDocument/2006/relationships/hyperlink" Target="obsidian://adv-uri?vault=Brain&amp;filepath=Sources/CELH/2024-Q2/transcripts/CELH_2024-08-06_2024Q2%20Earnings.md&amp;line=154" TargetMode="External" Id="rId69"/><Relationship Type="http://schemas.openxmlformats.org/officeDocument/2006/relationships/hyperlink" Target="obsidian://adv-uri?vault=Brain&amp;filepath=Sources/CELH/2024-Q2/transcripts/CELH_2024-08-06_2024Q2%20Earnings.md&amp;line=189" TargetMode="External" Id="rId70"/><Relationship Type="http://schemas.openxmlformats.org/officeDocument/2006/relationships/hyperlink" Target="obsidian://adv-uri?vault=Brain&amp;filepath=Sources/CELH/2024-Q2/transcripts/CELH_2024-08-06_2024Q2%20Earnings.md&amp;line=189" TargetMode="External" Id="rId71"/><Relationship Type="http://schemas.openxmlformats.org/officeDocument/2006/relationships/hyperlink" Target="obsidian://adv-uri?vault=Brain&amp;filepath=Sources/CELH/2024-Q2/transcripts/CELH_2024-08-06_2024Q2%20Earnings.md&amp;line=189" TargetMode="External" Id="rId72"/><Relationship Type="http://schemas.openxmlformats.org/officeDocument/2006/relationships/hyperlink" Target="obsidian://adv-uri?vault=Brain&amp;filepath=Sources/CELH/2024-Q2/transcripts/CELH_2024-08-06_2024Q2%20Earnings.md&amp;line=189" TargetMode="External" Id="rId73"/><Relationship Type="http://schemas.openxmlformats.org/officeDocument/2006/relationships/hyperlink" Target="obsidian://adv-uri?vault=Brain&amp;filepath=Sources/CELH/2024-Q2/transcripts/CELH_2024-08-06_2024Q2%20Earnings.md&amp;line=221" TargetMode="External" Id="rId74"/><Relationship Type="http://schemas.openxmlformats.org/officeDocument/2006/relationships/hyperlink" Target="obsidian://adv-uri?vault=Brain&amp;filepath=Sources/CELH/2024-Q2/transcripts/CELH_2024-08-06_2024Q2%20Earnings.md&amp;line=221" TargetMode="External" Id="rId75"/><Relationship Type="http://schemas.openxmlformats.org/officeDocument/2006/relationships/hyperlink" Target="obsidian://adv-uri?vault=Brain&amp;filepath=Sources/CELH/2024-Q2/transcripts/CELH_2024-08-06_2024Q2%20Earnings.md&amp;line=221" TargetMode="External" Id="rId76"/><Relationship Type="http://schemas.openxmlformats.org/officeDocument/2006/relationships/hyperlink" Target="obsidian://adv-uri?vault=Brain&amp;filepath=Sources/CELH/2024-Q2/transcripts/CELH_2024-08-06_2024Q2%20Earnings.md&amp;line=221" TargetMode="External" Id="rId77"/><Relationship Type="http://schemas.openxmlformats.org/officeDocument/2006/relationships/hyperlink" Target="obsidian://adv-uri?vault=Brain&amp;filepath=Sources/CELH/2024-Q2/transcripts/CELH_2024-08-06_2024Q2%20Earnings.md&amp;line=229" TargetMode="External" Id="rId78"/><Relationship Type="http://schemas.openxmlformats.org/officeDocument/2006/relationships/hyperlink" Target="obsidian://adv-uri?vault=Brain&amp;filepath=Sources/CELH/2024-Q2/transcripts/CELH_2024-08-06_2024Q2%20Earnings.md&amp;line=229" TargetMode="External" Id="rId79"/><Relationship Type="http://schemas.openxmlformats.org/officeDocument/2006/relationships/hyperlink" Target="obsidian://adv-uri?vault=Brain&amp;filepath=Sources/CELH/2024-Q2/transcripts/CELH_2024-08-06_2024Q2%20Earnings.md&amp;line=229" TargetMode="External" Id="rId80"/><Relationship Type="http://schemas.openxmlformats.org/officeDocument/2006/relationships/hyperlink" Target="obsidian://adv-uri?vault=Brain&amp;filepath=Sources/CELH/2024-Q2/transcripts/CELH_2024-08-06_2024Q2%20Earnings.md&amp;line=229" TargetMode="External" Id="rId81"/><Relationship Type="http://schemas.openxmlformats.org/officeDocument/2006/relationships/hyperlink" Target="obsidian://adv-uri?vault=Brain&amp;filepath=Sources/CELH/2024-Q2/transcripts/CELH_2024-08-06_2024Q2%20Earnings.md&amp;line=237" TargetMode="External" Id="rId82"/><Relationship Type="http://schemas.openxmlformats.org/officeDocument/2006/relationships/hyperlink" Target="obsidian://adv-uri?vault=Brain&amp;filepath=Sources/CELH/2024-Q2/transcripts/CELH_2024-08-06_2024Q2%20Earnings.md&amp;line=237" TargetMode="External" Id="rId83"/><Relationship Type="http://schemas.openxmlformats.org/officeDocument/2006/relationships/hyperlink" Target="obsidian://adv-uri?vault=Brain&amp;filepath=Sources/CELH/2024-Q2/transcripts/CELH_2024-08-06_2024Q2%20Earnings.md&amp;line=237" TargetMode="External" Id="rId84"/><Relationship Type="http://schemas.openxmlformats.org/officeDocument/2006/relationships/hyperlink" Target="obsidian://adv-uri?vault=Brain&amp;filepath=Sources/CELH/2024-Q2/transcripts/CELH_2024-08-06_2024Q2%20Earnings.md&amp;line=237" TargetMode="External" Id="rId85"/><Relationship Type="http://schemas.openxmlformats.org/officeDocument/2006/relationships/hyperlink" Target="obsidian://adv-uri?vault=Brain&amp;filepath=Sources/CELH/2024-Q2/transcripts/CELH_2024-08-06_2024Q2%20Earnings.md&amp;line=265" TargetMode="External" Id="rId86"/><Relationship Type="http://schemas.openxmlformats.org/officeDocument/2006/relationships/hyperlink" Target="obsidian://adv-uri?vault=Brain&amp;filepath=Sources/CELH/2024-Q2/transcripts/CELH_2024-08-06_2024Q2%20Earnings.md&amp;line=265" TargetMode="External" Id="rId87"/><Relationship Type="http://schemas.openxmlformats.org/officeDocument/2006/relationships/hyperlink" Target="obsidian://adv-uri?vault=Brain&amp;filepath=Sources/CELH/2024-Q2/transcripts/CELH_2024-08-06_2024Q2%20Earnings.md&amp;line=265" TargetMode="External" Id="rId88"/><Relationship Type="http://schemas.openxmlformats.org/officeDocument/2006/relationships/hyperlink" Target="obsidian://adv-uri?vault=Brain&amp;filepath=Sources/CELH/2024-Q2/transcripts/CELH_2024-08-06_2024Q2%20Earnings.md&amp;line=265" TargetMode="External" Id="rId89"/><Relationship Type="http://schemas.openxmlformats.org/officeDocument/2006/relationships/hyperlink" Target="obsidian://adv-uri?vault=Brain&amp;filepath=Sources/CELH/2024-Q2/transcripts/CELH_2024-08-06_2024Q2%20Earnings.md&amp;line=154" TargetMode="External" Id="rId90"/><Relationship Type="http://schemas.openxmlformats.org/officeDocument/2006/relationships/hyperlink" Target="obsidian://adv-uri?vault=Brain&amp;filepath=Sources/CELH/2024-Q2/transcripts/CELH_2024-08-06_2024Q2%20Earnings.md&amp;line=154" TargetMode="External" Id="rId91"/><Relationship Type="http://schemas.openxmlformats.org/officeDocument/2006/relationships/hyperlink" Target="obsidian://adv-uri?vault=Brain&amp;filepath=Sources/CELH/2024-Q2/transcripts/CELH_2024-08-06_2024Q2%20Earnings.md&amp;line=154" TargetMode="External" Id="rId92"/><Relationship Type="http://schemas.openxmlformats.org/officeDocument/2006/relationships/hyperlink" Target="obsidian://adv-uri?vault=Brain&amp;filepath=Sources/CELH/2024-Q2/transcripts/CELH_2024-08-06_2024Q2%20Earnings.md&amp;line=154" TargetMode="External" Id="rId93"/><Relationship Type="http://schemas.openxmlformats.org/officeDocument/2006/relationships/hyperlink" Target="obsidian://adv-uri?vault=Brain&amp;filepath=Sources/CELH/2024-Q2/transcripts/CELH_2024-08-06_2024Q2%20Earnings.md&amp;line=277" TargetMode="External" Id="rId94"/><Relationship Type="http://schemas.openxmlformats.org/officeDocument/2006/relationships/hyperlink" Target="obsidian://adv-uri?vault=Brain&amp;filepath=Sources/CELH/2024-Q2/transcripts/CELH_2024-08-06_2024Q2%20Earnings.md&amp;line=277" TargetMode="External" Id="rId95"/><Relationship Type="http://schemas.openxmlformats.org/officeDocument/2006/relationships/hyperlink" Target="obsidian://adv-uri?vault=Brain&amp;filepath=Sources/CELH/2024-Q2/transcripts/CELH_2024-08-06_2024Q2%20Earnings.md&amp;line=277" TargetMode="External" Id="rId96"/><Relationship Type="http://schemas.openxmlformats.org/officeDocument/2006/relationships/hyperlink" Target="obsidian://adv-uri?vault=Brain&amp;filepath=Sources/CELH/2024-Q2/transcripts/CELH_2024-08-06_2024Q2%20Earnings.md&amp;line=277" TargetMode="External" Id="rId97"/><Relationship Type="http://schemas.openxmlformats.org/officeDocument/2006/relationships/hyperlink" Target="obsidian://adv-uri?vault=Brain&amp;filepath=Sources/CELH/2024-Q2/transcripts/CELH_2024-08-06_2024Q2%20Earnings.md&amp;line=154" TargetMode="External" Id="rId98"/><Relationship Type="http://schemas.openxmlformats.org/officeDocument/2006/relationships/hyperlink" Target="obsidian://adv-uri?vault=Brain&amp;filepath=Sources/CELH/2024-Q2/transcripts/CELH_2024-08-06_2024Q2%20Earnings.md&amp;line=154" TargetMode="External" Id="rId99"/><Relationship Type="http://schemas.openxmlformats.org/officeDocument/2006/relationships/hyperlink" Target="obsidian://adv-uri?vault=Brain&amp;filepath=Sources/CELH/2024-Q2/transcripts/CELH_2024-08-06_2024Q2%20Earnings.md&amp;line=154" TargetMode="External" Id="rId100"/><Relationship Type="http://schemas.openxmlformats.org/officeDocument/2006/relationships/hyperlink" Target="obsidian://adv-uri?vault=Brain&amp;filepath=Sources/CELH/2024-Q2/transcripts/CELH_2024-08-06_2024Q2%20Earnings.md&amp;line=154" TargetMode="External" Id="rId101"/><Relationship Type="http://schemas.openxmlformats.org/officeDocument/2006/relationships/hyperlink" Target="obsidian://adv-uri?vault=Brain&amp;filepath=Sources/CELH/2024-Q2/transcripts/CELH_2024-08-06_2024Q2%20Earnings.md&amp;line=154" TargetMode="External" Id="rId102"/><Relationship Type="http://schemas.openxmlformats.org/officeDocument/2006/relationships/hyperlink" Target="obsidian://adv-uri?vault=Brain&amp;filepath=Sources/CELH/2024-Q2/transcripts/CELH_2024-08-06_2024Q2%20Earnings.md&amp;line=154" TargetMode="External" Id="rId103"/><Relationship Type="http://schemas.openxmlformats.org/officeDocument/2006/relationships/hyperlink" Target="obsidian://adv-uri?vault=Brain&amp;filepath=Sources/CELH/2024-Q2/transcripts/CELH_2024-08-06_2024Q2%20Earnings.md&amp;line=154" TargetMode="External" Id="rId104"/><Relationship Type="http://schemas.openxmlformats.org/officeDocument/2006/relationships/hyperlink" Target="obsidian://adv-uri?vault=Brain&amp;filepath=Sources/CELH/2024-Q2/transcripts/CELH_2024-08-06_2024Q2%20Earnings.md&amp;line=154" TargetMode="External" Id="rId105"/><Relationship Type="http://schemas.openxmlformats.org/officeDocument/2006/relationships/hyperlink" Target="obsidian://adv-uri?vault=Brain&amp;filepath=Sources/CELH/2024-Q2/transcripts/CELH_2024-08-06_2024Q2%20Earnings.md&amp;line=154" TargetMode="External" Id="rId106"/><Relationship Type="http://schemas.openxmlformats.org/officeDocument/2006/relationships/hyperlink" Target="obsidian://adv-uri?vault=Brain&amp;filepath=Sources/CELH/2024-Q2/transcripts/CELH_2024-08-06_2024Q2%20Earnings.md&amp;line=154" TargetMode="External" Id="rId107"/><Relationship Type="http://schemas.openxmlformats.org/officeDocument/2006/relationships/hyperlink" Target="obsidian://adv-uri?vault=Brain&amp;filepath=Sources/CELH/2024-Q2/transcripts/CELH_2024-08-06_2024Q2%20Earnings.md&amp;line=154" TargetMode="External" Id="rId108"/><Relationship Type="http://schemas.openxmlformats.org/officeDocument/2006/relationships/hyperlink" Target="obsidian://adv-uri?vault=Brain&amp;filepath=Sources/CELH/2024-Q2/transcripts/CELH_2024-08-06_2024Q2%20Earnings.md&amp;line=154" TargetMode="External" Id="rId109"/><Relationship Type="http://schemas.openxmlformats.org/officeDocument/2006/relationships/hyperlink" Target="obsidian://adv-uri?vault=Brain&amp;filepath=Sources/CELH/2024-Q2/transcripts/CELH_2024-08-06_2024Q2%20Earnings.md&amp;line=154" TargetMode="External" Id="rId110"/><Relationship Type="http://schemas.openxmlformats.org/officeDocument/2006/relationships/hyperlink" Target="obsidian://adv-uri?vault=Brain&amp;filepath=Sources/CELH/2024-Q2/transcripts/CELH_2024-08-06_2024Q2%20Earnings.md&amp;line=154" TargetMode="External" Id="rId111"/><Relationship Type="http://schemas.openxmlformats.org/officeDocument/2006/relationships/hyperlink" Target="obsidian://adv-uri?vault=Brain&amp;filepath=Sources/CELH/2024-Q2/transcripts/CELH_2024-08-06_2024Q2%20Earnings.md&amp;line=154" TargetMode="External" Id="rId112"/><Relationship Type="http://schemas.openxmlformats.org/officeDocument/2006/relationships/hyperlink" Target="obsidian://adv-uri?vault=Brain&amp;filepath=Sources/CELH/2024-Q2/transcripts/CELH_2024-08-06_2024Q2%20Earnings.md&amp;line=154" TargetMode="External" Id="rId113"/><Relationship Type="http://schemas.openxmlformats.org/officeDocument/2006/relationships/hyperlink" Target="obsidian://adv-uri?vault=Brain&amp;filepath=Sources/CELH/2024-Q2/transcripts/CELH_2024-08-06_2024Q2%20Earnings.md&amp;line=154" TargetMode="External" Id="rId114"/><Relationship Type="http://schemas.openxmlformats.org/officeDocument/2006/relationships/hyperlink" Target="obsidian://adv-uri?vault=Brain&amp;filepath=Sources/CELH/2024-Q2/transcripts/CELH_2024-08-06_2024Q2%20Earnings.md&amp;line=154" TargetMode="External" Id="rId115"/><Relationship Type="http://schemas.openxmlformats.org/officeDocument/2006/relationships/hyperlink" Target="obsidian://adv-uri?vault=Brain&amp;filepath=Sources/CELH/2024-Q2/transcripts/CELH_2024-08-06_2024Q2%20Earnings.md&amp;line=154" TargetMode="External" Id="rId116"/><Relationship Type="http://schemas.openxmlformats.org/officeDocument/2006/relationships/hyperlink" Target="obsidian://adv-uri?vault=Brain&amp;filepath=Sources/CELH/2024-Q2/transcripts/CELH_2024-08-06_2024Q2%20Earnings.md&amp;line=154" TargetMode="External" Id="rId117"/><Relationship Type="http://schemas.openxmlformats.org/officeDocument/2006/relationships/hyperlink" Target="obsidian://adv-uri?vault=Brain&amp;filepath=Sources/CELH/2024-Q2/transcripts/CELH_2024-08-06_2024Q2%20Earnings.md&amp;line=197" TargetMode="External" Id="rId118"/><Relationship Type="http://schemas.openxmlformats.org/officeDocument/2006/relationships/hyperlink" Target="obsidian://adv-uri?vault=Brain&amp;filepath=Sources/CELH/2024-Q2/transcripts/CELH_2024-08-06_2024Q2%20Earnings.md&amp;line=197" TargetMode="External" Id="rId119"/><Relationship Type="http://schemas.openxmlformats.org/officeDocument/2006/relationships/hyperlink" Target="obsidian://adv-uri?vault=Brain&amp;filepath=Sources/CELH/2024-Q2/transcripts/CELH_2024-08-06_2024Q2%20Earnings.md&amp;line=197" TargetMode="External" Id="rId120"/><Relationship Type="http://schemas.openxmlformats.org/officeDocument/2006/relationships/hyperlink" Target="obsidian://adv-uri?vault=Brain&amp;filepath=Sources/CELH/2024-Q2/transcripts/CELH_2024-08-06_2024Q2%20Earnings.md&amp;line=197" TargetMode="External" Id="rId121"/><Relationship Type="http://schemas.openxmlformats.org/officeDocument/2006/relationships/hyperlink" Target="obsidian://adv-uri?vault=Brain&amp;filepath=Sources/CELH/2024-Q2/transcripts/CELH_2024-08-06_2024Q2%20Earnings.md&amp;line=154" TargetMode="External" Id="rId122"/><Relationship Type="http://schemas.openxmlformats.org/officeDocument/2006/relationships/hyperlink" Target="obsidian://adv-uri?vault=Brain&amp;filepath=Sources/CELH/2024-Q2/transcripts/CELH_2024-08-06_2024Q2%20Earnings.md&amp;line=154" TargetMode="External" Id="rId123"/><Relationship Type="http://schemas.openxmlformats.org/officeDocument/2006/relationships/hyperlink" Target="obsidian://adv-uri?vault=Brain&amp;filepath=Sources/CELH/2024-Q2/transcripts/CELH_2024-08-06_2024Q2%20Earnings.md&amp;line=154" TargetMode="External" Id="rId124"/><Relationship Type="http://schemas.openxmlformats.org/officeDocument/2006/relationships/hyperlink" Target="obsidian://adv-uri?vault=Brain&amp;filepath=Sources/CELH/2024-Q2/transcripts/CELH_2024-08-06_2024Q2%20Earnings.md&amp;line=154" TargetMode="External" Id="rId125"/><Relationship Type="http://schemas.openxmlformats.org/officeDocument/2006/relationships/hyperlink" Target="obsidian://adv-uri?vault=Brain&amp;filepath=Sources/CELH/2024-Q2/transcripts/CELH_2024-08-06_2024Q2%20Earnings.md&amp;line=154" TargetMode="External" Id="rId126"/><Relationship Type="http://schemas.openxmlformats.org/officeDocument/2006/relationships/hyperlink" Target="obsidian://adv-uri?vault=Brain&amp;filepath=Sources/CELH/2024-Q2/transcripts/CELH_2024-08-06_2024Q2%20Earnings.md&amp;line=154" TargetMode="External" Id="rId127"/><Relationship Type="http://schemas.openxmlformats.org/officeDocument/2006/relationships/hyperlink" Target="obsidian://adv-uri?vault=Brain&amp;filepath=Sources/CELH/2024-Q2/transcripts/CELH_2024-08-06_2024Q2%20Earnings.md&amp;line=253" TargetMode="External" Id="rId128"/><Relationship Type="http://schemas.openxmlformats.org/officeDocument/2006/relationships/hyperlink" Target="obsidian://adv-uri?vault=Brain&amp;filepath=Sources/CELH/2024-Q2/transcripts/CELH_2024-08-06_2024Q2%20Earnings.md&amp;line=253" TargetMode="External" Id="rId129"/><Relationship Type="http://schemas.openxmlformats.org/officeDocument/2006/relationships/hyperlink" Target="obsidian://adv-uri?vault=Brain&amp;filepath=Sources/CELH/2024-Q2/transcripts/CELH_2024-08-06_2024Q2%20Earnings.md&amp;line=154" TargetMode="External" Id="rId130"/><Relationship Type="http://schemas.openxmlformats.org/officeDocument/2006/relationships/hyperlink" Target="obsidian://adv-uri?vault=Brain&amp;filepath=Sources/CELH/2024-Q2/transcripts/CELH_2024-08-06_2024Q2%20Earnings.md&amp;line=154" TargetMode="External" Id="rId131"/><Relationship Type="http://schemas.openxmlformats.org/officeDocument/2006/relationships/hyperlink" Target="obsidian://adv-uri?vault=Brain&amp;filepath=Sources/CELH/2024-Q2/transcripts/CELH_2024-08-06_2024Q2%20Earnings.md&amp;line=154" TargetMode="External" Id="rId132"/><Relationship Type="http://schemas.openxmlformats.org/officeDocument/2006/relationships/hyperlink" Target="obsidian://adv-uri?vault=Brain&amp;filepath=Sources/CELH/2024-Q2/transcripts/CELH_2024-08-06_2024Q2%20Earnings.md&amp;line=154" TargetMode="External" Id="rId133"/><Relationship Type="http://schemas.openxmlformats.org/officeDocument/2006/relationships/hyperlink" Target="obsidian://adv-uri?vault=Brain&amp;filepath=Sources/CELH/2024-Q2/transcripts/CELH_2024-08-06_2024Q2%20Earnings.md&amp;line=257" TargetMode="External" Id="rId134"/><Relationship Type="http://schemas.openxmlformats.org/officeDocument/2006/relationships/hyperlink" Target="obsidian://adv-uri?vault=Brain&amp;filepath=Sources/CELH/2024-Q2/transcripts/CELH_2024-08-06_2024Q2%20Earnings.md&amp;line=257" TargetMode="External" Id="rId135"/><Relationship Type="http://schemas.openxmlformats.org/officeDocument/2006/relationships/hyperlink" Target="obsidian://adv-uri?vault=Brain&amp;filepath=Sources/CELH/2024-Q2/transcripts/CELH_2024-08-06_2024Q2%20Earnings.md&amp;line=257" TargetMode="External" Id="rId136"/><Relationship Type="http://schemas.openxmlformats.org/officeDocument/2006/relationships/hyperlink" Target="obsidian://adv-uri?vault=Brain&amp;filepath=Sources/CELH/2024-Q2/transcripts/CELH_2024-08-06_2024Q2%20Earnings.md&amp;line=257" TargetMode="External" Id="rId137"/><Relationship Type="http://schemas.openxmlformats.org/officeDocument/2006/relationships/hyperlink" Target="obsidian://adv-uri?vault=Brain&amp;filepath=Sources/CELH/2024-Q2/transcripts/CELH_2024-08-06_2024Q2%20Earnings.md&amp;line=245" TargetMode="External" Id="rId138"/><Relationship Type="http://schemas.openxmlformats.org/officeDocument/2006/relationships/hyperlink" Target="obsidian://adv-uri?vault=Brain&amp;filepath=Sources/CELH/2024-Q2/transcripts/CELH_2024-08-06_2024Q2%20Earnings.md&amp;line=245" TargetMode="External" Id="rId139"/><Relationship Type="http://schemas.openxmlformats.org/officeDocument/2006/relationships/hyperlink" Target="obsidian://adv-uri?vault=Brain&amp;filepath=Sources/CELH/2024-Q2/transcripts/CELH_2024-08-06_2024Q2%20Earnings.md&amp;line=245" TargetMode="External" Id="rId140"/><Relationship Type="http://schemas.openxmlformats.org/officeDocument/2006/relationships/hyperlink" Target="obsidian://adv-uri?vault=Brain&amp;filepath=Sources/CELH/2024-Q2/transcripts/CELH_2024-08-06_2024Q2%20Earnings.md&amp;line=245" TargetMode="External" Id="rId141"/><Relationship Type="http://schemas.openxmlformats.org/officeDocument/2006/relationships/hyperlink" Target="obsidian://adv-uri?vault=Brain&amp;filepath=Sources/CELH/2024-Q2/transcripts/CELH_2024-08-06_2024Q2%20Earnings.md&amp;line=154" TargetMode="External" Id="rId142"/><Relationship Type="http://schemas.openxmlformats.org/officeDocument/2006/relationships/hyperlink" Target="obsidian://adv-uri?vault=Brain&amp;filepath=Sources/CELH/2024-Q2/transcripts/CELH_2024-08-06_2024Q2%20Earnings.md&amp;line=154" TargetMode="External" Id="rId143"/><Relationship Type="http://schemas.openxmlformats.org/officeDocument/2006/relationships/hyperlink" Target="obsidian://adv-uri?vault=Brain&amp;filepath=Sources/CELH/2024-Q2/transcripts/CELH_2024-08-06_2024Q2%20Earnings.md&amp;line=154" TargetMode="External" Id="rId144"/><Relationship Type="http://schemas.openxmlformats.org/officeDocument/2006/relationships/hyperlink" Target="obsidian://adv-uri?vault=Brain&amp;filepath=Sources/CELH/2024-Q2/transcripts/CELH_2024-08-06_2024Q2%20Earnings.md&amp;line=154" TargetMode="External" Id="rId145"/><Relationship Type="http://schemas.openxmlformats.org/officeDocument/2006/relationships/hyperlink" Target="obsidian://adv-uri?vault=Brain&amp;filepath=Sources/CELH/2024-Q2/transcripts/CELH_2024-08-06_2024Q2%20Earnings.md&amp;line=154" TargetMode="External" Id="rId146"/><Relationship Type="http://schemas.openxmlformats.org/officeDocument/2006/relationships/hyperlink" Target="obsidian://adv-uri?vault=Brain&amp;filepath=Sources/CELH/2024-Q2/transcripts/CELH_2024-08-06_2024Q2%20Earnings.md&amp;line=154" TargetMode="External" Id="rId147"/><Relationship Type="http://schemas.openxmlformats.org/officeDocument/2006/relationships/hyperlink" Target="obsidian://adv-uri?vault=Brain&amp;filepath=Sources/CELH/2024-Q2/transcripts/CELH_2024-08-06_2024Q2%20Earnings.md&amp;line=154" TargetMode="External" Id="rId148"/><Relationship Type="http://schemas.openxmlformats.org/officeDocument/2006/relationships/hyperlink" Target="obsidian://adv-uri?vault=Brain&amp;filepath=Sources/CELH/2024-Q2/transcripts/CELH_2024-08-06_2024Q2%20Earnings.md&amp;line=154" TargetMode="External" Id="rId149"/><Relationship Type="http://schemas.openxmlformats.org/officeDocument/2006/relationships/hyperlink" Target="obsidian://adv-uri?vault=Brain&amp;filepath=Sources/CELH/2024-Q2/transcripts/CELH_2024-08-06_2024Q2%20Earnings.md&amp;line=265" TargetMode="External" Id="rId150"/><Relationship Type="http://schemas.openxmlformats.org/officeDocument/2006/relationships/hyperlink" Target="obsidian://adv-uri?vault=Brain&amp;filepath=Sources/CELH/2024-Q2/transcripts/CELH_2024-08-06_2024Q2%20Earnings.md&amp;line=265" TargetMode="External" Id="rId151"/><Relationship Type="http://schemas.openxmlformats.org/officeDocument/2006/relationships/hyperlink" Target="obsidian://adv-uri?vault=Brain&amp;filepath=Sources/CELH/2024-Q2/transcripts/CELH_2024-08-06_2024Q2%20Earnings.md&amp;line=265" TargetMode="External" Id="rId152"/><Relationship Type="http://schemas.openxmlformats.org/officeDocument/2006/relationships/hyperlink" Target="obsidian://adv-uri?vault=Brain&amp;filepath=Sources/CELH/2024-Q2/transcripts/CELH_2024-08-06_2024Q2%20Earnings.md&amp;line=265" TargetMode="External" Id="rId153"/><Relationship Type="http://schemas.openxmlformats.org/officeDocument/2006/relationships/hyperlink" Target="obsidian://adv-uri?vault=Brain&amp;filepath=Sources/CELH/2024-Q2/transcripts/CELH_2024-08-06_2024Q2%20Earnings.md&amp;line=269" TargetMode="External" Id="rId154"/><Relationship Type="http://schemas.openxmlformats.org/officeDocument/2006/relationships/hyperlink" Target="obsidian://adv-uri?vault=Brain&amp;filepath=Sources/CELH/2024-Q2/transcripts/CELH_2024-08-06_2024Q2%20Earnings.md&amp;line=269" TargetMode="External" Id="rId155"/><Relationship Type="http://schemas.openxmlformats.org/officeDocument/2006/relationships/hyperlink" Target="obsidian://adv-uri?vault=Brain&amp;filepath=Sources/CELH/2024-Q2/transcripts/CELH_2024-08-06_2024Q2%20Earnings.md&amp;line=269" TargetMode="External" Id="rId156"/><Relationship Type="http://schemas.openxmlformats.org/officeDocument/2006/relationships/hyperlink" Target="obsidian://adv-uri?vault=Brain&amp;filepath=Sources/CELH/2024-Q2/transcripts/CELH_2024-08-06_2024Q2%20Earnings.md&amp;line=269" TargetMode="External" Id="rId157"/><Relationship Type="http://schemas.openxmlformats.org/officeDocument/2006/relationships/hyperlink" Target="obsidian://adv-uri?vault=Brain&amp;filepath=Sources/CELH/2024-Q2/transcripts/CELH_2024-08-06_2024Q2%20Earnings.md&amp;line=273" TargetMode="External" Id="rId158"/><Relationship Type="http://schemas.openxmlformats.org/officeDocument/2006/relationships/hyperlink" Target="obsidian://adv-uri?vault=Brain&amp;filepath=Sources/CELH/2024-Q2/transcripts/CELH_2024-08-06_2024Q2%20Earnings.md&amp;line=273" TargetMode="External" Id="rId159"/><Relationship Type="http://schemas.openxmlformats.org/officeDocument/2006/relationships/hyperlink" Target="obsidian://adv-uri?vault=Brain&amp;filepath=Sources/CELH/2024-Q2/transcripts/CELH_2024-08-06_2024Q2%20Earnings.md&amp;line=273" TargetMode="External" Id="rId160"/><Relationship Type="http://schemas.openxmlformats.org/officeDocument/2006/relationships/hyperlink" Target="obsidian://adv-uri?vault=Brain&amp;filepath=Sources/CELH/2024-Q2/transcripts/CELH_2024-08-06_2024Q2%20Earnings.md&amp;line=273" TargetMode="External" Id="rId161"/><Relationship Type="http://schemas.openxmlformats.org/officeDocument/2006/relationships/hyperlink" Target="obsidian://adv-uri?vault=Brain&amp;filepath=Sources/CELH/2024-Q2/transcripts/CELH_2024-08-06_2024Q2%20Earnings.md&amp;line=277" TargetMode="External" Id="rId162"/><Relationship Type="http://schemas.openxmlformats.org/officeDocument/2006/relationships/hyperlink" Target="obsidian://adv-uri?vault=Brain&amp;filepath=Sources/CELH/2024-Q2/transcripts/CELH_2024-08-06_2024Q2%20Earnings.md&amp;line=277" TargetMode="External" Id="rId163"/><Relationship Type="http://schemas.openxmlformats.org/officeDocument/2006/relationships/hyperlink" Target="obsidian://adv-uri?vault=Brain&amp;filepath=Sources/CELH/2024-Q2/transcripts/CELH_2024-08-06_2024Q2%20Earnings.md&amp;line=277" TargetMode="External" Id="rId164"/><Relationship Type="http://schemas.openxmlformats.org/officeDocument/2006/relationships/hyperlink" Target="obsidian://adv-uri?vault=Brain&amp;filepath=Sources/CELH/2024-Q2/transcripts/CELH_2024-08-06_2024Q2%20Earnings.md&amp;line=277" TargetMode="External" Id="rId165"/><Relationship Type="http://schemas.openxmlformats.org/officeDocument/2006/relationships/hyperlink" Target="obsidian://adv-uri?vault=Brain&amp;filepath=Sources/CELH/2024-Q2/transcripts/CELH_2024-08-06_2024Q2%20Earnings.md&amp;line=277" TargetMode="External" Id="rId166"/><Relationship Type="http://schemas.openxmlformats.org/officeDocument/2006/relationships/hyperlink" Target="obsidian://adv-uri?vault=Brain&amp;filepath=Sources/CELH/2024-Q2/transcripts/CELH_2024-08-06_2024Q2%20Earnings.md&amp;line=277" TargetMode="External" Id="rId167"/><Relationship Type="http://schemas.openxmlformats.org/officeDocument/2006/relationships/hyperlink" Target="obsidian://adv-uri?vault=Brain&amp;filepath=Sources/CELH/2024-Q2/transcripts/CELH_2024-08-06_2024Q2%20Earnings.md&amp;line=277" TargetMode="External" Id="rId168"/><Relationship Type="http://schemas.openxmlformats.org/officeDocument/2006/relationships/hyperlink" Target="obsidian://adv-uri?vault=Brain&amp;filepath=Sources/CELH/2024-Q2/transcripts/CELH_2024-08-06_2024Q2%20Earnings.md&amp;line=277" TargetMode="External" Id="rId169"/><Relationship Type="http://schemas.openxmlformats.org/officeDocument/2006/relationships/hyperlink" Target="obsidian://adv-uri?vault=Brain&amp;filepath=Sources/CELH/2024-Q2/transcripts/CELH_2024-08-06_2024Q2%20Earnings.md&amp;line=281" TargetMode="External" Id="rId170"/><Relationship Type="http://schemas.openxmlformats.org/officeDocument/2006/relationships/hyperlink" Target="obsidian://adv-uri?vault=Brain&amp;filepath=Sources/CELH/2024-Q2/transcripts/CELH_2024-08-06_2024Q2%20Earnings.md&amp;line=281" TargetMode="External" Id="rId171"/><Relationship Type="http://schemas.openxmlformats.org/officeDocument/2006/relationships/hyperlink" Target="obsidian://adv-uri?vault=Brain&amp;filepath=Sources/CELH/2024-Q2/transcripts/CELH_2024-08-06_2024Q2%20Earnings.md&amp;line=281" TargetMode="External" Id="rId172"/><Relationship Type="http://schemas.openxmlformats.org/officeDocument/2006/relationships/hyperlink" Target="obsidian://adv-uri?vault=Brain&amp;filepath=Sources/CELH/2024-Q2/transcripts/CELH_2024-08-06_2024Q2%20Earnings.md&amp;line=281" TargetMode="External" Id="rId173"/><Relationship Type="http://schemas.openxmlformats.org/officeDocument/2006/relationships/hyperlink" Target="obsidian://adv-uri?vault=Brain&amp;filepath=Sources/CELH/2024-Q2/transcripts/CELH_2024-08-06_2024Q2%20Earnings.md&amp;line=154" TargetMode="External" Id="rId174"/><Relationship Type="http://schemas.openxmlformats.org/officeDocument/2006/relationships/hyperlink" Target="obsidian://adv-uri?vault=Brain&amp;filepath=Sources/CELH/2024-Q2/transcripts/CELH_2024-08-06_2024Q2%20Earnings.md&amp;line=154" TargetMode="External" Id="rId175"/><Relationship Type="http://schemas.openxmlformats.org/officeDocument/2006/relationships/hyperlink" Target="obsidian://adv-uri?vault=Brain&amp;filepath=Sources/CELH/2024-Q2/transcripts/CELH_2024-08-06_2024Q2%20Earnings.md&amp;line=154" TargetMode="External" Id="rId176"/><Relationship Type="http://schemas.openxmlformats.org/officeDocument/2006/relationships/hyperlink" Target="obsidian://adv-uri?vault=Brain&amp;filepath=Sources/CELH/2024-Q2/transcripts/CELH_2024-08-06_2024Q2%20Earnings.md&amp;line=154" TargetMode="External" Id="rId177"/><Relationship Type="http://schemas.openxmlformats.org/officeDocument/2006/relationships/hyperlink" Target="obsidian://adv-uri?vault=Brain&amp;filepath=Sources/CELH/2024-Q2/transcripts/CELH_2024-08-06_2024Q2%20Earnings.md&amp;line=281" TargetMode="External" Id="rId178"/><Relationship Type="http://schemas.openxmlformats.org/officeDocument/2006/relationships/hyperlink" Target="obsidian://adv-uri?vault=Brain&amp;filepath=Sources/CELH/2024-Q2/transcripts/CELH_2024-08-06_2024Q2%20Earnings.md&amp;line=281" TargetMode="External" Id="rId179"/><Relationship Type="http://schemas.openxmlformats.org/officeDocument/2006/relationships/hyperlink" Target="obsidian://adv-uri?vault=Brain&amp;filepath=Sources/CELH/2024-Q2/transcripts/CELH_2024-08-06_2024Q2%20Earnings.md&amp;line=281" TargetMode="External" Id="rId180"/><Relationship Type="http://schemas.openxmlformats.org/officeDocument/2006/relationships/hyperlink" Target="obsidian://adv-uri?vault=Brain&amp;filepath=Sources/CELH/2024-Q2/transcripts/CELH_2024-08-06_2024Q2%20Earnings.md&amp;line=281" TargetMode="External" Id="rId181"/><Relationship Type="http://schemas.openxmlformats.org/officeDocument/2006/relationships/hyperlink" Target="obsidian://adv-uri?vault=Brain&amp;filepath=Sources/CELH/2024-Q2/transcripts/CELH_2024-08-06_2024Q2%20Earnings.md&amp;line=277" TargetMode="External" Id="rId182"/><Relationship Type="http://schemas.openxmlformats.org/officeDocument/2006/relationships/hyperlink" Target="obsidian://adv-uri?vault=Brain&amp;filepath=Sources/CELH/2024-Q2/transcripts/CELH_2024-08-06_2024Q2%20Earnings.md&amp;line=277" TargetMode="External" Id="rId183"/><Relationship Type="http://schemas.openxmlformats.org/officeDocument/2006/relationships/hyperlink" Target="obsidian://adv-uri?vault=Brain&amp;filepath=Sources/CELH/2024-Q2/transcripts/CELH_2024-08-06_2024Q2%20Earnings.md&amp;line=277" TargetMode="External" Id="rId184"/><Relationship Type="http://schemas.openxmlformats.org/officeDocument/2006/relationships/hyperlink" Target="obsidian://adv-uri?vault=Brain&amp;filepath=Sources/CELH/2024-Q2/transcripts/CELH_2024-08-06_2024Q2%20Earnings.md&amp;line=277" TargetMode="External" Id="rId185"/><Relationship Type="http://schemas.openxmlformats.org/officeDocument/2006/relationships/hyperlink" Target="obsidian://adv-uri?vault=Brain&amp;filepath=Sources/CELH/2024-Q2/transcripts/CELH_2024-08-06_2024Q2%20Earnings.md&amp;line=265" TargetMode="External" Id="rId186"/><Relationship Type="http://schemas.openxmlformats.org/officeDocument/2006/relationships/hyperlink" Target="obsidian://adv-uri?vault=Brain&amp;filepath=Sources/CELH/2024-Q2/transcripts/CELH_2024-08-06_2024Q2%20Earnings.md&amp;line=265" TargetMode="External" Id="rId187"/><Relationship Type="http://schemas.openxmlformats.org/officeDocument/2006/relationships/hyperlink" Target="obsidian://adv-uri?vault=Brain&amp;filepath=Sources/CELH/2024-Q2/transcripts/CELH_2024-08-06_2024Q2%20Earnings.md&amp;line=265" TargetMode="External" Id="rId188"/><Relationship Type="http://schemas.openxmlformats.org/officeDocument/2006/relationships/hyperlink" Target="obsidian://adv-uri?vault=Brain&amp;filepath=Sources/CELH/2024-Q2/transcripts/CELH_2024-08-06_2024Q2%20Earnings.md&amp;line=265" TargetMode="External" Id="rId189"/><Relationship Type="http://schemas.openxmlformats.org/officeDocument/2006/relationships/hyperlink" Target="obsidian://adv-uri?vault=Brain&amp;filepath=Sources/CELH/2024-Q2/transcripts/CELH_2024-08-06_2024Q2%20Earnings.md&amp;line=277" TargetMode="External" Id="rId190"/><Relationship Type="http://schemas.openxmlformats.org/officeDocument/2006/relationships/hyperlink" Target="obsidian://adv-uri?vault=Brain&amp;filepath=Sources/CELH/2024-Q2/transcripts/CELH_2024-08-06_2024Q2%20Earnings.md&amp;line=277" TargetMode="External" Id="rId191"/><Relationship Type="http://schemas.openxmlformats.org/officeDocument/2006/relationships/hyperlink" Target="obsidian://adv-uri?vault=Brain&amp;filepath=Sources/CELH/2024-Q2/transcripts/CELH_2024-08-06_2024Q2%20Earnings.md&amp;line=277" TargetMode="External" Id="rId192"/><Relationship Type="http://schemas.openxmlformats.org/officeDocument/2006/relationships/hyperlink" Target="obsidian://adv-uri?vault=Brain&amp;filepath=Sources/CELH/2024-Q2/transcripts/CELH_2024-08-06_2024Q2%20Earnings.md&amp;line=277" TargetMode="External" Id="rId193"/><Relationship Type="http://schemas.openxmlformats.org/officeDocument/2006/relationships/hyperlink" Target="obsidian://adv-uri?vault=Brain&amp;filepath=Sources/CELH/2024-Q2/transcripts/CELH_2024-08-06_2024Q2%20Earnings.md&amp;line=265" TargetMode="External" Id="rId194"/><Relationship Type="http://schemas.openxmlformats.org/officeDocument/2006/relationships/hyperlink" Target="obsidian://adv-uri?vault=Brain&amp;filepath=Sources/CELH/2024-Q2/transcripts/CELH_2024-08-06_2024Q2%20Earnings.md&amp;line=265" TargetMode="External" Id="rId195"/><Relationship Type="http://schemas.openxmlformats.org/officeDocument/2006/relationships/hyperlink" Target="obsidian://adv-uri?vault=Brain&amp;filepath=Sources/CELH/2024-Q2/transcripts/CELH_2024-08-06_2024Q2%20Earnings.md&amp;line=265" TargetMode="External" Id="rId196"/><Relationship Type="http://schemas.openxmlformats.org/officeDocument/2006/relationships/hyperlink" Target="obsidian://adv-uri?vault=Brain&amp;filepath=Sources/CELH/2024-Q2/transcripts/CELH_2024-08-06_2024Q2%20Earnings.md&amp;line=265" TargetMode="External" Id="rId197"/><Relationship Type="http://schemas.openxmlformats.org/officeDocument/2006/relationships/hyperlink" Target="obsidian://adv-uri?vault=Brain&amp;filepath=Sources/CELH/2024-Q2/transcripts/CELH_2024-08-06_2024Q2%20Earnings.md&amp;line=154" TargetMode="External" Id="rId198"/><Relationship Type="http://schemas.openxmlformats.org/officeDocument/2006/relationships/hyperlink" Target="obsidian://adv-uri?vault=Brain&amp;filepath=Sources/CELH/2024-Q2/transcripts/CELH_2024-08-06_2024Q2%20Earnings.md&amp;line=154" TargetMode="External" Id="rId199"/><Relationship Type="http://schemas.openxmlformats.org/officeDocument/2006/relationships/hyperlink" Target="obsidian://adv-uri?vault=Brain&amp;filepath=Sources/CELH/2024-Q2/transcripts/CELH_2024-08-06_2024Q2%20Earnings.md&amp;line=154" TargetMode="External" Id="rId200"/><Relationship Type="http://schemas.openxmlformats.org/officeDocument/2006/relationships/hyperlink" Target="obsidian://adv-uri?vault=Brain&amp;filepath=Sources/CELH/2024-Q2/transcripts/CELH_2024-08-06_2024Q2%20Earnings.md&amp;line=154" TargetMode="External" Id="rId201"/><Relationship Type="http://schemas.openxmlformats.org/officeDocument/2006/relationships/hyperlink" Target="obsidian://adv-uri?vault=Brain&amp;filepath=Sources/CELH/2024-Q2/transcripts/CELH_2024-08-06_2024Q2%20Earnings.md&amp;line=154" TargetMode="External" Id="rId202"/><Relationship Type="http://schemas.openxmlformats.org/officeDocument/2006/relationships/hyperlink" Target="obsidian://adv-uri?vault=Brain&amp;filepath=Sources/CELH/2024-Q2/transcripts/CELH_2024-08-06_2024Q2%20Earnings.md&amp;line=154" TargetMode="External" Id="rId203"/><Relationship Type="http://schemas.openxmlformats.org/officeDocument/2006/relationships/hyperlink" Target="obsidian://adv-uri?vault=Brain&amp;filepath=Sources/CELH/2024-Q2/transcripts/CELH_2024-08-06_2024Q2%20Earnings.md&amp;line=154" TargetMode="External" Id="rId204"/><Relationship Type="http://schemas.openxmlformats.org/officeDocument/2006/relationships/hyperlink" Target="obsidian://adv-uri?vault=Brain&amp;filepath=Sources/CELH/2024-Q2/transcripts/CELH_2024-08-06_2024Q2%20Earnings.md&amp;line=277" TargetMode="External" Id="rId205"/><Relationship Type="http://schemas.openxmlformats.org/officeDocument/2006/relationships/hyperlink" Target="obsidian://adv-uri?vault=Brain&amp;filepath=Sources/CELH/2024-Q2/transcripts/CELH_2024-08-06_2024Q2%20Earnings.md&amp;line=277" TargetMode="External" Id="rId206"/><Relationship Type="http://schemas.openxmlformats.org/officeDocument/2006/relationships/hyperlink" Target="obsidian://adv-uri?vault=Brain&amp;filepath=Sources/CELH/2024-Q2/transcripts/CELH_2024-08-06_2024Q2%20Earnings.md&amp;line=277" TargetMode="External" Id="rId207"/><Relationship Type="http://schemas.openxmlformats.org/officeDocument/2006/relationships/hyperlink" Target="obsidian://adv-uri?vault=Brain&amp;filepath=Sources/CELH/2024-Q2/transcripts/CELH_2024-08-06_2024Q2%20Earnings.md&amp;line=277" TargetMode="External" Id="rId208"/><Relationship Type="http://schemas.openxmlformats.org/officeDocument/2006/relationships/hyperlink" Target="obsidian://adv-uri?vault=Brain&amp;filepath=Sources/CELH/2024-Q2/transcripts/CELH_2024-08-06_2024Q2%20Earnings.md&amp;line=277" TargetMode="External" Id="rId209"/><Relationship Type="http://schemas.openxmlformats.org/officeDocument/2006/relationships/hyperlink" Target="obsidian://adv-uri?vault=Brain&amp;filepath=Sources/CELH/2024-Q2/transcripts/CELH_2024-08-06_2024Q2%20Earnings.md&amp;line=277" TargetMode="External" Id="rId210"/><Relationship Type="http://schemas.openxmlformats.org/officeDocument/2006/relationships/hyperlink" Target="obsidian://adv-uri?vault=Brain&amp;filepath=Sources/CELH/2024-Q2/transcripts/CELH_2024-08-06_2024Q2%20Earnings.md&amp;line=154" TargetMode="External" Id="rId211"/><Relationship Type="http://schemas.openxmlformats.org/officeDocument/2006/relationships/hyperlink" Target="obsidian://adv-uri?vault=Brain&amp;filepath=Sources/CELH/2024-Q2/transcripts/CELH_2024-08-06_2024Q2%20Earnings.md&amp;line=154" TargetMode="External" Id="rId212"/><Relationship Type="http://schemas.openxmlformats.org/officeDocument/2006/relationships/hyperlink" Target="obsidian://adv-uri?vault=Brain&amp;filepath=Sources/CELH/2024-Q2/transcripts/CELH_2024-08-06_2024Q2%20Earnings.md&amp;line=154" TargetMode="External" Id="rId213"/><Relationship Type="http://schemas.openxmlformats.org/officeDocument/2006/relationships/hyperlink" Target="obsidian://adv-uri?vault=Brain&amp;filepath=Sources/CELH/2024-Q2/transcripts/CELH_2024-08-06_2024Q2%20Earnings.md&amp;line=193" TargetMode="External" Id="rId214"/><Relationship Type="http://schemas.openxmlformats.org/officeDocument/2006/relationships/hyperlink" Target="obsidian://adv-uri?vault=Brain&amp;filepath=Sources/CELH/2024-Q2/transcripts/CELH_2024-08-06_2024Q2%20Earnings.md&amp;line=193" TargetMode="External" Id="rId215"/><Relationship Type="http://schemas.openxmlformats.org/officeDocument/2006/relationships/hyperlink" Target="obsidian://adv-uri?vault=Brain&amp;filepath=Sources/CELH/2024-Q2/transcripts/CELH_2024-08-06_2024Q2%20Earnings.md&amp;line=193" TargetMode="External" Id="rId216"/><Relationship Type="http://schemas.openxmlformats.org/officeDocument/2006/relationships/hyperlink" Target="obsidian://adv-uri?vault=Brain&amp;filepath=Sources/CELH/2024-Q2/transcripts/CELH_2024-08-06_2024Q2%20Earnings.md&amp;line=277" TargetMode="External" Id="rId217"/><Relationship Type="http://schemas.openxmlformats.org/officeDocument/2006/relationships/hyperlink" Target="obsidian://adv-uri?vault=Brain&amp;filepath=Sources/CELH/2024-Q2/transcripts/CELH_2024-08-06_2024Q2%20Earnings.md&amp;line=277" TargetMode="External" Id="rId218"/><Relationship Type="http://schemas.openxmlformats.org/officeDocument/2006/relationships/hyperlink" Target="obsidian://adv-uri?vault=Brain&amp;filepath=Sources/CELH/2024-Q2/transcripts/CELH_2024-08-06_2024Q2%20Earnings.md&amp;line=277" TargetMode="External" Id="rId219"/><Relationship Type="http://schemas.openxmlformats.org/officeDocument/2006/relationships/hyperlink" Target="obsidian://adv-uri?vault=Brain&amp;filepath=Sources/CELH/2024-Q2/transcripts/CELH_2024-08-06_2024Q2%20Earnings.md&amp;line=154" TargetMode="External" Id="rId220"/><Relationship Type="http://schemas.openxmlformats.org/officeDocument/2006/relationships/hyperlink" Target="obsidian://adv-uri?vault=Brain&amp;filepath=Sources/CELH/2024-Q2/transcripts/CELH_2024-08-06_2024Q2%20Earnings.md&amp;line=154" TargetMode="External" Id="rId221"/><Relationship Type="http://schemas.openxmlformats.org/officeDocument/2006/relationships/hyperlink" Target="obsidian://adv-uri?vault=Brain&amp;filepath=Sources/CELH/2024-Q2/transcripts/CELH_2024-08-06_2024Q2%20Earnings.md&amp;line=154" TargetMode="External" Id="rId222"/><Relationship Type="http://schemas.openxmlformats.org/officeDocument/2006/relationships/hyperlink" Target="obsidian://adv-uri?vault=Brain&amp;filepath=Sources/CELH/2024-Q2/transcripts/CELH_2024-08-06_2024Q2%20Earnings.md&amp;line=287" TargetMode="External" Id="rId223"/><Relationship Type="http://schemas.openxmlformats.org/officeDocument/2006/relationships/hyperlink" Target="obsidian://adv-uri?vault=Brain&amp;filepath=Sources/CELH/2024-Q2/transcripts/CELH_2024-08-06_2024Q2%20Earnings.md&amp;line=64" TargetMode="External" Id="rId224"/><Relationship Type="http://schemas.openxmlformats.org/officeDocument/2006/relationships/hyperlink" Target="obsidian://adv-uri?vault=Brain&amp;filepath=Sources/CELH/2024-Q2/transcripts/CELH_2024-08-06_2024Q2%20Earnings.md&amp;line=493" TargetMode="External" Id="rId225"/><Relationship Type="http://schemas.openxmlformats.org/officeDocument/2006/relationships/hyperlink" Target="obsidian://adv-uri?vault=Brain&amp;filepath=Sources/CELH/2024-Q2/transcripts/CELH_2024-08-06_2024Q2%20Earnings.md&amp;line=64" TargetMode="External" Id="rId226"/><Relationship Type="http://schemas.openxmlformats.org/officeDocument/2006/relationships/hyperlink" Target="obsidian://adv-uri?vault=Brain&amp;filepath=Sources/CELH/2024-Q2/transcripts/CELH_2024-08-06_2024Q2%20Earnings.md&amp;line=64" TargetMode="External" Id="rId227"/><Relationship Type="http://schemas.openxmlformats.org/officeDocument/2006/relationships/hyperlink" Target="obsidian://adv-uri?vault=Brain&amp;filepath=Sources/CELH/2024-Q2/transcripts/CELH_2024-08-06_2024Q2%20Earnings.md&amp;line=455" TargetMode="External" Id="rId228"/><Relationship Type="http://schemas.openxmlformats.org/officeDocument/2006/relationships/hyperlink" Target="obsidian://adv-uri?vault=Brain&amp;filepath=Sources/CELH/2024-Q2/transcripts/CELH_2024-08-06_2024Q2%20Earnings.md&amp;line=74" TargetMode="External" Id="rId229"/><Relationship Type="http://schemas.openxmlformats.org/officeDocument/2006/relationships/hyperlink" Target="obsidian://adv-uri?vault=Brain&amp;filepath=Sources/CELH/2024-Q2/transcripts/CELH_2024-08-06_2024Q2%20Earnings.md&amp;line=75" TargetMode="External" Id="rId230"/><Relationship Type="http://schemas.openxmlformats.org/officeDocument/2006/relationships/hyperlink" Target="obsidian://adv-uri?vault=Brain&amp;filepath=Sources/CELH/2024-Q2/transcripts/CELH_2024-08-06_2024Q2%20Earnings.md&amp;line=91" TargetMode="External" Id="rId231"/><Relationship Type="http://schemas.openxmlformats.org/officeDocument/2006/relationships/hyperlink" Target="obsidian://adv-uri?vault=Brain&amp;filepath=Sources/CELH/2024-Q2/transcripts/CELH_2024-08-06_2024Q2%20Earnings.md&amp;line=338" TargetMode="External" Id="rId232"/><Relationship Type="http://schemas.openxmlformats.org/officeDocument/2006/relationships/hyperlink" Target="obsidian://adv-uri?vault=Brain&amp;filepath=Sources/CELH/2024-Q2/transcripts/CELH_2024-08-06_2024Q2%20Earnings.md&amp;line=64" TargetMode="External" Id="rId233"/><Relationship Type="http://schemas.openxmlformats.org/officeDocument/2006/relationships/hyperlink" Target="obsidian://adv-uri?vault=Brain&amp;filepath=Sources/CELH/2024-Q2/transcripts/CELH_2024-08-06_2024Q2%20Earnings.md&amp;line=455" TargetMode="External" Id="rId234"/><Relationship Type="http://schemas.openxmlformats.org/officeDocument/2006/relationships/hyperlink" Target="obsidian://adv-uri?vault=Brain&amp;filepath=Sources/CELH/2024-Q2/transcripts/CELH_2024-08-06_2024Q2%20Earnings.md&amp;line=64" TargetMode="External" Id="rId235"/><Relationship Type="http://schemas.openxmlformats.org/officeDocument/2006/relationships/hyperlink" Target="obsidian://adv-uri?vault=Brain&amp;filepath=Sources/CELH/2024-Q2/transcripts/CELH_2024-08-06_2024Q2%20Earnings.md&amp;line=559" TargetMode="External" Id="rId236"/><Relationship Type="http://schemas.openxmlformats.org/officeDocument/2006/relationships/hyperlink" Target="obsidian://adv-uri?vault=Brain&amp;filepath=Sources/CELH/2024-Q2/transcripts/CELH_2024-08-06_2024Q2%20Earnings.md&amp;line=561" TargetMode="External" Id="rId237"/><Relationship Type="http://schemas.openxmlformats.org/officeDocument/2006/relationships/hyperlink" Target="obsidian://adv-uri?vault=Brain&amp;filepath=Sources/CELH/2024-Q2/transcripts/CELH_2024-08-06_2024Q2%20Earnings.md&amp;line=561" TargetMode="External" Id="rId238"/><Relationship Type="http://schemas.openxmlformats.org/officeDocument/2006/relationships/hyperlink" Target="obsidian://adv-uri?vault=Brain&amp;filepath=Sources/CELH/2024-Q2/transcripts/CELH_2024-08-06_2024Q2%20Earnings.md&amp;line=561" TargetMode="External" Id="rId239"/><Relationship Type="http://schemas.openxmlformats.org/officeDocument/2006/relationships/hyperlink" Target="obsidian://adv-uri?vault=Brain&amp;filepath=Sources/CELH/2024-Q2/transcripts/CELH_2024-08-06_2024Q2%20Earnings.md&amp;line=561" TargetMode="External" Id="rId240"/><Relationship Type="http://schemas.openxmlformats.org/officeDocument/2006/relationships/hyperlink" Target="obsidian://adv-uri?vault=Brain&amp;filepath=Sources/CELH/2024-Q2/transcripts/CELH_2024-08-06_2024Q2%20Earnings.md&amp;line=561" TargetMode="External" Id="rId241"/><Relationship Type="http://schemas.openxmlformats.org/officeDocument/2006/relationships/hyperlink" Target="obsidian://adv-uri?vault=Brain&amp;filepath=Sources/CELH/2024-Q2/transcripts/CELH_2024-08-06_2024Q2%20Earnings.md&amp;line=561" TargetMode="External" Id="rId242"/><Relationship Type="http://schemas.openxmlformats.org/officeDocument/2006/relationships/hyperlink" Target="obsidian://adv-uri?vault=Brain&amp;filepath=Sources/CELH/2024-Q2/transcripts/CELH_2024-08-06_2024Q2%20Earnings.md&amp;line=561" TargetMode="External" Id="rId243"/><Relationship Type="http://schemas.openxmlformats.org/officeDocument/2006/relationships/hyperlink" Target="obsidian://adv-uri?vault=Brain&amp;filepath=Sources/CELH/2024-Q2/transcripts/CELH_2024-08-06_2024Q2%20Earnings.md&amp;line=572" TargetMode="External" Id="rId244"/><Relationship Type="http://schemas.openxmlformats.org/officeDocument/2006/relationships/hyperlink" Target="obsidian://adv-uri?vault=Brain&amp;filepath=Sources/CELH/2024-Q2/transcripts/CELH_2024-08-06_2024Q2%20Earnings.md&amp;line=572" TargetMode="External" Id="rId245"/><Relationship Type="http://schemas.openxmlformats.org/officeDocument/2006/relationships/hyperlink" Target="obsidian://adv-uri?vault=Brain&amp;filepath=Sources/CELH/2024-Q2/transcripts/CELH_2024-08-06_2024Q2%20Earnings.md&amp;line=572" TargetMode="External" Id="rId246"/><Relationship Type="http://schemas.openxmlformats.org/officeDocument/2006/relationships/hyperlink" Target="obsidian://adv-uri?vault=Brain&amp;filepath=Sources/CELH/2024-Q2/transcripts/CELH_2024-08-06_2024Q2%20Earnings.md&amp;line=572" TargetMode="External" Id="rId247"/><Relationship Type="http://schemas.openxmlformats.org/officeDocument/2006/relationships/hyperlink" Target="obsidian://adv-uri?vault=Brain&amp;filepath=Sources/CELH/2024-Q2/transcripts/CELH_2024-08-06_2024Q2%20Earnings.md&amp;line=572" TargetMode="External" Id="rId248"/><Relationship Type="http://schemas.openxmlformats.org/officeDocument/2006/relationships/hyperlink" Target="obsidian://adv-uri?vault=Brain&amp;filepath=Sources/CELH/2024-Q2/transcripts/CELH_2024-08-06_2024Q2%20Earnings.md&amp;line=572" TargetMode="External" Id="rId249"/><Relationship Type="http://schemas.openxmlformats.org/officeDocument/2006/relationships/hyperlink" Target="obsidian://adv-uri?vault=Brain&amp;filepath=Sources/CELH/2024-Q2/transcripts/CELH_2024-08-06_2024Q2%20Earnings.md&amp;line=572" TargetMode="External" Id="rId250"/><Relationship Type="http://schemas.openxmlformats.org/officeDocument/2006/relationships/hyperlink" Target="obsidian://adv-uri?vault=Brain&amp;filepath=Sources/CELH/2024-Q2/transcripts/CELH_2024-08-06_2024Q2%20Earnings.md&amp;line=580" TargetMode="External" Id="rId251"/><Relationship Type="http://schemas.openxmlformats.org/officeDocument/2006/relationships/hyperlink" Target="obsidian://adv-uri?vault=Brain&amp;filepath=Sources/CELH/2024-Q2/transcripts/CELH_2024-08-06_2024Q2%20Earnings.md&amp;line=580" TargetMode="External" Id="rId252"/><Relationship Type="http://schemas.openxmlformats.org/officeDocument/2006/relationships/hyperlink" Target="obsidian://adv-uri?vault=Brain&amp;filepath=Sources/CELH/2024-Q2/transcripts/CELH_2024-08-06_2024Q2%20Earnings.md&amp;line=580" TargetMode="External" Id="rId253"/><Relationship Type="http://schemas.openxmlformats.org/officeDocument/2006/relationships/hyperlink" Target="obsidian://adv-uri?vault=Brain&amp;filepath=Sources/CELH/2024-Q2/transcripts/CELH_2024-08-06_2024Q2%20Earnings.md&amp;line=580" TargetMode="External" Id="rId254"/><Relationship Type="http://schemas.openxmlformats.org/officeDocument/2006/relationships/hyperlink" Target="obsidian://adv-uri?vault=Brain&amp;filepath=Sources/CELH/2024-Q2/transcripts/CELH_2024-08-06_2024Q2%20Earnings.md&amp;line=580" TargetMode="External" Id="rId255"/><Relationship Type="http://schemas.openxmlformats.org/officeDocument/2006/relationships/hyperlink" Target="obsidian://adv-uri?vault=Brain&amp;filepath=Sources/CELH/2024-Q2/transcripts/CELH_2024-08-06_2024Q2%20Earnings.md&amp;line=580" TargetMode="External" Id="rId256"/><Relationship Type="http://schemas.openxmlformats.org/officeDocument/2006/relationships/hyperlink" Target="obsidian://adv-uri?vault=Brain&amp;filepath=Sources/CELH/2024-Q2/transcripts/CELH_2024-08-06_2024Q2%20Earnings.md&amp;line=580" TargetMode="External" Id="rId257"/><Relationship Type="http://schemas.openxmlformats.org/officeDocument/2006/relationships/hyperlink" Target="obsidian://adv-uri?vault=Brain&amp;filepath=Sources/CELH/2024-Q2/transcripts/CELH_2024-08-06_2024Q2%20Earnings.md&amp;line=592" TargetMode="External" Id="rId258"/><Relationship Type="http://schemas.openxmlformats.org/officeDocument/2006/relationships/hyperlink" Target="obsidian://adv-uri?vault=Brain&amp;filepath=Sources/CELH/2024-Q2/transcripts/CELH_2024-08-06_2024Q2%20Earnings.md&amp;line=592" TargetMode="External" Id="rId259"/><Relationship Type="http://schemas.openxmlformats.org/officeDocument/2006/relationships/hyperlink" Target="obsidian://adv-uri?vault=Brain&amp;filepath=Sources/CELH/2024-Q2/transcripts/CELH_2024-08-06_2024Q2%20Earnings.md&amp;line=592" TargetMode="External" Id="rId260"/><Relationship Type="http://schemas.openxmlformats.org/officeDocument/2006/relationships/hyperlink" Target="obsidian://adv-uri?vault=Brain&amp;filepath=Sources/CELH/2024-Q2/transcripts/CELH_2024-08-06_2024Q2%20Earnings.md&amp;line=592" TargetMode="External" Id="rId261"/><Relationship Type="http://schemas.openxmlformats.org/officeDocument/2006/relationships/hyperlink" Target="obsidian://adv-uri?vault=Brain&amp;filepath=Sources/CELH/2024-Q2/transcripts/CELH_2024-08-06_2024Q2%20Earnings.md&amp;line=592" TargetMode="External" Id="rId262"/><Relationship Type="http://schemas.openxmlformats.org/officeDocument/2006/relationships/hyperlink" Target="obsidian://adv-uri?vault=Brain&amp;filepath=Sources/CELH/2024-Q2/transcripts/CELH_2024-08-06_2024Q2%20Earnings.md&amp;line=592" TargetMode="External" Id="rId263"/><Relationship Type="http://schemas.openxmlformats.org/officeDocument/2006/relationships/hyperlink" Target="obsidian://adv-uri?vault=Brain&amp;filepath=Sources/CELH/2024-Q2/transcripts/CELH_2024-08-06_2024Q2%20Earnings.md&amp;line=592" TargetMode="External" Id="rId264"/><Relationship Type="http://schemas.openxmlformats.org/officeDocument/2006/relationships/hyperlink" Target="obsidian://adv-uri?vault=Brain&amp;filepath=Sources/CELH/2024-Q2/transcripts/CELH_2024-08-06_2024Q2%20Earnings.md&amp;line=614" TargetMode="External" Id="rId265"/><Relationship Type="http://schemas.openxmlformats.org/officeDocument/2006/relationships/hyperlink" Target="obsidian://adv-uri?vault=Brain&amp;filepath=Sources/CELH/2024-Q2/transcripts/CELH_2024-08-06_2024Q2%20Earnings.md&amp;line=614" TargetMode="External" Id="rId266"/><Relationship Type="http://schemas.openxmlformats.org/officeDocument/2006/relationships/hyperlink" Target="obsidian://adv-uri?vault=Brain&amp;filepath=Sources/CELH/2024-Q2/transcripts/CELH_2024-08-06_2024Q2%20Earnings.md&amp;line=614" TargetMode="External" Id="rId267"/><Relationship Type="http://schemas.openxmlformats.org/officeDocument/2006/relationships/hyperlink" Target="obsidian://adv-uri?vault=Brain&amp;filepath=Sources/CELH/2024-Q2/transcripts/CELH_2024-08-06_2024Q2%20Earnings.md&amp;line=614" TargetMode="External" Id="rId268"/><Relationship Type="http://schemas.openxmlformats.org/officeDocument/2006/relationships/hyperlink" Target="obsidian://adv-uri?vault=Brain&amp;filepath=Sources/CELH/2024-Q2/transcripts/CELH_2024-08-06_2024Q2%20Earnings.md&amp;line=614" TargetMode="External" Id="rId269"/><Relationship Type="http://schemas.openxmlformats.org/officeDocument/2006/relationships/hyperlink" Target="obsidian://adv-uri?vault=Brain&amp;filepath=Sources/CELH/2024-Q2/transcripts/CELH_2024-08-06_2024Q2%20Earnings.md&amp;line=614" TargetMode="External" Id="rId270"/><Relationship Type="http://schemas.openxmlformats.org/officeDocument/2006/relationships/hyperlink" Target="obsidian://adv-uri?vault=Brain&amp;filepath=Sources/CELH/2024-Q2/transcripts/CELH_2024-08-06_2024Q2%20Earnings.md&amp;line=614" TargetMode="External" Id="rId271"/><Relationship Type="http://schemas.openxmlformats.org/officeDocument/2006/relationships/hyperlink" Target="obsidian://adv-uri?vault=Brain&amp;filepath=Sources/CELH/2024-Q2/transcripts/CELH_2024-08-06_2024Q2%20Earnings.md&amp;line=636" TargetMode="External" Id="rId272"/><Relationship Type="http://schemas.openxmlformats.org/officeDocument/2006/relationships/hyperlink" Target="obsidian://adv-uri?vault=Brain&amp;filepath=Sources/CELH/2024-Q2/transcripts/CELH_2024-08-06_2024Q2%20Earnings.md&amp;line=636" TargetMode="External" Id="rId273"/><Relationship Type="http://schemas.openxmlformats.org/officeDocument/2006/relationships/hyperlink" Target="obsidian://adv-uri?vault=Brain&amp;filepath=Sources/CELH/2024-Q2/transcripts/CELH_2024-08-06_2024Q2%20Earnings.md&amp;line=636" TargetMode="External" Id="rId274"/><Relationship Type="http://schemas.openxmlformats.org/officeDocument/2006/relationships/hyperlink" Target="obsidian://adv-uri?vault=Brain&amp;filepath=Sources/CELH/2024-Q2/transcripts/CELH_2024-08-06_2024Q2%20Earnings.md&amp;line=636" TargetMode="External" Id="rId275"/><Relationship Type="http://schemas.openxmlformats.org/officeDocument/2006/relationships/hyperlink" Target="obsidian://adv-uri?vault=Brain&amp;filepath=Sources/CELH/2024-Q2/transcripts/CELH_2024-08-06_2024Q2%20Earnings.md&amp;line=636" TargetMode="External" Id="rId276"/><Relationship Type="http://schemas.openxmlformats.org/officeDocument/2006/relationships/hyperlink" Target="obsidian://adv-uri?vault=Brain&amp;filepath=Sources/CELH/2024-Q2/transcripts/CELH_2024-08-06_2024Q2%20Earnings.md&amp;line=636" TargetMode="External" Id="rId277"/><Relationship Type="http://schemas.openxmlformats.org/officeDocument/2006/relationships/hyperlink" Target="obsidian://adv-uri?vault=Brain&amp;filepath=Sources/CELH/2024-Q2/transcripts/CELH_2024-08-06_2024Q2%20Earnings.md&amp;line=636" TargetMode="External" Id="rId278"/></Relationships>
</file>

<file path=xl/worksheets/_rels/sheet26.xml.rels><Relationships xmlns="http://schemas.openxmlformats.org/package/2006/relationships"><Relationship Type="http://schemas.openxmlformats.org/officeDocument/2006/relationships/hyperlink" Target="obsidian://adv-uri?vault=Brain&amp;filepath=Sources/CELH/2024-Q1/transcripts/CELH_2024-06-11_Evercore%20Conference.md&amp;line=1" TargetMode="External" Id="rId1"/><Relationship Type="http://schemas.openxmlformats.org/officeDocument/2006/relationships/hyperlink" Target="obsidian://adv-uri?vault=Brain&amp;filepath=Sources/CELH/2024-Q1/transcripts/CELH_2024-06-11_Evercore%20Conference.md&amp;line=1" TargetMode="External" Id="rId2"/><Relationship Type="http://schemas.openxmlformats.org/officeDocument/2006/relationships/hyperlink" Target="obsidian://adv-uri?vault=Brain&amp;filepath=Sources/CELH/2024-Q1/transcripts/CELH_2024-06-11_Evercore%20Conference.md&amp;line=1" TargetMode="External" Id="rId3"/><Relationship Type="http://schemas.openxmlformats.org/officeDocument/2006/relationships/hyperlink" Target="obsidian://adv-uri?vault=Brain&amp;filepath=Sources/CELH/2024-Q1/transcripts/CELH_2024-06-11_Evercore%20Conference.md&amp;line=1" TargetMode="External" Id="rId4"/><Relationship Type="http://schemas.openxmlformats.org/officeDocument/2006/relationships/hyperlink" Target="obsidian://adv-uri?vault=Brain&amp;filepath=Sources/CELH/2024-Q1/transcripts/CELH_2024-06-11_Evercore%20Conference.md&amp;line=139" TargetMode="External" Id="rId5"/><Relationship Type="http://schemas.openxmlformats.org/officeDocument/2006/relationships/hyperlink" Target="obsidian://adv-uri?vault=Brain&amp;filepath=Sources/CELH/2024-Q1/transcripts/CELH_2024-06-11_Evercore%20Conference.md&amp;line=139" TargetMode="External" Id="rId6"/><Relationship Type="http://schemas.openxmlformats.org/officeDocument/2006/relationships/hyperlink" Target="obsidian://adv-uri?vault=Brain&amp;filepath=Sources/CELH/2024-Q1/transcripts/CELH_2024-06-11_Evercore%20Conference.md&amp;line=139" TargetMode="External" Id="rId7"/><Relationship Type="http://schemas.openxmlformats.org/officeDocument/2006/relationships/hyperlink" Target="obsidian://adv-uri?vault=Brain&amp;filepath=Sources/CELH/2024-Q1/transcripts/CELH_2024-06-11_Evercore%20Conference.md&amp;line=143" TargetMode="External" Id="rId8"/><Relationship Type="http://schemas.openxmlformats.org/officeDocument/2006/relationships/hyperlink" Target="obsidian://adv-uri?vault=Brain&amp;filepath=Sources/CELH/2024-Q1/transcripts/CELH_2024-06-11_Evercore%20Conference.md&amp;line=143" TargetMode="External" Id="rId9"/><Relationship Type="http://schemas.openxmlformats.org/officeDocument/2006/relationships/hyperlink" Target="obsidian://adv-uri?vault=Brain&amp;filepath=Sources/CELH/2024-Q1/transcripts/CELH_2024-06-11_Evercore%20Conference.md&amp;line=148" TargetMode="External" Id="rId10"/><Relationship Type="http://schemas.openxmlformats.org/officeDocument/2006/relationships/hyperlink" Target="obsidian://adv-uri?vault=Brain&amp;filepath=Sources/CELH/2024-Q1/transcripts/CELH_2024-06-11_Evercore%20Conference.md&amp;line=148" TargetMode="External" Id="rId11"/><Relationship Type="http://schemas.openxmlformats.org/officeDocument/2006/relationships/hyperlink" Target="obsidian://adv-uri?vault=Brain&amp;filepath=Sources/CELH/2024-Q1/transcripts/CELH_2024-06-11_Evercore%20Conference.md&amp;line=152" TargetMode="External" Id="rId12"/><Relationship Type="http://schemas.openxmlformats.org/officeDocument/2006/relationships/hyperlink" Target="obsidian://adv-uri?vault=Brain&amp;filepath=Sources/CELH/2024-Q1/transcripts/CELH_2024-06-11_Evercore%20Conference.md&amp;line=152" TargetMode="External" Id="rId13"/><Relationship Type="http://schemas.openxmlformats.org/officeDocument/2006/relationships/hyperlink" Target="obsidian://adv-uri?vault=Brain&amp;filepath=Sources/CELH/2024-Q1/transcripts/CELH_2024-06-11_Evercore%20Conference.md&amp;line=156" TargetMode="External" Id="rId14"/><Relationship Type="http://schemas.openxmlformats.org/officeDocument/2006/relationships/hyperlink" Target="obsidian://adv-uri?vault=Brain&amp;filepath=Sources/CELH/2024-Q1/transcripts/CELH_2024-06-11_Evercore%20Conference.md&amp;line=156" TargetMode="External" Id="rId15"/><Relationship Type="http://schemas.openxmlformats.org/officeDocument/2006/relationships/hyperlink" Target="obsidian://adv-uri?vault=Brain&amp;filepath=Sources/CELH/2024-Q1/transcripts/CELH_2024-06-11_Evercore%20Conference.md&amp;line=160" TargetMode="External" Id="rId16"/><Relationship Type="http://schemas.openxmlformats.org/officeDocument/2006/relationships/hyperlink" Target="obsidian://adv-uri?vault=Brain&amp;filepath=Sources/CELH/2024-Q1/transcripts/CELH_2024-06-11_Evercore%20Conference.md&amp;line=160" TargetMode="External" Id="rId17"/><Relationship Type="http://schemas.openxmlformats.org/officeDocument/2006/relationships/hyperlink" Target="obsidian://adv-uri?vault=Brain&amp;filepath=Sources/CELH/2024-Q1/transcripts/CELH_2024-06-11_Evercore%20Conference.md&amp;line=168" TargetMode="External" Id="rId18"/><Relationship Type="http://schemas.openxmlformats.org/officeDocument/2006/relationships/hyperlink" Target="obsidian://adv-uri?vault=Brain&amp;filepath=Sources/CELH/2024-Q1/transcripts/CELH_2024-06-11_Evercore%20Conference.md&amp;line=168" TargetMode="External" Id="rId19"/><Relationship Type="http://schemas.openxmlformats.org/officeDocument/2006/relationships/hyperlink" Target="obsidian://adv-uri?vault=Brain&amp;filepath=Sources/CELH/2024-Q1/transcripts/CELH_2024-06-11_Evercore%20Conference.md&amp;line=143" TargetMode="External" Id="rId20"/><Relationship Type="http://schemas.openxmlformats.org/officeDocument/2006/relationships/hyperlink" Target="obsidian://adv-uri?vault=Brain&amp;filepath=Sources/CELH/2024-Q1/transcripts/CELH_2024-06-11_Evercore%20Conference.md&amp;line=143" TargetMode="External" Id="rId21"/><Relationship Type="http://schemas.openxmlformats.org/officeDocument/2006/relationships/hyperlink" Target="obsidian://adv-uri?vault=Brain&amp;filepath=Sources/CELH/2024-Q1/transcripts/CELH_2024-06-11_Evercore%20Conference.md&amp;line=176" TargetMode="External" Id="rId22"/><Relationship Type="http://schemas.openxmlformats.org/officeDocument/2006/relationships/hyperlink" Target="obsidian://adv-uri?vault=Brain&amp;filepath=Sources/CELH/2024-Q1/transcripts/CELH_2024-06-11_Evercore%20Conference.md&amp;line=176" TargetMode="External" Id="rId23"/><Relationship Type="http://schemas.openxmlformats.org/officeDocument/2006/relationships/hyperlink" Target="obsidian://adv-uri?vault=Brain&amp;filepath=Sources/CELH/2024-Q1/transcripts/CELH_2024-06-11_Evercore%20Conference.md&amp;line=139" TargetMode="External" Id="rId24"/><Relationship Type="http://schemas.openxmlformats.org/officeDocument/2006/relationships/hyperlink" Target="obsidian://adv-uri?vault=Brain&amp;filepath=Sources/CELH/2024-Q1/transcripts/CELH_2024-06-11_Evercore%20Conference.md&amp;line=139" TargetMode="External" Id="rId25"/><Relationship Type="http://schemas.openxmlformats.org/officeDocument/2006/relationships/hyperlink" Target="obsidian://adv-uri?vault=Brain&amp;filepath=Sources/CELH/2024-Q1/transcripts/CELH_2024-06-11_Evercore%20Conference.md&amp;line=164" TargetMode="External" Id="rId26"/><Relationship Type="http://schemas.openxmlformats.org/officeDocument/2006/relationships/hyperlink" Target="obsidian://adv-uri?vault=Brain&amp;filepath=Sources/CELH/2024-Q1/transcripts/CELH_2024-06-11_Evercore%20Conference.md&amp;line=164" TargetMode="External" Id="rId27"/><Relationship Type="http://schemas.openxmlformats.org/officeDocument/2006/relationships/hyperlink" Target="obsidian://adv-uri?vault=Brain&amp;filepath=Sources/CELH/2024-Q1/transcripts/CELH_2024-06-11_Evercore%20Conference.md&amp;line=180" TargetMode="External" Id="rId28"/><Relationship Type="http://schemas.openxmlformats.org/officeDocument/2006/relationships/hyperlink" Target="obsidian://adv-uri?vault=Brain&amp;filepath=Sources/CELH/2024-Q1/transcripts/CELH_2024-06-11_Evercore%20Conference.md&amp;line=180" TargetMode="External" Id="rId29"/><Relationship Type="http://schemas.openxmlformats.org/officeDocument/2006/relationships/hyperlink" Target="obsidian://adv-uri?vault=Brain&amp;filepath=Sources/CELH/2024-Q1/transcripts/CELH_2024-06-11_Evercore%20Conference.md&amp;line=184" TargetMode="External" Id="rId30"/><Relationship Type="http://schemas.openxmlformats.org/officeDocument/2006/relationships/hyperlink" Target="obsidian://adv-uri?vault=Brain&amp;filepath=Sources/CELH/2024-Q1/transcripts/CELH_2024-06-11_Evercore%20Conference.md&amp;line=184" TargetMode="External" Id="rId31"/><Relationship Type="http://schemas.openxmlformats.org/officeDocument/2006/relationships/hyperlink" Target="obsidian://adv-uri?vault=Brain&amp;filepath=Sources/CELH/2024-Q1/transcripts/CELH_2024-06-11_Evercore%20Conference.md&amp;line=188" TargetMode="External" Id="rId32"/><Relationship Type="http://schemas.openxmlformats.org/officeDocument/2006/relationships/hyperlink" Target="obsidian://adv-uri?vault=Brain&amp;filepath=Sources/CELH/2024-Q1/transcripts/CELH_2024-06-11_Evercore%20Conference.md&amp;line=188" TargetMode="External" Id="rId33"/><Relationship Type="http://schemas.openxmlformats.org/officeDocument/2006/relationships/hyperlink" Target="obsidian://adv-uri?vault=Brain&amp;filepath=Sources/CELH/2024-Q1/transcripts/CELH_2024-06-11_Evercore%20Conference.md&amp;line=192" TargetMode="External" Id="rId34"/><Relationship Type="http://schemas.openxmlformats.org/officeDocument/2006/relationships/hyperlink" Target="obsidian://adv-uri?vault=Brain&amp;filepath=Sources/CELH/2024-Q1/transcripts/CELH_2024-06-11_Evercore%20Conference.md&amp;line=192" TargetMode="External" Id="rId35"/><Relationship Type="http://schemas.openxmlformats.org/officeDocument/2006/relationships/hyperlink" Target="obsidian://adv-uri?vault=Brain&amp;filepath=Sources/CELH/2024-Q1/transcripts/CELH_2024-06-11_Evercore%20Conference.md&amp;line=139" TargetMode="External" Id="rId36"/><Relationship Type="http://schemas.openxmlformats.org/officeDocument/2006/relationships/hyperlink" Target="obsidian://adv-uri?vault=Brain&amp;filepath=Sources/CELH/2024-Q1/transcripts/CELH_2024-06-11_Evercore%20Conference.md&amp;line=139" TargetMode="External" Id="rId37"/><Relationship Type="http://schemas.openxmlformats.org/officeDocument/2006/relationships/hyperlink" Target="obsidian://adv-uri?vault=Brain&amp;filepath=Sources/CELH/2024-Q1/transcripts/CELH_2024-06-11_Evercore%20Conference.md&amp;line=139" TargetMode="External" Id="rId38"/><Relationship Type="http://schemas.openxmlformats.org/officeDocument/2006/relationships/hyperlink" Target="obsidian://adv-uri?vault=Brain&amp;filepath=Sources/CELH/2024-Q1/transcripts/CELH_2024-06-11_Evercore%20Conference.md&amp;line=139" TargetMode="External" Id="rId39"/><Relationship Type="http://schemas.openxmlformats.org/officeDocument/2006/relationships/hyperlink" Target="obsidian://adv-uri?vault=Brain&amp;filepath=Sources/CELH/2024-Q1/transcripts/CELH_2024-06-11_Evercore%20Conference.md&amp;line=139" TargetMode="External" Id="rId40"/><Relationship Type="http://schemas.openxmlformats.org/officeDocument/2006/relationships/hyperlink" Target="obsidian://adv-uri?vault=Brain&amp;filepath=Sources/CELH/2024-Q1/transcripts/CELH_2024-06-11_Evercore%20Conference.md&amp;line=139" TargetMode="External" Id="rId41"/><Relationship Type="http://schemas.openxmlformats.org/officeDocument/2006/relationships/hyperlink" Target="obsidian://adv-uri?vault=Brain&amp;filepath=Sources/CELH/2024-Q1/transcripts/CELH_2024-06-11_Evercore%20Conference.md&amp;line=139" TargetMode="External" Id="rId42"/><Relationship Type="http://schemas.openxmlformats.org/officeDocument/2006/relationships/hyperlink" Target="obsidian://adv-uri?vault=Brain&amp;filepath=Sources/CELH/2024-Q1/transcripts/CELH_2024-06-11_Evercore%20Conference.md&amp;line=139" TargetMode="External" Id="rId43"/><Relationship Type="http://schemas.openxmlformats.org/officeDocument/2006/relationships/hyperlink" Target="obsidian://adv-uri?vault=Brain&amp;filepath=Sources/CELH/2024-Q1/transcripts/CELH_2024-06-11_Evercore%20Conference.md&amp;line=139" TargetMode="External" Id="rId44"/><Relationship Type="http://schemas.openxmlformats.org/officeDocument/2006/relationships/hyperlink" Target="obsidian://adv-uri?vault=Brain&amp;filepath=Sources/CELH/2024-Q1/transcripts/CELH_2024-06-11_Evercore%20Conference.md&amp;line=198" TargetMode="External" Id="rId45"/><Relationship Type="http://schemas.openxmlformats.org/officeDocument/2006/relationships/hyperlink" Target="obsidian://adv-uri?vault=Brain&amp;filepath=Sources/CELH/2024-Q1/transcripts/CELH_2024-06-11_Evercore%20Conference.md&amp;line=57" TargetMode="External" Id="rId46"/><Relationship Type="http://schemas.openxmlformats.org/officeDocument/2006/relationships/hyperlink" Target="obsidian://adv-uri?vault=Brain&amp;filepath=Sources/CELH/2024-Q1/transcripts/CELH_2024-06-11_Evercore%20Conference.md&amp;line=57" TargetMode="External" Id="rId47"/><Relationship Type="http://schemas.openxmlformats.org/officeDocument/2006/relationships/hyperlink" Target="obsidian://adv-uri?vault=Brain&amp;filepath=Sources/CELH/2024-Q1/transcripts/CELH_2024-06-11_Evercore%20Conference.md&amp;line=57" TargetMode="External" Id="rId48"/><Relationship Type="http://schemas.openxmlformats.org/officeDocument/2006/relationships/hyperlink" Target="obsidian://adv-uri?vault=Brain&amp;filepath=Sources/CELH/2024-Q1/transcripts/CELH_2024-06-11_Evercore%20Conference.md&amp;line=57" TargetMode="External" Id="rId49"/><Relationship Type="http://schemas.openxmlformats.org/officeDocument/2006/relationships/hyperlink" Target="obsidian://adv-uri?vault=Brain&amp;filepath=Sources/CELH/2024-Q1/transcripts/CELH_2024-06-11_Evercore%20Conference.md&amp;line=57" TargetMode="External" Id="rId50"/><Relationship Type="http://schemas.openxmlformats.org/officeDocument/2006/relationships/hyperlink" Target="obsidian://adv-uri?vault=Brain&amp;filepath=Sources/CELH/2024-Q1/transcripts/CELH_2024-06-11_Evercore%20Conference.md&amp;line=57" TargetMode="External" Id="rId51"/><Relationship Type="http://schemas.openxmlformats.org/officeDocument/2006/relationships/hyperlink" Target="obsidian://adv-uri?vault=Brain&amp;filepath=Sources/CELH/2024-Q1/transcripts/CELH_2024-06-11_Evercore%20Conference.md&amp;line=91" TargetMode="External" Id="rId52"/><Relationship Type="http://schemas.openxmlformats.org/officeDocument/2006/relationships/hyperlink" Target="obsidian://adv-uri?vault=Brain&amp;filepath=Sources/CELH/2024-Q1/transcripts/CELH_2024-06-11_Evercore%20Conference.md&amp;line=57" TargetMode="External" Id="rId53"/><Relationship Type="http://schemas.openxmlformats.org/officeDocument/2006/relationships/hyperlink" Target="obsidian://adv-uri?vault=Brain&amp;filepath=Sources/CELH/2024-Q1/transcripts/CELH_2024-06-11_Evercore%20Conference.md&amp;line=222" TargetMode="External" Id="rId54"/><Relationship Type="http://schemas.openxmlformats.org/officeDocument/2006/relationships/hyperlink" Target="obsidian://adv-uri?vault=Brain&amp;filepath=Sources/CELH/2024-Q1/transcripts/CELH_2024-06-11_Evercore%20Conference.md&amp;line=80" TargetMode="External" Id="rId55"/><Relationship Type="http://schemas.openxmlformats.org/officeDocument/2006/relationships/hyperlink" Target="obsidian://adv-uri?vault=Brain&amp;filepath=Sources/CELH/2024-Q1/transcripts/CELH_2024-06-11_Evercore%20Conference.md&amp;line=79" TargetMode="External" Id="rId56"/><Relationship Type="http://schemas.openxmlformats.org/officeDocument/2006/relationships/hyperlink" Target="obsidian://adv-uri?vault=Brain&amp;filepath=Sources/CELH/2024-Q1/transcripts/CELH_2024-06-11_Evercore%20Conference.md&amp;line=72" TargetMode="External" Id="rId57"/><Relationship Type="http://schemas.openxmlformats.org/officeDocument/2006/relationships/hyperlink" Target="obsidian://adv-uri?vault=Brain&amp;filepath=Sources/CELH/2024-Q1/transcripts/CELH_2024-06-11_Evercore%20Conference.md&amp;line=318" TargetMode="External" Id="rId58"/><Relationship Type="http://schemas.openxmlformats.org/officeDocument/2006/relationships/hyperlink" Target="obsidian://adv-uri?vault=Brain&amp;filepath=Sources/CELH/2024-Q1/transcripts/CELH_2024-06-11_Evercore%20Conference.md&amp;line=320" TargetMode="External" Id="rId59"/><Relationship Type="http://schemas.openxmlformats.org/officeDocument/2006/relationships/hyperlink" Target="obsidian://adv-uri?vault=Brain&amp;filepath=Sources/CELH/2024-Q1/transcripts/CELH_2024-06-11_Evercore%20Conference.md&amp;line=320" TargetMode="External" Id="rId60"/><Relationship Type="http://schemas.openxmlformats.org/officeDocument/2006/relationships/hyperlink" Target="obsidian://adv-uri?vault=Brain&amp;filepath=Sources/CELH/2024-Q1/transcripts/CELH_2024-06-11_Evercore%20Conference.md&amp;line=320" TargetMode="External" Id="rId61"/><Relationship Type="http://schemas.openxmlformats.org/officeDocument/2006/relationships/hyperlink" Target="obsidian://adv-uri?vault=Brain&amp;filepath=Sources/CELH/2024-Q1/transcripts/CELH_2024-06-11_Evercore%20Conference.md&amp;line=320" TargetMode="External" Id="rId62"/><Relationship Type="http://schemas.openxmlformats.org/officeDocument/2006/relationships/hyperlink" Target="obsidian://adv-uri?vault=Brain&amp;filepath=Sources/CELH/2024-Q1/transcripts/CELH_2024-06-11_Evercore%20Conference.md&amp;line=320" TargetMode="External" Id="rId63"/><Relationship Type="http://schemas.openxmlformats.org/officeDocument/2006/relationships/hyperlink" Target="obsidian://adv-uri?vault=Brain&amp;filepath=Sources/CELH/2024-Q1/transcripts/CELH_2024-06-11_Evercore%20Conference.md&amp;line=320" TargetMode="External" Id="rId64"/><Relationship Type="http://schemas.openxmlformats.org/officeDocument/2006/relationships/hyperlink" Target="obsidian://adv-uri?vault=Brain&amp;filepath=Sources/CELH/2024-Q1/transcripts/CELH_2024-06-11_Evercore%20Conference.md&amp;line=320" TargetMode="External" Id="rId65"/><Relationship Type="http://schemas.openxmlformats.org/officeDocument/2006/relationships/hyperlink" Target="obsidian://adv-uri?vault=Brain&amp;filepath=Sources/CELH/2024-Q1/transcripts/CELH_2024-06-11_Evercore%20Conference.md&amp;line=340" TargetMode="External" Id="rId66"/><Relationship Type="http://schemas.openxmlformats.org/officeDocument/2006/relationships/hyperlink" Target="obsidian://adv-uri?vault=Brain&amp;filepath=Sources/CELH/2024-Q1/transcripts/CELH_2024-06-11_Evercore%20Conference.md&amp;line=340" TargetMode="External" Id="rId67"/><Relationship Type="http://schemas.openxmlformats.org/officeDocument/2006/relationships/hyperlink" Target="obsidian://adv-uri?vault=Brain&amp;filepath=Sources/CELH/2024-Q1/transcripts/CELH_2024-06-11_Evercore%20Conference.md&amp;line=340" TargetMode="External" Id="rId68"/><Relationship Type="http://schemas.openxmlformats.org/officeDocument/2006/relationships/hyperlink" Target="obsidian://adv-uri?vault=Brain&amp;filepath=Sources/CELH/2024-Q1/transcripts/CELH_2024-06-11_Evercore%20Conference.md&amp;line=340" TargetMode="External" Id="rId69"/><Relationship Type="http://schemas.openxmlformats.org/officeDocument/2006/relationships/hyperlink" Target="obsidian://adv-uri?vault=Brain&amp;filepath=Sources/CELH/2024-Q1/transcripts/CELH_2024-06-11_Evercore%20Conference.md&amp;line=340" TargetMode="External" Id="rId70"/><Relationship Type="http://schemas.openxmlformats.org/officeDocument/2006/relationships/hyperlink" Target="obsidian://adv-uri?vault=Brain&amp;filepath=Sources/CELH/2024-Q1/transcripts/CELH_2024-06-11_Evercore%20Conference.md&amp;line=340" TargetMode="External" Id="rId71"/><Relationship Type="http://schemas.openxmlformats.org/officeDocument/2006/relationships/hyperlink" Target="obsidian://adv-uri?vault=Brain&amp;filepath=Sources/CELH/2024-Q1/transcripts/CELH_2024-06-11_Evercore%20Conference.md&amp;line=340" TargetMode="External" Id="rId72"/><Relationship Type="http://schemas.openxmlformats.org/officeDocument/2006/relationships/hyperlink" Target="obsidian://adv-uri?vault=Brain&amp;filepath=Sources/CELH/2024-Q1/transcripts/CELH_2024-06-11_Evercore%20Conference.md&amp;line=348" TargetMode="External" Id="rId73"/><Relationship Type="http://schemas.openxmlformats.org/officeDocument/2006/relationships/hyperlink" Target="obsidian://adv-uri?vault=Brain&amp;filepath=Sources/CELH/2024-Q1/transcripts/CELH_2024-06-11_Evercore%20Conference.md&amp;line=348" TargetMode="External" Id="rId74"/><Relationship Type="http://schemas.openxmlformats.org/officeDocument/2006/relationships/hyperlink" Target="obsidian://adv-uri?vault=Brain&amp;filepath=Sources/CELH/2024-Q1/transcripts/CELH_2024-06-11_Evercore%20Conference.md&amp;line=348" TargetMode="External" Id="rId75"/><Relationship Type="http://schemas.openxmlformats.org/officeDocument/2006/relationships/hyperlink" Target="obsidian://adv-uri?vault=Brain&amp;filepath=Sources/CELH/2024-Q1/transcripts/CELH_2024-06-11_Evercore%20Conference.md&amp;line=348" TargetMode="External" Id="rId76"/><Relationship Type="http://schemas.openxmlformats.org/officeDocument/2006/relationships/hyperlink" Target="obsidian://adv-uri?vault=Brain&amp;filepath=Sources/CELH/2024-Q1/transcripts/CELH_2024-06-11_Evercore%20Conference.md&amp;line=348" TargetMode="External" Id="rId77"/><Relationship Type="http://schemas.openxmlformats.org/officeDocument/2006/relationships/hyperlink" Target="obsidian://adv-uri?vault=Brain&amp;filepath=Sources/CELH/2024-Q1/transcripts/CELH_2024-06-11_Evercore%20Conference.md&amp;line=348" TargetMode="External" Id="rId78"/><Relationship Type="http://schemas.openxmlformats.org/officeDocument/2006/relationships/hyperlink" Target="obsidian://adv-uri?vault=Brain&amp;filepath=Sources/CELH/2024-Q1/transcripts/CELH_2024-06-11_Evercore%20Conference.md&amp;line=348" TargetMode="External" Id="rId79"/><Relationship Type="http://schemas.openxmlformats.org/officeDocument/2006/relationships/hyperlink" Target="obsidian://adv-uri?vault=Brain&amp;filepath=Sources/CELH/2024-Q1/transcripts/CELH_2024-06-11_Evercore%20Conference.md&amp;line=367" TargetMode="External" Id="rId80"/><Relationship Type="http://schemas.openxmlformats.org/officeDocument/2006/relationships/hyperlink" Target="obsidian://adv-uri?vault=Brain&amp;filepath=Sources/CELH/2024-Q1/transcripts/CELH_2024-06-11_Evercore%20Conference.md&amp;line=367" TargetMode="External" Id="rId81"/><Relationship Type="http://schemas.openxmlformats.org/officeDocument/2006/relationships/hyperlink" Target="obsidian://adv-uri?vault=Brain&amp;filepath=Sources/CELH/2024-Q1/transcripts/CELH_2024-06-11_Evercore%20Conference.md&amp;line=367" TargetMode="External" Id="rId82"/><Relationship Type="http://schemas.openxmlformats.org/officeDocument/2006/relationships/hyperlink" Target="obsidian://adv-uri?vault=Brain&amp;filepath=Sources/CELH/2024-Q1/transcripts/CELH_2024-06-11_Evercore%20Conference.md&amp;line=367" TargetMode="External" Id="rId83"/><Relationship Type="http://schemas.openxmlformats.org/officeDocument/2006/relationships/hyperlink" Target="obsidian://adv-uri?vault=Brain&amp;filepath=Sources/CELH/2024-Q1/transcripts/CELH_2024-06-11_Evercore%20Conference.md&amp;line=367" TargetMode="External" Id="rId84"/><Relationship Type="http://schemas.openxmlformats.org/officeDocument/2006/relationships/hyperlink" Target="obsidian://adv-uri?vault=Brain&amp;filepath=Sources/CELH/2024-Q1/transcripts/CELH_2024-06-11_Evercore%20Conference.md&amp;line=367" TargetMode="External" Id="rId85"/><Relationship Type="http://schemas.openxmlformats.org/officeDocument/2006/relationships/hyperlink" Target="obsidian://adv-uri?vault=Brain&amp;filepath=Sources/CELH/2024-Q1/transcripts/CELH_2024-06-11_Evercore%20Conference.md&amp;line=367" TargetMode="External" Id="rId86"/><Relationship Type="http://schemas.openxmlformats.org/officeDocument/2006/relationships/hyperlink" Target="obsidian://adv-uri?vault=Brain&amp;filepath=Sources/CELH/2024-Q1/transcripts/CELH_2024-06-11_Evercore%20Conference.md&amp;line=375" TargetMode="External" Id="rId87"/><Relationship Type="http://schemas.openxmlformats.org/officeDocument/2006/relationships/hyperlink" Target="obsidian://adv-uri?vault=Brain&amp;filepath=Sources/CELH/2024-Q1/transcripts/CELH_2024-06-11_Evercore%20Conference.md&amp;line=375" TargetMode="External" Id="rId88"/><Relationship Type="http://schemas.openxmlformats.org/officeDocument/2006/relationships/hyperlink" Target="obsidian://adv-uri?vault=Brain&amp;filepath=Sources/CELH/2024-Q1/transcripts/CELH_2024-06-11_Evercore%20Conference.md&amp;line=375" TargetMode="External" Id="rId89"/><Relationship Type="http://schemas.openxmlformats.org/officeDocument/2006/relationships/hyperlink" Target="obsidian://adv-uri?vault=Brain&amp;filepath=Sources/CELH/2024-Q1/transcripts/CELH_2024-06-11_Evercore%20Conference.md&amp;line=375" TargetMode="External" Id="rId90"/><Relationship Type="http://schemas.openxmlformats.org/officeDocument/2006/relationships/hyperlink" Target="obsidian://adv-uri?vault=Brain&amp;filepath=Sources/CELH/2024-Q1/transcripts/CELH_2024-06-11_Evercore%20Conference.md&amp;line=375" TargetMode="External" Id="rId91"/><Relationship Type="http://schemas.openxmlformats.org/officeDocument/2006/relationships/hyperlink" Target="obsidian://adv-uri?vault=Brain&amp;filepath=Sources/CELH/2024-Q1/transcripts/CELH_2024-06-11_Evercore%20Conference.md&amp;line=375" TargetMode="External" Id="rId92"/><Relationship Type="http://schemas.openxmlformats.org/officeDocument/2006/relationships/hyperlink" Target="obsidian://adv-uri?vault=Brain&amp;filepath=Sources/CELH/2024-Q1/transcripts/CELH_2024-06-11_Evercore%20Conference.md&amp;line=375" TargetMode="External" Id="rId93"/><Relationship Type="http://schemas.openxmlformats.org/officeDocument/2006/relationships/hyperlink" Target="obsidian://adv-uri?vault=Brain&amp;filepath=Sources/CELH/2024-Q1/transcripts/CELH_2024-06-11_Evercore%20Conference.md&amp;line=384" TargetMode="External" Id="rId94"/><Relationship Type="http://schemas.openxmlformats.org/officeDocument/2006/relationships/hyperlink" Target="obsidian://adv-uri?vault=Brain&amp;filepath=Sources/CELH/2024-Q1/transcripts/CELH_2024-06-11_Evercore%20Conference.md&amp;line=384" TargetMode="External" Id="rId95"/><Relationship Type="http://schemas.openxmlformats.org/officeDocument/2006/relationships/hyperlink" Target="obsidian://adv-uri?vault=Brain&amp;filepath=Sources/CELH/2024-Q1/transcripts/CELH_2024-06-11_Evercore%20Conference.md&amp;line=384" TargetMode="External" Id="rId96"/><Relationship Type="http://schemas.openxmlformats.org/officeDocument/2006/relationships/hyperlink" Target="obsidian://adv-uri?vault=Brain&amp;filepath=Sources/CELH/2024-Q1/transcripts/CELH_2024-06-11_Evercore%20Conference.md&amp;line=384" TargetMode="External" Id="rId97"/><Relationship Type="http://schemas.openxmlformats.org/officeDocument/2006/relationships/hyperlink" Target="obsidian://adv-uri?vault=Brain&amp;filepath=Sources/CELH/2024-Q1/transcripts/CELH_2024-06-11_Evercore%20Conference.md&amp;line=384" TargetMode="External" Id="rId98"/><Relationship Type="http://schemas.openxmlformats.org/officeDocument/2006/relationships/hyperlink" Target="obsidian://adv-uri?vault=Brain&amp;filepath=Sources/CELH/2024-Q1/transcripts/CELH_2024-06-11_Evercore%20Conference.md&amp;line=384" TargetMode="External" Id="rId99"/><Relationship Type="http://schemas.openxmlformats.org/officeDocument/2006/relationships/hyperlink" Target="obsidian://adv-uri?vault=Brain&amp;filepath=Sources/CELH/2024-Q1/transcripts/CELH_2024-06-11_Evercore%20Conference.md&amp;line=384" TargetMode="External" Id="rId100"/><Relationship Type="http://schemas.openxmlformats.org/officeDocument/2006/relationships/hyperlink" Target="obsidian://adv-uri?vault=Brain&amp;filepath=Sources/CELH/2024-Q1/transcripts/CELH_2024-06-11_Evercore%20Conference.md&amp;line=403" TargetMode="External" Id="rId101"/><Relationship Type="http://schemas.openxmlformats.org/officeDocument/2006/relationships/hyperlink" Target="obsidian://adv-uri?vault=Brain&amp;filepath=Sources/CELH/2024-Q1/transcripts/CELH_2024-06-11_Evercore%20Conference.md&amp;line=403" TargetMode="External" Id="rId102"/><Relationship Type="http://schemas.openxmlformats.org/officeDocument/2006/relationships/hyperlink" Target="obsidian://adv-uri?vault=Brain&amp;filepath=Sources/CELH/2024-Q1/transcripts/CELH_2024-06-11_Evercore%20Conference.md&amp;line=403" TargetMode="External" Id="rId103"/><Relationship Type="http://schemas.openxmlformats.org/officeDocument/2006/relationships/hyperlink" Target="obsidian://adv-uri?vault=Brain&amp;filepath=Sources/CELH/2024-Q1/transcripts/CELH_2024-06-11_Evercore%20Conference.md&amp;line=403" TargetMode="External" Id="rId104"/><Relationship Type="http://schemas.openxmlformats.org/officeDocument/2006/relationships/hyperlink" Target="obsidian://adv-uri?vault=Brain&amp;filepath=Sources/CELH/2024-Q1/transcripts/CELH_2024-06-11_Evercore%20Conference.md&amp;line=403" TargetMode="External" Id="rId105"/><Relationship Type="http://schemas.openxmlformats.org/officeDocument/2006/relationships/hyperlink" Target="obsidian://adv-uri?vault=Brain&amp;filepath=Sources/CELH/2024-Q1/transcripts/CELH_2024-06-11_Evercore%20Conference.md&amp;line=403" TargetMode="External" Id="rId106"/><Relationship Type="http://schemas.openxmlformats.org/officeDocument/2006/relationships/hyperlink" Target="obsidian://adv-uri?vault=Brain&amp;filepath=Sources/CELH/2024-Q1/transcripts/CELH_2024-06-11_Evercore%20Conference.md&amp;line=403" TargetMode="External" Id="rId107"/><Relationship Type="http://schemas.openxmlformats.org/officeDocument/2006/relationships/hyperlink" Target="obsidian://adv-uri?vault=Brain&amp;filepath=Sources/CELH/2024-Q1/transcripts/CELH_2024-06-11_Evercore%20Conference.md&amp;line=428" TargetMode="External" Id="rId108"/><Relationship Type="http://schemas.openxmlformats.org/officeDocument/2006/relationships/hyperlink" Target="obsidian://adv-uri?vault=Brain&amp;filepath=Sources/CELH/2024-Q1/transcripts/CELH_2024-06-11_Evercore%20Conference.md&amp;line=428" TargetMode="External" Id="rId109"/><Relationship Type="http://schemas.openxmlformats.org/officeDocument/2006/relationships/hyperlink" Target="obsidian://adv-uri?vault=Brain&amp;filepath=Sources/CELH/2024-Q1/transcripts/CELH_2024-06-11_Evercore%20Conference.md&amp;line=428" TargetMode="External" Id="rId110"/><Relationship Type="http://schemas.openxmlformats.org/officeDocument/2006/relationships/hyperlink" Target="obsidian://adv-uri?vault=Brain&amp;filepath=Sources/CELH/2024-Q1/transcripts/CELH_2024-06-11_Evercore%20Conference.md&amp;line=428" TargetMode="External" Id="rId111"/><Relationship Type="http://schemas.openxmlformats.org/officeDocument/2006/relationships/hyperlink" Target="obsidian://adv-uri?vault=Brain&amp;filepath=Sources/CELH/2024-Q1/transcripts/CELH_2024-06-11_Evercore%20Conference.md&amp;line=428" TargetMode="External" Id="rId112"/><Relationship Type="http://schemas.openxmlformats.org/officeDocument/2006/relationships/hyperlink" Target="obsidian://adv-uri?vault=Brain&amp;filepath=Sources/CELH/2024-Q1/transcripts/CELH_2024-06-11_Evercore%20Conference.md&amp;line=428" TargetMode="External" Id="rId113"/><Relationship Type="http://schemas.openxmlformats.org/officeDocument/2006/relationships/hyperlink" Target="obsidian://adv-uri?vault=Brain&amp;filepath=Sources/CELH/2024-Q1/transcripts/CELH_2024-06-11_Evercore%20Conference.md&amp;line=428" TargetMode="External" Id="rId114"/><Relationship Type="http://schemas.openxmlformats.org/officeDocument/2006/relationships/hyperlink" Target="obsidian://adv-uri?vault=Brain&amp;filepath=Sources/CELH/2024-Q1/transcripts/CELH_2024-06-11_Evercore%20Conference.md&amp;line=447" TargetMode="External" Id="rId115"/><Relationship Type="http://schemas.openxmlformats.org/officeDocument/2006/relationships/hyperlink" Target="obsidian://adv-uri?vault=Brain&amp;filepath=Sources/CELH/2024-Q1/transcripts/CELH_2024-06-11_Evercore%20Conference.md&amp;line=447" TargetMode="External" Id="rId116"/><Relationship Type="http://schemas.openxmlformats.org/officeDocument/2006/relationships/hyperlink" Target="obsidian://adv-uri?vault=Brain&amp;filepath=Sources/CELH/2024-Q1/transcripts/CELH_2024-06-11_Evercore%20Conference.md&amp;line=447" TargetMode="External" Id="rId117"/><Relationship Type="http://schemas.openxmlformats.org/officeDocument/2006/relationships/hyperlink" Target="obsidian://adv-uri?vault=Brain&amp;filepath=Sources/CELH/2024-Q1/transcripts/CELH_2024-06-11_Evercore%20Conference.md&amp;line=447" TargetMode="External" Id="rId118"/><Relationship Type="http://schemas.openxmlformats.org/officeDocument/2006/relationships/hyperlink" Target="obsidian://adv-uri?vault=Brain&amp;filepath=Sources/CELH/2024-Q1/transcripts/CELH_2024-06-11_Evercore%20Conference.md&amp;line=447" TargetMode="External" Id="rId119"/><Relationship Type="http://schemas.openxmlformats.org/officeDocument/2006/relationships/hyperlink" Target="obsidian://adv-uri?vault=Brain&amp;filepath=Sources/CELH/2024-Q1/transcripts/CELH_2024-06-11_Evercore%20Conference.md&amp;line=447" TargetMode="External" Id="rId120"/><Relationship Type="http://schemas.openxmlformats.org/officeDocument/2006/relationships/hyperlink" Target="obsidian://adv-uri?vault=Brain&amp;filepath=Sources/CELH/2024-Q1/transcripts/CELH_2024-06-11_Evercore%20Conference.md&amp;line=447" TargetMode="External" Id="rId121"/><Relationship Type="http://schemas.openxmlformats.org/officeDocument/2006/relationships/hyperlink" Target="obsidian://adv-uri?vault=Brain&amp;filepath=Sources/CELH/2024-Q1/transcripts/CELH_2024-06-11_Evercore%20Conference.md&amp;line=455" TargetMode="External" Id="rId122"/><Relationship Type="http://schemas.openxmlformats.org/officeDocument/2006/relationships/hyperlink" Target="obsidian://adv-uri?vault=Brain&amp;filepath=Sources/CELH/2024-Q1/transcripts/CELH_2024-06-11_Evercore%20Conference.md&amp;line=455" TargetMode="External" Id="rId123"/><Relationship Type="http://schemas.openxmlformats.org/officeDocument/2006/relationships/hyperlink" Target="obsidian://adv-uri?vault=Brain&amp;filepath=Sources/CELH/2024-Q1/transcripts/CELH_2024-06-11_Evercore%20Conference.md&amp;line=455" TargetMode="External" Id="rId124"/><Relationship Type="http://schemas.openxmlformats.org/officeDocument/2006/relationships/hyperlink" Target="obsidian://adv-uri?vault=Brain&amp;filepath=Sources/CELH/2024-Q1/transcripts/CELH_2024-06-11_Evercore%20Conference.md&amp;line=455" TargetMode="External" Id="rId125"/><Relationship Type="http://schemas.openxmlformats.org/officeDocument/2006/relationships/hyperlink" Target="obsidian://adv-uri?vault=Brain&amp;filepath=Sources/CELH/2024-Q1/transcripts/CELH_2024-06-11_Evercore%20Conference.md&amp;line=455" TargetMode="External" Id="rId126"/><Relationship Type="http://schemas.openxmlformats.org/officeDocument/2006/relationships/hyperlink" Target="obsidian://adv-uri?vault=Brain&amp;filepath=Sources/CELH/2024-Q1/transcripts/CELH_2024-06-11_Evercore%20Conference.md&amp;line=455" TargetMode="External" Id="rId127"/><Relationship Type="http://schemas.openxmlformats.org/officeDocument/2006/relationships/hyperlink" Target="obsidian://adv-uri?vault=Brain&amp;filepath=Sources/CELH/2024-Q1/transcripts/CELH_2024-06-11_Evercore%20Conference.md&amp;line=455" TargetMode="External" Id="rId128"/><Relationship Type="http://schemas.openxmlformats.org/officeDocument/2006/relationships/hyperlink" Target="obsidian://adv-uri?vault=Brain&amp;filepath=Sources/CELH/2024-Q1/transcripts/CELH_2024-06-11_Evercore%20Conference.md&amp;line=463" TargetMode="External" Id="rId129"/><Relationship Type="http://schemas.openxmlformats.org/officeDocument/2006/relationships/hyperlink" Target="obsidian://adv-uri?vault=Brain&amp;filepath=Sources/CELH/2024-Q1/transcripts/CELH_2024-06-11_Evercore%20Conference.md&amp;line=463" TargetMode="External" Id="rId130"/><Relationship Type="http://schemas.openxmlformats.org/officeDocument/2006/relationships/hyperlink" Target="obsidian://adv-uri?vault=Brain&amp;filepath=Sources/CELH/2024-Q1/transcripts/CELH_2024-06-11_Evercore%20Conference.md&amp;line=463" TargetMode="External" Id="rId131"/><Relationship Type="http://schemas.openxmlformats.org/officeDocument/2006/relationships/hyperlink" Target="obsidian://adv-uri?vault=Brain&amp;filepath=Sources/CELH/2024-Q1/transcripts/CELH_2024-06-11_Evercore%20Conference.md&amp;line=463" TargetMode="External" Id="rId132"/><Relationship Type="http://schemas.openxmlformats.org/officeDocument/2006/relationships/hyperlink" Target="obsidian://adv-uri?vault=Brain&amp;filepath=Sources/CELH/2024-Q1/transcripts/CELH_2024-06-11_Evercore%20Conference.md&amp;line=463" TargetMode="External" Id="rId133"/><Relationship Type="http://schemas.openxmlformats.org/officeDocument/2006/relationships/hyperlink" Target="obsidian://adv-uri?vault=Brain&amp;filepath=Sources/CELH/2024-Q1/transcripts/CELH_2024-06-11_Evercore%20Conference.md&amp;line=463" TargetMode="External" Id="rId134"/><Relationship Type="http://schemas.openxmlformats.org/officeDocument/2006/relationships/hyperlink" Target="obsidian://adv-uri?vault=Brain&amp;filepath=Sources/CELH/2024-Q1/transcripts/CELH_2024-06-11_Evercore%20Conference.md&amp;line=463" TargetMode="External" Id="rId135"/><Relationship Type="http://schemas.openxmlformats.org/officeDocument/2006/relationships/hyperlink" Target="obsidian://adv-uri?vault=Brain&amp;filepath=Sources/CELH/2024-Q1/transcripts/CELH_2024-06-11_Evercore%20Conference.md&amp;line=505" TargetMode="External" Id="rId136"/><Relationship Type="http://schemas.openxmlformats.org/officeDocument/2006/relationships/hyperlink" Target="obsidian://adv-uri?vault=Brain&amp;filepath=Sources/CELH/2024-Q1/transcripts/CELH_2024-06-11_Evercore%20Conference.md&amp;line=505" TargetMode="External" Id="rId137"/><Relationship Type="http://schemas.openxmlformats.org/officeDocument/2006/relationships/hyperlink" Target="obsidian://adv-uri?vault=Brain&amp;filepath=Sources/CELH/2024-Q1/transcripts/CELH_2024-06-11_Evercore%20Conference.md&amp;line=505" TargetMode="External" Id="rId138"/><Relationship Type="http://schemas.openxmlformats.org/officeDocument/2006/relationships/hyperlink" Target="obsidian://adv-uri?vault=Brain&amp;filepath=Sources/CELH/2024-Q1/transcripts/CELH_2024-06-11_Evercore%20Conference.md&amp;line=505" TargetMode="External" Id="rId139"/><Relationship Type="http://schemas.openxmlformats.org/officeDocument/2006/relationships/hyperlink" Target="obsidian://adv-uri?vault=Brain&amp;filepath=Sources/CELH/2024-Q1/transcripts/CELH_2024-06-11_Evercore%20Conference.md&amp;line=505" TargetMode="External" Id="rId140"/><Relationship Type="http://schemas.openxmlformats.org/officeDocument/2006/relationships/hyperlink" Target="obsidian://adv-uri?vault=Brain&amp;filepath=Sources/CELH/2024-Q1/transcripts/CELH_2024-06-11_Evercore%20Conference.md&amp;line=505" TargetMode="External" Id="rId141"/><Relationship Type="http://schemas.openxmlformats.org/officeDocument/2006/relationships/hyperlink" Target="obsidian://adv-uri?vault=Brain&amp;filepath=Sources/CELH/2024-Q1/transcripts/CELH_2024-06-11_Evercore%20Conference.md&amp;line=505" TargetMode="External" Id="rId142"/></Relationships>
</file>

<file path=xl/worksheets/_rels/sheet27.xml.rels><Relationships xmlns="http://schemas.openxmlformats.org/package/2006/relationships"><Relationship Type="http://schemas.openxmlformats.org/officeDocument/2006/relationships/hyperlink" Target="obsidian://adv-uri?vault=Brain&amp;filepath=Sources/CELH/2024-Q1/transcripts/CELH_2024-06-04_William%20Blair%20Conference.md&amp;line=1" TargetMode="External" Id="rId1"/><Relationship Type="http://schemas.openxmlformats.org/officeDocument/2006/relationships/hyperlink" Target="obsidian://adv-uri?vault=Brain&amp;filepath=Sources/CELH/2024-Q1/transcripts/CELH_2024-06-04_William%20Blair%20Conference.md&amp;line=1" TargetMode="External" Id="rId2"/><Relationship Type="http://schemas.openxmlformats.org/officeDocument/2006/relationships/hyperlink" Target="obsidian://adv-uri?vault=Brain&amp;filepath=Sources/CELH/2024-Q1/transcripts/CELH_2024-06-04_William%20Blair%20Conference.md&amp;line=1" TargetMode="External" Id="rId3"/><Relationship Type="http://schemas.openxmlformats.org/officeDocument/2006/relationships/hyperlink" Target="obsidian://adv-uri?vault=Brain&amp;filepath=Sources/CELH/2024-Q1/transcripts/CELH_2024-06-04_William%20Blair%20Conference.md&amp;line=1" TargetMode="External" Id="rId4"/><Relationship Type="http://schemas.openxmlformats.org/officeDocument/2006/relationships/hyperlink" Target="obsidian://adv-uri?vault=Brain&amp;filepath=Sources/CELH/2024-Q1/transcripts/CELH_2024-06-04_William%20Blair%20Conference.md&amp;line=133" TargetMode="External" Id="rId5"/><Relationship Type="http://schemas.openxmlformats.org/officeDocument/2006/relationships/hyperlink" Target="obsidian://adv-uri?vault=Brain&amp;filepath=Sources/CELH/2024-Q1/transcripts/CELH_2024-06-04_William%20Blair%20Conference.md&amp;line=133" TargetMode="External" Id="rId6"/><Relationship Type="http://schemas.openxmlformats.org/officeDocument/2006/relationships/hyperlink" Target="obsidian://adv-uri?vault=Brain&amp;filepath=Sources/CELH/2024-Q1/transcripts/CELH_2024-06-04_William%20Blair%20Conference.md&amp;line=133" TargetMode="External" Id="rId7"/><Relationship Type="http://schemas.openxmlformats.org/officeDocument/2006/relationships/hyperlink" Target="obsidian://adv-uri?vault=Brain&amp;filepath=Sources/CELH/2024-Q1/transcripts/CELH_2024-06-04_William%20Blair%20Conference.md&amp;line=143" TargetMode="External" Id="rId8"/><Relationship Type="http://schemas.openxmlformats.org/officeDocument/2006/relationships/hyperlink" Target="obsidian://adv-uri?vault=Brain&amp;filepath=Sources/CELH/2024-Q1/transcripts/CELH_2024-06-04_William%20Blair%20Conference.md&amp;line=143" TargetMode="External" Id="rId9"/><Relationship Type="http://schemas.openxmlformats.org/officeDocument/2006/relationships/hyperlink" Target="obsidian://adv-uri?vault=Brain&amp;filepath=Sources/CELH/2024-Q1/transcripts/CELH_2024-06-04_William%20Blair%20Conference.md&amp;line=147" TargetMode="External" Id="rId10"/><Relationship Type="http://schemas.openxmlformats.org/officeDocument/2006/relationships/hyperlink" Target="obsidian://adv-uri?vault=Brain&amp;filepath=Sources/CELH/2024-Q1/transcripts/CELH_2024-06-04_William%20Blair%20Conference.md&amp;line=147" TargetMode="External" Id="rId11"/><Relationship Type="http://schemas.openxmlformats.org/officeDocument/2006/relationships/hyperlink" Target="obsidian://adv-uri?vault=Brain&amp;filepath=Sources/CELH/2024-Q1/transcripts/CELH_2024-06-04_William%20Blair%20Conference.md&amp;line=151" TargetMode="External" Id="rId12"/><Relationship Type="http://schemas.openxmlformats.org/officeDocument/2006/relationships/hyperlink" Target="obsidian://adv-uri?vault=Brain&amp;filepath=Sources/CELH/2024-Q1/transcripts/CELH_2024-06-04_William%20Blair%20Conference.md&amp;line=151" TargetMode="External" Id="rId13"/><Relationship Type="http://schemas.openxmlformats.org/officeDocument/2006/relationships/hyperlink" Target="obsidian://adv-uri?vault=Brain&amp;filepath=Sources/CELH/2024-Q1/transcripts/CELH_2024-06-04_William%20Blair%20Conference.md&amp;line=199" TargetMode="External" Id="rId14"/><Relationship Type="http://schemas.openxmlformats.org/officeDocument/2006/relationships/hyperlink" Target="obsidian://adv-uri?vault=Brain&amp;filepath=Sources/CELH/2024-Q1/transcripts/CELH_2024-06-04_William%20Blair%20Conference.md&amp;line=199" TargetMode="External" Id="rId15"/><Relationship Type="http://schemas.openxmlformats.org/officeDocument/2006/relationships/hyperlink" Target="obsidian://adv-uri?vault=Brain&amp;filepath=Sources/CELH/2024-Q1/transcripts/CELH_2024-06-04_William%20Blair%20Conference.md&amp;line=133" TargetMode="External" Id="rId16"/><Relationship Type="http://schemas.openxmlformats.org/officeDocument/2006/relationships/hyperlink" Target="obsidian://adv-uri?vault=Brain&amp;filepath=Sources/CELH/2024-Q1/transcripts/CELH_2024-06-04_William%20Blair%20Conference.md&amp;line=133" TargetMode="External" Id="rId17"/><Relationship Type="http://schemas.openxmlformats.org/officeDocument/2006/relationships/hyperlink" Target="obsidian://adv-uri?vault=Brain&amp;filepath=Sources/CELH/2024-Q1/transcripts/CELH_2024-06-04_William%20Blair%20Conference.md&amp;line=137" TargetMode="External" Id="rId18"/><Relationship Type="http://schemas.openxmlformats.org/officeDocument/2006/relationships/hyperlink" Target="obsidian://adv-uri?vault=Brain&amp;filepath=Sources/CELH/2024-Q1/transcripts/CELH_2024-06-04_William%20Blair%20Conference.md&amp;line=137" TargetMode="External" Id="rId19"/><Relationship Type="http://schemas.openxmlformats.org/officeDocument/2006/relationships/hyperlink" Target="obsidian://adv-uri?vault=Brain&amp;filepath=Sources/CELH/2024-Q1/transcripts/CELH_2024-06-04_William%20Blair%20Conference.md&amp;line=137" TargetMode="External" Id="rId20"/><Relationship Type="http://schemas.openxmlformats.org/officeDocument/2006/relationships/hyperlink" Target="obsidian://adv-uri?vault=Brain&amp;filepath=Sources/CELH/2024-Q1/transcripts/CELH_2024-06-04_William%20Blair%20Conference.md&amp;line=137" TargetMode="External" Id="rId21"/><Relationship Type="http://schemas.openxmlformats.org/officeDocument/2006/relationships/hyperlink" Target="obsidian://adv-uri?vault=Brain&amp;filepath=Sources/CELH/2024-Q1/transcripts/CELH_2024-06-04_William%20Blair%20Conference.md&amp;line=155" TargetMode="External" Id="rId22"/><Relationship Type="http://schemas.openxmlformats.org/officeDocument/2006/relationships/hyperlink" Target="obsidian://adv-uri?vault=Brain&amp;filepath=Sources/CELH/2024-Q1/transcripts/CELH_2024-06-04_William%20Blair%20Conference.md&amp;line=155" TargetMode="External" Id="rId23"/><Relationship Type="http://schemas.openxmlformats.org/officeDocument/2006/relationships/hyperlink" Target="obsidian://adv-uri?vault=Brain&amp;filepath=Sources/CELH/2024-Q1/transcripts/CELH_2024-06-04_William%20Blair%20Conference.md&amp;line=160" TargetMode="External" Id="rId24"/><Relationship Type="http://schemas.openxmlformats.org/officeDocument/2006/relationships/hyperlink" Target="obsidian://adv-uri?vault=Brain&amp;filepath=Sources/CELH/2024-Q1/transcripts/CELH_2024-06-04_William%20Blair%20Conference.md&amp;line=160" TargetMode="External" Id="rId25"/><Relationship Type="http://schemas.openxmlformats.org/officeDocument/2006/relationships/hyperlink" Target="obsidian://adv-uri?vault=Brain&amp;filepath=Sources/CELH/2024-Q1/transcripts/CELH_2024-06-04_William%20Blair%20Conference.md&amp;line=164" TargetMode="External" Id="rId26"/><Relationship Type="http://schemas.openxmlformats.org/officeDocument/2006/relationships/hyperlink" Target="obsidian://adv-uri?vault=Brain&amp;filepath=Sources/CELH/2024-Q1/transcripts/CELH_2024-06-04_William%20Blair%20Conference.md&amp;line=164" TargetMode="External" Id="rId27"/><Relationship Type="http://schemas.openxmlformats.org/officeDocument/2006/relationships/hyperlink" Target="obsidian://adv-uri?vault=Brain&amp;filepath=Sources/CELH/2024-Q1/transcripts/CELH_2024-06-04_William%20Blair%20Conference.md&amp;line=168" TargetMode="External" Id="rId28"/><Relationship Type="http://schemas.openxmlformats.org/officeDocument/2006/relationships/hyperlink" Target="obsidian://adv-uri?vault=Brain&amp;filepath=Sources/CELH/2024-Q1/transcripts/CELH_2024-06-04_William%20Blair%20Conference.md&amp;line=168" TargetMode="External" Id="rId29"/><Relationship Type="http://schemas.openxmlformats.org/officeDocument/2006/relationships/hyperlink" Target="obsidian://adv-uri?vault=Brain&amp;filepath=Sources/CELH/2024-Q1/transcripts/CELH_2024-06-04_William%20Blair%20Conference.md&amp;line=168" TargetMode="External" Id="rId30"/><Relationship Type="http://schemas.openxmlformats.org/officeDocument/2006/relationships/hyperlink" Target="obsidian://adv-uri?vault=Brain&amp;filepath=Sources/CELH/2024-Q1/transcripts/CELH_2024-06-04_William%20Blair%20Conference.md&amp;line=168" TargetMode="External" Id="rId31"/><Relationship Type="http://schemas.openxmlformats.org/officeDocument/2006/relationships/hyperlink" Target="obsidian://adv-uri?vault=Brain&amp;filepath=Sources/CELH/2024-Q1/transcripts/CELH_2024-06-04_William%20Blair%20Conference.md&amp;line=173" TargetMode="External" Id="rId32"/><Relationship Type="http://schemas.openxmlformats.org/officeDocument/2006/relationships/hyperlink" Target="obsidian://adv-uri?vault=Brain&amp;filepath=Sources/CELH/2024-Q1/transcripts/CELH_2024-06-04_William%20Blair%20Conference.md&amp;line=173" TargetMode="External" Id="rId33"/><Relationship Type="http://schemas.openxmlformats.org/officeDocument/2006/relationships/hyperlink" Target="obsidian://adv-uri?vault=Brain&amp;filepath=Sources/CELH/2024-Q1/transcripts/CELH_2024-06-04_William%20Blair%20Conference.md&amp;line=177" TargetMode="External" Id="rId34"/><Relationship Type="http://schemas.openxmlformats.org/officeDocument/2006/relationships/hyperlink" Target="obsidian://adv-uri?vault=Brain&amp;filepath=Sources/CELH/2024-Q1/transcripts/CELH_2024-06-04_William%20Blair%20Conference.md&amp;line=177" TargetMode="External" Id="rId35"/><Relationship Type="http://schemas.openxmlformats.org/officeDocument/2006/relationships/hyperlink" Target="obsidian://adv-uri?vault=Brain&amp;filepath=Sources/CELH/2024-Q1/transcripts/CELH_2024-06-04_William%20Blair%20Conference.md&amp;line=181" TargetMode="External" Id="rId36"/><Relationship Type="http://schemas.openxmlformats.org/officeDocument/2006/relationships/hyperlink" Target="obsidian://adv-uri?vault=Brain&amp;filepath=Sources/CELH/2024-Q1/transcripts/CELH_2024-06-04_William%20Blair%20Conference.md&amp;line=181" TargetMode="External" Id="rId37"/><Relationship Type="http://schemas.openxmlformats.org/officeDocument/2006/relationships/hyperlink" Target="obsidian://adv-uri?vault=Brain&amp;filepath=Sources/CELH/2024-Q1/transcripts/CELH_2024-06-04_William%20Blair%20Conference.md&amp;line=186" TargetMode="External" Id="rId38"/><Relationship Type="http://schemas.openxmlformats.org/officeDocument/2006/relationships/hyperlink" Target="obsidian://adv-uri?vault=Brain&amp;filepath=Sources/CELH/2024-Q1/transcripts/CELH_2024-06-04_William%20Blair%20Conference.md&amp;line=186" TargetMode="External" Id="rId39"/><Relationship Type="http://schemas.openxmlformats.org/officeDocument/2006/relationships/hyperlink" Target="obsidian://adv-uri?vault=Brain&amp;filepath=Sources/CELH/2024-Q1/transcripts/CELH_2024-06-04_William%20Blair%20Conference.md&amp;line=191" TargetMode="External" Id="rId40"/><Relationship Type="http://schemas.openxmlformats.org/officeDocument/2006/relationships/hyperlink" Target="obsidian://adv-uri?vault=Brain&amp;filepath=Sources/CELH/2024-Q1/transcripts/CELH_2024-06-04_William%20Blair%20Conference.md&amp;line=191" TargetMode="External" Id="rId41"/><Relationship Type="http://schemas.openxmlformats.org/officeDocument/2006/relationships/hyperlink" Target="obsidian://adv-uri?vault=Brain&amp;filepath=Sources/CELH/2024-Q1/transcripts/CELH_2024-06-04_William%20Blair%20Conference.md&amp;line=133" TargetMode="External" Id="rId42"/><Relationship Type="http://schemas.openxmlformats.org/officeDocument/2006/relationships/hyperlink" Target="obsidian://adv-uri?vault=Brain&amp;filepath=Sources/CELH/2024-Q1/transcripts/CELH_2024-06-04_William%20Blair%20Conference.md&amp;line=133" TargetMode="External" Id="rId43"/><Relationship Type="http://schemas.openxmlformats.org/officeDocument/2006/relationships/hyperlink" Target="obsidian://adv-uri?vault=Brain&amp;filepath=Sources/CELH/2024-Q1/transcripts/CELH_2024-06-04_William%20Blair%20Conference.md&amp;line=195" TargetMode="External" Id="rId44"/><Relationship Type="http://schemas.openxmlformats.org/officeDocument/2006/relationships/hyperlink" Target="obsidian://adv-uri?vault=Brain&amp;filepath=Sources/CELH/2024-Q1/transcripts/CELH_2024-06-04_William%20Blair%20Conference.md&amp;line=195" TargetMode="External" Id="rId45"/><Relationship Type="http://schemas.openxmlformats.org/officeDocument/2006/relationships/hyperlink" Target="obsidian://adv-uri?vault=Brain&amp;filepath=Sources/CELH/2024-Q1/transcripts/CELH_2024-06-04_William%20Blair%20Conference.md&amp;line=203" TargetMode="External" Id="rId46"/><Relationship Type="http://schemas.openxmlformats.org/officeDocument/2006/relationships/hyperlink" Target="obsidian://adv-uri?vault=Brain&amp;filepath=Sources/CELH/2024-Q1/transcripts/CELH_2024-06-04_William%20Blair%20Conference.md&amp;line=203" TargetMode="External" Id="rId47"/><Relationship Type="http://schemas.openxmlformats.org/officeDocument/2006/relationships/hyperlink" Target="obsidian://adv-uri?vault=Brain&amp;filepath=Sources/CELH/2024-Q1/transcripts/CELH_2024-06-04_William%20Blair%20Conference.md&amp;line=207" TargetMode="External" Id="rId48"/><Relationship Type="http://schemas.openxmlformats.org/officeDocument/2006/relationships/hyperlink" Target="obsidian://adv-uri?vault=Brain&amp;filepath=Sources/CELH/2024-Q1/transcripts/CELH_2024-06-04_William%20Blair%20Conference.md&amp;line=207" TargetMode="External" Id="rId49"/><Relationship Type="http://schemas.openxmlformats.org/officeDocument/2006/relationships/hyperlink" Target="obsidian://adv-uri?vault=Brain&amp;filepath=Sources/CELH/2024-Q1/transcripts/CELH_2024-06-04_William%20Blair%20Conference.md&amp;line=211" TargetMode="External" Id="rId50"/><Relationship Type="http://schemas.openxmlformats.org/officeDocument/2006/relationships/hyperlink" Target="obsidian://adv-uri?vault=Brain&amp;filepath=Sources/CELH/2024-Q1/transcripts/CELH_2024-06-04_William%20Blair%20Conference.md&amp;line=211" TargetMode="External" Id="rId51"/><Relationship Type="http://schemas.openxmlformats.org/officeDocument/2006/relationships/hyperlink" Target="obsidian://adv-uri?vault=Brain&amp;filepath=Sources/CELH/2024-Q1/transcripts/CELH_2024-06-04_William%20Blair%20Conference.md&amp;line=133" TargetMode="External" Id="rId52"/><Relationship Type="http://schemas.openxmlformats.org/officeDocument/2006/relationships/hyperlink" Target="obsidian://adv-uri?vault=Brain&amp;filepath=Sources/CELH/2024-Q1/transcripts/CELH_2024-06-04_William%20Blair%20Conference.md&amp;line=133" TargetMode="External" Id="rId53"/><Relationship Type="http://schemas.openxmlformats.org/officeDocument/2006/relationships/hyperlink" Target="obsidian://adv-uri?vault=Brain&amp;filepath=Sources/CELH/2024-Q1/transcripts/CELH_2024-06-04_William%20Blair%20Conference.md&amp;line=133" TargetMode="External" Id="rId54"/><Relationship Type="http://schemas.openxmlformats.org/officeDocument/2006/relationships/hyperlink" Target="obsidian://adv-uri?vault=Brain&amp;filepath=Sources/CELH/2024-Q1/transcripts/CELH_2024-06-04_William%20Blair%20Conference.md&amp;line=133" TargetMode="External" Id="rId55"/><Relationship Type="http://schemas.openxmlformats.org/officeDocument/2006/relationships/hyperlink" Target="obsidian://adv-uri?vault=Brain&amp;filepath=Sources/CELH/2024-Q1/transcripts/CELH_2024-06-04_William%20Blair%20Conference.md&amp;line=133" TargetMode="External" Id="rId56"/><Relationship Type="http://schemas.openxmlformats.org/officeDocument/2006/relationships/hyperlink" Target="obsidian://adv-uri?vault=Brain&amp;filepath=Sources/CELH/2024-Q1/transcripts/CELH_2024-06-04_William%20Blair%20Conference.md&amp;line=133" TargetMode="External" Id="rId57"/><Relationship Type="http://schemas.openxmlformats.org/officeDocument/2006/relationships/hyperlink" Target="obsidian://adv-uri?vault=Brain&amp;filepath=Sources/CELH/2024-Q1/transcripts/CELH_2024-06-04_William%20Blair%20Conference.md&amp;line=133" TargetMode="External" Id="rId58"/><Relationship Type="http://schemas.openxmlformats.org/officeDocument/2006/relationships/hyperlink" Target="obsidian://adv-uri?vault=Brain&amp;filepath=Sources/CELH/2024-Q1/transcripts/CELH_2024-06-04_William%20Blair%20Conference.md&amp;line=133" TargetMode="External" Id="rId59"/><Relationship Type="http://schemas.openxmlformats.org/officeDocument/2006/relationships/hyperlink" Target="obsidian://adv-uri?vault=Brain&amp;filepath=Sources/CELH/2024-Q1/transcripts/CELH_2024-06-04_William%20Blair%20Conference.md&amp;line=133" TargetMode="External" Id="rId60"/><Relationship Type="http://schemas.openxmlformats.org/officeDocument/2006/relationships/hyperlink" Target="obsidian://adv-uri?vault=Brain&amp;filepath=Sources/CELH/2024-Q1/transcripts/CELH_2024-06-04_William%20Blair%20Conference.md&amp;line=217" TargetMode="External" Id="rId61"/><Relationship Type="http://schemas.openxmlformats.org/officeDocument/2006/relationships/hyperlink" Target="obsidian://adv-uri?vault=Brain&amp;filepath=Sources/CELH/2024-Q1/transcripts/CELH_2024-06-04_William%20Blair%20Conference.md&amp;line=56" TargetMode="External" Id="rId62"/><Relationship Type="http://schemas.openxmlformats.org/officeDocument/2006/relationships/hyperlink" Target="obsidian://adv-uri?vault=Brain&amp;filepath=Sources/CELH/2024-Q1/transcripts/CELH_2024-06-04_William%20Blair%20Conference.md&amp;line=56" TargetMode="External" Id="rId63"/><Relationship Type="http://schemas.openxmlformats.org/officeDocument/2006/relationships/hyperlink" Target="obsidian://adv-uri?vault=Brain&amp;filepath=Sources/CELH/2024-Q1/transcripts/CELH_2024-06-04_William%20Blair%20Conference.md&amp;line=56" TargetMode="External" Id="rId64"/><Relationship Type="http://schemas.openxmlformats.org/officeDocument/2006/relationships/hyperlink" Target="obsidian://adv-uri?vault=Brain&amp;filepath=Sources/CELH/2024-Q1/transcripts/CELH_2024-06-04_William%20Blair%20Conference.md&amp;line=56" TargetMode="External" Id="rId65"/><Relationship Type="http://schemas.openxmlformats.org/officeDocument/2006/relationships/hyperlink" Target="obsidian://adv-uri?vault=Brain&amp;filepath=Sources/CELH/2024-Q1/transcripts/CELH_2024-06-04_William%20Blair%20Conference.md&amp;line=56" TargetMode="External" Id="rId66"/><Relationship Type="http://schemas.openxmlformats.org/officeDocument/2006/relationships/hyperlink" Target="obsidian://adv-uri?vault=Brain&amp;filepath=Sources/CELH/2024-Q1/transcripts/CELH_2024-06-04_William%20Blair%20Conference.md&amp;line=56" TargetMode="External" Id="rId67"/><Relationship Type="http://schemas.openxmlformats.org/officeDocument/2006/relationships/hyperlink" Target="obsidian://adv-uri?vault=Brain&amp;filepath=Sources/CELH/2024-Q1/transcripts/CELH_2024-06-04_William%20Blair%20Conference.md&amp;line=65" TargetMode="External" Id="rId68"/><Relationship Type="http://schemas.openxmlformats.org/officeDocument/2006/relationships/hyperlink" Target="obsidian://adv-uri?vault=Brain&amp;filepath=Sources/CELH/2024-Q1/transcripts/CELH_2024-06-04_William%20Blair%20Conference.md&amp;line=67" TargetMode="External" Id="rId69"/><Relationship Type="http://schemas.openxmlformats.org/officeDocument/2006/relationships/hyperlink" Target="obsidian://adv-uri?vault=Brain&amp;filepath=Sources/CELH/2024-Q1/transcripts/CELH_2024-06-04_William%20Blair%20Conference.md&amp;line=56" TargetMode="External" Id="rId70"/><Relationship Type="http://schemas.openxmlformats.org/officeDocument/2006/relationships/hyperlink" Target="obsidian://adv-uri?vault=Brain&amp;filepath=Sources/CELH/2024-Q1/transcripts/CELH_2024-06-04_William%20Blair%20Conference.md&amp;line=56" TargetMode="External" Id="rId71"/><Relationship Type="http://schemas.openxmlformats.org/officeDocument/2006/relationships/hyperlink" Target="obsidian://adv-uri?vault=Brain&amp;filepath=Sources/CELH/2024-Q1/transcripts/CELH_2024-06-04_William%20Blair%20Conference.md&amp;line=404" TargetMode="External" Id="rId72"/><Relationship Type="http://schemas.openxmlformats.org/officeDocument/2006/relationships/hyperlink" Target="obsidian://adv-uri?vault=Brain&amp;filepath=Sources/CELH/2024-Q1/transcripts/CELH_2024-06-04_William%20Blair%20Conference.md&amp;line=73" TargetMode="External" Id="rId73"/><Relationship Type="http://schemas.openxmlformats.org/officeDocument/2006/relationships/hyperlink" Target="obsidian://adv-uri?vault=Brain&amp;filepath=Sources/CELH/2024-Q1/transcripts/CELH_2024-06-04_William%20Blair%20Conference.md&amp;line=458" TargetMode="External" Id="rId74"/><Relationship Type="http://schemas.openxmlformats.org/officeDocument/2006/relationships/hyperlink" Target="obsidian://adv-uri?vault=Brain&amp;filepath=Sources/CELH/2024-Q1/transcripts/CELH_2024-06-04_William%20Blair%20Conference.md&amp;line=460" TargetMode="External" Id="rId75"/><Relationship Type="http://schemas.openxmlformats.org/officeDocument/2006/relationships/hyperlink" Target="obsidian://adv-uri?vault=Brain&amp;filepath=Sources/CELH/2024-Q1/transcripts/CELH_2024-06-04_William%20Blair%20Conference.md&amp;line=460" TargetMode="External" Id="rId76"/><Relationship Type="http://schemas.openxmlformats.org/officeDocument/2006/relationships/hyperlink" Target="obsidian://adv-uri?vault=Brain&amp;filepath=Sources/CELH/2024-Q1/transcripts/CELH_2024-06-04_William%20Blair%20Conference.md&amp;line=460" TargetMode="External" Id="rId77"/><Relationship Type="http://schemas.openxmlformats.org/officeDocument/2006/relationships/hyperlink" Target="obsidian://adv-uri?vault=Brain&amp;filepath=Sources/CELH/2024-Q1/transcripts/CELH_2024-06-04_William%20Blair%20Conference.md&amp;line=460" TargetMode="External" Id="rId78"/><Relationship Type="http://schemas.openxmlformats.org/officeDocument/2006/relationships/hyperlink" Target="obsidian://adv-uri?vault=Brain&amp;filepath=Sources/CELH/2024-Q1/transcripts/CELH_2024-06-04_William%20Blair%20Conference.md&amp;line=460" TargetMode="External" Id="rId79"/><Relationship Type="http://schemas.openxmlformats.org/officeDocument/2006/relationships/hyperlink" Target="obsidian://adv-uri?vault=Brain&amp;filepath=Sources/CELH/2024-Q1/transcripts/CELH_2024-06-04_William%20Blair%20Conference.md&amp;line=460" TargetMode="External" Id="rId80"/><Relationship Type="http://schemas.openxmlformats.org/officeDocument/2006/relationships/hyperlink" Target="obsidian://adv-uri?vault=Brain&amp;filepath=Sources/CELH/2024-Q1/transcripts/CELH_2024-06-04_William%20Blair%20Conference.md&amp;line=460" TargetMode="External" Id="rId81"/><Relationship Type="http://schemas.openxmlformats.org/officeDocument/2006/relationships/hyperlink" Target="obsidian://adv-uri?vault=Brain&amp;filepath=Sources/CELH/2024-Q1/transcripts/CELH_2024-06-04_William%20Blair%20Conference.md&amp;line=486" TargetMode="External" Id="rId82"/><Relationship Type="http://schemas.openxmlformats.org/officeDocument/2006/relationships/hyperlink" Target="obsidian://adv-uri?vault=Brain&amp;filepath=Sources/CELH/2024-Q1/transcripts/CELH_2024-06-04_William%20Blair%20Conference.md&amp;line=486" TargetMode="External" Id="rId83"/><Relationship Type="http://schemas.openxmlformats.org/officeDocument/2006/relationships/hyperlink" Target="obsidian://adv-uri?vault=Brain&amp;filepath=Sources/CELH/2024-Q1/transcripts/CELH_2024-06-04_William%20Blair%20Conference.md&amp;line=486" TargetMode="External" Id="rId84"/><Relationship Type="http://schemas.openxmlformats.org/officeDocument/2006/relationships/hyperlink" Target="obsidian://adv-uri?vault=Brain&amp;filepath=Sources/CELH/2024-Q1/transcripts/CELH_2024-06-04_William%20Blair%20Conference.md&amp;line=486" TargetMode="External" Id="rId85"/><Relationship Type="http://schemas.openxmlformats.org/officeDocument/2006/relationships/hyperlink" Target="obsidian://adv-uri?vault=Brain&amp;filepath=Sources/CELH/2024-Q1/transcripts/CELH_2024-06-04_William%20Blair%20Conference.md&amp;line=486" TargetMode="External" Id="rId86"/><Relationship Type="http://schemas.openxmlformats.org/officeDocument/2006/relationships/hyperlink" Target="obsidian://adv-uri?vault=Brain&amp;filepath=Sources/CELH/2024-Q1/transcripts/CELH_2024-06-04_William%20Blair%20Conference.md&amp;line=486" TargetMode="External" Id="rId87"/><Relationship Type="http://schemas.openxmlformats.org/officeDocument/2006/relationships/hyperlink" Target="obsidian://adv-uri?vault=Brain&amp;filepath=Sources/CELH/2024-Q1/transcripts/CELH_2024-06-04_William%20Blair%20Conference.md&amp;line=486" TargetMode="External" Id="rId88"/><Relationship Type="http://schemas.openxmlformats.org/officeDocument/2006/relationships/hyperlink" Target="obsidian://adv-uri?vault=Brain&amp;filepath=Sources/CELH/2024-Q1/transcripts/CELH_2024-06-04_William%20Blair%20Conference.md&amp;line=493" TargetMode="External" Id="rId89"/><Relationship Type="http://schemas.openxmlformats.org/officeDocument/2006/relationships/hyperlink" Target="obsidian://adv-uri?vault=Brain&amp;filepath=Sources/CELH/2024-Q1/transcripts/CELH_2024-06-04_William%20Blair%20Conference.md&amp;line=493" TargetMode="External" Id="rId90"/><Relationship Type="http://schemas.openxmlformats.org/officeDocument/2006/relationships/hyperlink" Target="obsidian://adv-uri?vault=Brain&amp;filepath=Sources/CELH/2024-Q1/transcripts/CELH_2024-06-04_William%20Blair%20Conference.md&amp;line=493" TargetMode="External" Id="rId91"/><Relationship Type="http://schemas.openxmlformats.org/officeDocument/2006/relationships/hyperlink" Target="obsidian://adv-uri?vault=Brain&amp;filepath=Sources/CELH/2024-Q1/transcripts/CELH_2024-06-04_William%20Blair%20Conference.md&amp;line=493" TargetMode="External" Id="rId92"/><Relationship Type="http://schemas.openxmlformats.org/officeDocument/2006/relationships/hyperlink" Target="obsidian://adv-uri?vault=Brain&amp;filepath=Sources/CELH/2024-Q1/transcripts/CELH_2024-06-04_William%20Blair%20Conference.md&amp;line=493" TargetMode="External" Id="rId93"/><Relationship Type="http://schemas.openxmlformats.org/officeDocument/2006/relationships/hyperlink" Target="obsidian://adv-uri?vault=Brain&amp;filepath=Sources/CELH/2024-Q1/transcripts/CELH_2024-06-04_William%20Blair%20Conference.md&amp;line=493" TargetMode="External" Id="rId94"/><Relationship Type="http://schemas.openxmlformats.org/officeDocument/2006/relationships/hyperlink" Target="obsidian://adv-uri?vault=Brain&amp;filepath=Sources/CELH/2024-Q1/transcripts/CELH_2024-06-04_William%20Blair%20Conference.md&amp;line=493" TargetMode="External" Id="rId95"/><Relationship Type="http://schemas.openxmlformats.org/officeDocument/2006/relationships/hyperlink" Target="obsidian://adv-uri?vault=Brain&amp;filepath=Sources/CELH/2024-Q1/transcripts/CELH_2024-06-04_William%20Blair%20Conference.md&amp;line=511" TargetMode="External" Id="rId96"/><Relationship Type="http://schemas.openxmlformats.org/officeDocument/2006/relationships/hyperlink" Target="obsidian://adv-uri?vault=Brain&amp;filepath=Sources/CELH/2024-Q1/transcripts/CELH_2024-06-04_William%20Blair%20Conference.md&amp;line=511" TargetMode="External" Id="rId97"/><Relationship Type="http://schemas.openxmlformats.org/officeDocument/2006/relationships/hyperlink" Target="obsidian://adv-uri?vault=Brain&amp;filepath=Sources/CELH/2024-Q1/transcripts/CELH_2024-06-04_William%20Blair%20Conference.md&amp;line=511" TargetMode="External" Id="rId98"/><Relationship Type="http://schemas.openxmlformats.org/officeDocument/2006/relationships/hyperlink" Target="obsidian://adv-uri?vault=Brain&amp;filepath=Sources/CELH/2024-Q1/transcripts/CELH_2024-06-04_William%20Blair%20Conference.md&amp;line=511" TargetMode="External" Id="rId99"/><Relationship Type="http://schemas.openxmlformats.org/officeDocument/2006/relationships/hyperlink" Target="obsidian://adv-uri?vault=Brain&amp;filepath=Sources/CELH/2024-Q1/transcripts/CELH_2024-06-04_William%20Blair%20Conference.md&amp;line=511" TargetMode="External" Id="rId100"/><Relationship Type="http://schemas.openxmlformats.org/officeDocument/2006/relationships/hyperlink" Target="obsidian://adv-uri?vault=Brain&amp;filepath=Sources/CELH/2024-Q1/transcripts/CELH_2024-06-04_William%20Blair%20Conference.md&amp;line=511" TargetMode="External" Id="rId101"/><Relationship Type="http://schemas.openxmlformats.org/officeDocument/2006/relationships/hyperlink" Target="obsidian://adv-uri?vault=Brain&amp;filepath=Sources/CELH/2024-Q1/transcripts/CELH_2024-06-04_William%20Blair%20Conference.md&amp;line=511" TargetMode="External" Id="rId102"/></Relationships>
</file>

<file path=xl/worksheets/_rels/sheet28.xml.rels><Relationships xmlns="http://schemas.openxmlformats.org/package/2006/relationships"><Relationship Type="http://schemas.openxmlformats.org/officeDocument/2006/relationships/hyperlink" Target="obsidian://adv-uri?vault=Brain&amp;filepath=Sources/CELH/2024-Q1/transcripts/CELH_2024-05-14_Goldman%20Sachs%20Conference.md&amp;line=1" TargetMode="External" Id="rId1"/><Relationship Type="http://schemas.openxmlformats.org/officeDocument/2006/relationships/hyperlink" Target="obsidian://adv-uri?vault=Brain&amp;filepath=Sources/CELH/2024-Q1/transcripts/CELH_2024-05-14_Goldman%20Sachs%20Conference.md&amp;line=1" TargetMode="External" Id="rId2"/><Relationship Type="http://schemas.openxmlformats.org/officeDocument/2006/relationships/hyperlink" Target="obsidian://adv-uri?vault=Brain&amp;filepath=Sources/CELH/2024-Q1/transcripts/CELH_2024-05-14_Goldman%20Sachs%20Conference.md&amp;line=1" TargetMode="External" Id="rId3"/><Relationship Type="http://schemas.openxmlformats.org/officeDocument/2006/relationships/hyperlink" Target="obsidian://adv-uri?vault=Brain&amp;filepath=Sources/CELH/2024-Q1/transcripts/CELH_2024-05-14_Goldman%20Sachs%20Conference.md&amp;line=1" TargetMode="External" Id="rId4"/><Relationship Type="http://schemas.openxmlformats.org/officeDocument/2006/relationships/hyperlink" Target="obsidian://adv-uri?vault=Brain&amp;filepath=Sources/CELH/2024-Q1/transcripts/CELH_2024-05-14_Goldman%20Sachs%20Conference.md&amp;line=135" TargetMode="External" Id="rId5"/><Relationship Type="http://schemas.openxmlformats.org/officeDocument/2006/relationships/hyperlink" Target="obsidian://adv-uri?vault=Brain&amp;filepath=Sources/CELH/2024-Q1/transcripts/CELH_2024-05-14_Goldman%20Sachs%20Conference.md&amp;line=135" TargetMode="External" Id="rId6"/><Relationship Type="http://schemas.openxmlformats.org/officeDocument/2006/relationships/hyperlink" Target="obsidian://adv-uri?vault=Brain&amp;filepath=Sources/CELH/2024-Q1/transcripts/CELH_2024-05-14_Goldman%20Sachs%20Conference.md&amp;line=135" TargetMode="External" Id="rId7"/><Relationship Type="http://schemas.openxmlformats.org/officeDocument/2006/relationships/hyperlink" Target="obsidian://adv-uri?vault=Brain&amp;filepath=Sources/CELH/2024-Q1/transcripts/CELH_2024-05-14_Goldman%20Sachs%20Conference.md&amp;line=139" TargetMode="External" Id="rId8"/><Relationship Type="http://schemas.openxmlformats.org/officeDocument/2006/relationships/hyperlink" Target="obsidian://adv-uri?vault=Brain&amp;filepath=Sources/CELH/2024-Q1/transcripts/CELH_2024-05-14_Goldman%20Sachs%20Conference.md&amp;line=139" TargetMode="External" Id="rId9"/><Relationship Type="http://schemas.openxmlformats.org/officeDocument/2006/relationships/hyperlink" Target="obsidian://adv-uri?vault=Brain&amp;filepath=Sources/CELH/2024-Q1/transcripts/CELH_2024-05-14_Goldman%20Sachs%20Conference.md&amp;line=139" TargetMode="External" Id="rId10"/><Relationship Type="http://schemas.openxmlformats.org/officeDocument/2006/relationships/hyperlink" Target="obsidian://adv-uri?vault=Brain&amp;filepath=Sources/CELH/2024-Q1/transcripts/CELH_2024-05-14_Goldman%20Sachs%20Conference.md&amp;line=139" TargetMode="External" Id="rId11"/><Relationship Type="http://schemas.openxmlformats.org/officeDocument/2006/relationships/hyperlink" Target="obsidian://adv-uri?vault=Brain&amp;filepath=Sources/CELH/2024-Q1/transcripts/CELH_2024-05-14_Goldman%20Sachs%20Conference.md&amp;line=145" TargetMode="External" Id="rId12"/><Relationship Type="http://schemas.openxmlformats.org/officeDocument/2006/relationships/hyperlink" Target="obsidian://adv-uri?vault=Brain&amp;filepath=Sources/CELH/2024-Q1/transcripts/CELH_2024-05-14_Goldman%20Sachs%20Conference.md&amp;line=145" TargetMode="External" Id="rId13"/><Relationship Type="http://schemas.openxmlformats.org/officeDocument/2006/relationships/hyperlink" Target="obsidian://adv-uri?vault=Brain&amp;filepath=Sources/CELH/2024-Q1/transcripts/CELH_2024-05-14_Goldman%20Sachs%20Conference.md&amp;line=150" TargetMode="External" Id="rId14"/><Relationship Type="http://schemas.openxmlformats.org/officeDocument/2006/relationships/hyperlink" Target="obsidian://adv-uri?vault=Brain&amp;filepath=Sources/CELH/2024-Q1/transcripts/CELH_2024-05-14_Goldman%20Sachs%20Conference.md&amp;line=150" TargetMode="External" Id="rId15"/><Relationship Type="http://schemas.openxmlformats.org/officeDocument/2006/relationships/hyperlink" Target="obsidian://adv-uri?vault=Brain&amp;filepath=Sources/CELH/2024-Q1/transcripts/CELH_2024-05-14_Goldman%20Sachs%20Conference.md&amp;line=154" TargetMode="External" Id="rId16"/><Relationship Type="http://schemas.openxmlformats.org/officeDocument/2006/relationships/hyperlink" Target="obsidian://adv-uri?vault=Brain&amp;filepath=Sources/CELH/2024-Q1/transcripts/CELH_2024-05-14_Goldman%20Sachs%20Conference.md&amp;line=154" TargetMode="External" Id="rId17"/><Relationship Type="http://schemas.openxmlformats.org/officeDocument/2006/relationships/hyperlink" Target="obsidian://adv-uri?vault=Brain&amp;filepath=Sources/CELH/2024-Q1/transcripts/CELH_2024-05-14_Goldman%20Sachs%20Conference.md&amp;line=158" TargetMode="External" Id="rId18"/><Relationship Type="http://schemas.openxmlformats.org/officeDocument/2006/relationships/hyperlink" Target="obsidian://adv-uri?vault=Brain&amp;filepath=Sources/CELH/2024-Q1/transcripts/CELH_2024-05-14_Goldman%20Sachs%20Conference.md&amp;line=158" TargetMode="External" Id="rId19"/><Relationship Type="http://schemas.openxmlformats.org/officeDocument/2006/relationships/hyperlink" Target="obsidian://adv-uri?vault=Brain&amp;filepath=Sources/CELH/2024-Q1/transcripts/CELH_2024-05-14_Goldman%20Sachs%20Conference.md&amp;line=166" TargetMode="External" Id="rId20"/><Relationship Type="http://schemas.openxmlformats.org/officeDocument/2006/relationships/hyperlink" Target="obsidian://adv-uri?vault=Brain&amp;filepath=Sources/CELH/2024-Q1/transcripts/CELH_2024-05-14_Goldman%20Sachs%20Conference.md&amp;line=166" TargetMode="External" Id="rId21"/><Relationship Type="http://schemas.openxmlformats.org/officeDocument/2006/relationships/hyperlink" Target="obsidian://adv-uri?vault=Brain&amp;filepath=Sources/CELH/2024-Q1/transcripts/CELH_2024-05-14_Goldman%20Sachs%20Conference.md&amp;line=187" TargetMode="External" Id="rId22"/><Relationship Type="http://schemas.openxmlformats.org/officeDocument/2006/relationships/hyperlink" Target="obsidian://adv-uri?vault=Brain&amp;filepath=Sources/CELH/2024-Q1/transcripts/CELH_2024-05-14_Goldman%20Sachs%20Conference.md&amp;line=187" TargetMode="External" Id="rId23"/><Relationship Type="http://schemas.openxmlformats.org/officeDocument/2006/relationships/hyperlink" Target="obsidian://adv-uri?vault=Brain&amp;filepath=Sources/CELH/2024-Q1/transcripts/CELH_2024-05-14_Goldman%20Sachs%20Conference.md&amp;line=170" TargetMode="External" Id="rId24"/><Relationship Type="http://schemas.openxmlformats.org/officeDocument/2006/relationships/hyperlink" Target="obsidian://adv-uri?vault=Brain&amp;filepath=Sources/CELH/2024-Q1/transcripts/CELH_2024-05-14_Goldman%20Sachs%20Conference.md&amp;line=170" TargetMode="External" Id="rId25"/><Relationship Type="http://schemas.openxmlformats.org/officeDocument/2006/relationships/hyperlink" Target="obsidian://adv-uri?vault=Brain&amp;filepath=Sources/CELH/2024-Q1/transcripts/CELH_2024-05-14_Goldman%20Sachs%20Conference.md&amp;line=187" TargetMode="External" Id="rId26"/><Relationship Type="http://schemas.openxmlformats.org/officeDocument/2006/relationships/hyperlink" Target="obsidian://adv-uri?vault=Brain&amp;filepath=Sources/CELH/2024-Q1/transcripts/CELH_2024-05-14_Goldman%20Sachs%20Conference.md&amp;line=187" TargetMode="External" Id="rId27"/><Relationship Type="http://schemas.openxmlformats.org/officeDocument/2006/relationships/hyperlink" Target="obsidian://adv-uri?vault=Brain&amp;filepath=Sources/CELH/2024-Q1/transcripts/CELH_2024-05-14_Goldman%20Sachs%20Conference.md&amp;line=191" TargetMode="External" Id="rId28"/><Relationship Type="http://schemas.openxmlformats.org/officeDocument/2006/relationships/hyperlink" Target="obsidian://adv-uri?vault=Brain&amp;filepath=Sources/CELH/2024-Q1/transcripts/CELH_2024-05-14_Goldman%20Sachs%20Conference.md&amp;line=191" TargetMode="External" Id="rId29"/><Relationship Type="http://schemas.openxmlformats.org/officeDocument/2006/relationships/hyperlink" Target="obsidian://adv-uri?vault=Brain&amp;filepath=Sources/CELH/2024-Q1/transcripts/CELH_2024-05-14_Goldman%20Sachs%20Conference.md&amp;line=135" TargetMode="External" Id="rId30"/><Relationship Type="http://schemas.openxmlformats.org/officeDocument/2006/relationships/hyperlink" Target="obsidian://adv-uri?vault=Brain&amp;filepath=Sources/CELH/2024-Q1/transcripts/CELH_2024-05-14_Goldman%20Sachs%20Conference.md&amp;line=135" TargetMode="External" Id="rId31"/><Relationship Type="http://schemas.openxmlformats.org/officeDocument/2006/relationships/hyperlink" Target="obsidian://adv-uri?vault=Brain&amp;filepath=Sources/CELH/2024-Q1/transcripts/CELH_2024-05-14_Goldman%20Sachs%20Conference.md&amp;line=135" TargetMode="External" Id="rId32"/><Relationship Type="http://schemas.openxmlformats.org/officeDocument/2006/relationships/hyperlink" Target="obsidian://adv-uri?vault=Brain&amp;filepath=Sources/CELH/2024-Q1/transcripts/CELH_2024-05-14_Goldman%20Sachs%20Conference.md&amp;line=135" TargetMode="External" Id="rId33"/><Relationship Type="http://schemas.openxmlformats.org/officeDocument/2006/relationships/hyperlink" Target="obsidian://adv-uri?vault=Brain&amp;filepath=Sources/CELH/2024-Q1/transcripts/CELH_2024-05-14_Goldman%20Sachs%20Conference.md&amp;line=162" TargetMode="External" Id="rId34"/><Relationship Type="http://schemas.openxmlformats.org/officeDocument/2006/relationships/hyperlink" Target="obsidian://adv-uri?vault=Brain&amp;filepath=Sources/CELH/2024-Q1/transcripts/CELH_2024-05-14_Goldman%20Sachs%20Conference.md&amp;line=162" TargetMode="External" Id="rId35"/><Relationship Type="http://schemas.openxmlformats.org/officeDocument/2006/relationships/hyperlink" Target="obsidian://adv-uri?vault=Brain&amp;filepath=Sources/CELH/2024-Q1/transcripts/CELH_2024-05-14_Goldman%20Sachs%20Conference.md&amp;line=166" TargetMode="External" Id="rId36"/><Relationship Type="http://schemas.openxmlformats.org/officeDocument/2006/relationships/hyperlink" Target="obsidian://adv-uri?vault=Brain&amp;filepath=Sources/CELH/2024-Q1/transcripts/CELH_2024-05-14_Goldman%20Sachs%20Conference.md&amp;line=166" TargetMode="External" Id="rId37"/><Relationship Type="http://schemas.openxmlformats.org/officeDocument/2006/relationships/hyperlink" Target="obsidian://adv-uri?vault=Brain&amp;filepath=Sources/CELH/2024-Q1/transcripts/CELH_2024-05-14_Goldman%20Sachs%20Conference.md&amp;line=187" TargetMode="External" Id="rId38"/><Relationship Type="http://schemas.openxmlformats.org/officeDocument/2006/relationships/hyperlink" Target="obsidian://adv-uri?vault=Brain&amp;filepath=Sources/CELH/2024-Q1/transcripts/CELH_2024-05-14_Goldman%20Sachs%20Conference.md&amp;line=187" TargetMode="External" Id="rId39"/><Relationship Type="http://schemas.openxmlformats.org/officeDocument/2006/relationships/hyperlink" Target="obsidian://adv-uri?vault=Brain&amp;filepath=Sources/CELH/2024-Q1/transcripts/CELH_2024-05-14_Goldman%20Sachs%20Conference.md&amp;line=182" TargetMode="External" Id="rId40"/><Relationship Type="http://schemas.openxmlformats.org/officeDocument/2006/relationships/hyperlink" Target="obsidian://adv-uri?vault=Brain&amp;filepath=Sources/CELH/2024-Q1/transcripts/CELH_2024-05-14_Goldman%20Sachs%20Conference.md&amp;line=182" TargetMode="External" Id="rId41"/><Relationship Type="http://schemas.openxmlformats.org/officeDocument/2006/relationships/hyperlink" Target="obsidian://adv-uri?vault=Brain&amp;filepath=Sources/CELH/2024-Q1/transcripts/CELH_2024-05-14_Goldman%20Sachs%20Conference.md&amp;line=135" TargetMode="External" Id="rId42"/><Relationship Type="http://schemas.openxmlformats.org/officeDocument/2006/relationships/hyperlink" Target="obsidian://adv-uri?vault=Brain&amp;filepath=Sources/CELH/2024-Q1/transcripts/CELH_2024-05-14_Goldman%20Sachs%20Conference.md&amp;line=135" TargetMode="External" Id="rId43"/><Relationship Type="http://schemas.openxmlformats.org/officeDocument/2006/relationships/hyperlink" Target="obsidian://adv-uri?vault=Brain&amp;filepath=Sources/CELH/2024-Q1/transcripts/CELH_2024-05-14_Goldman%20Sachs%20Conference.md&amp;line=195" TargetMode="External" Id="rId44"/><Relationship Type="http://schemas.openxmlformats.org/officeDocument/2006/relationships/hyperlink" Target="obsidian://adv-uri?vault=Brain&amp;filepath=Sources/CELH/2024-Q1/transcripts/CELH_2024-05-14_Goldman%20Sachs%20Conference.md&amp;line=195" TargetMode="External" Id="rId45"/><Relationship Type="http://schemas.openxmlformats.org/officeDocument/2006/relationships/hyperlink" Target="obsidian://adv-uri?vault=Brain&amp;filepath=Sources/CELH/2024-Q1/transcripts/CELH_2024-05-14_Goldman%20Sachs%20Conference.md&amp;line=135" TargetMode="External" Id="rId46"/><Relationship Type="http://schemas.openxmlformats.org/officeDocument/2006/relationships/hyperlink" Target="obsidian://adv-uri?vault=Brain&amp;filepath=Sources/CELH/2024-Q1/transcripts/CELH_2024-05-14_Goldman%20Sachs%20Conference.md&amp;line=135" TargetMode="External" Id="rId47"/><Relationship Type="http://schemas.openxmlformats.org/officeDocument/2006/relationships/hyperlink" Target="obsidian://adv-uri?vault=Brain&amp;filepath=Sources/CELH/2024-Q1/transcripts/CELH_2024-05-14_Goldman%20Sachs%20Conference.md&amp;line=135" TargetMode="External" Id="rId48"/><Relationship Type="http://schemas.openxmlformats.org/officeDocument/2006/relationships/hyperlink" Target="obsidian://adv-uri?vault=Brain&amp;filepath=Sources/CELH/2024-Q1/transcripts/CELH_2024-05-14_Goldman%20Sachs%20Conference.md&amp;line=174" TargetMode="External" Id="rId49"/><Relationship Type="http://schemas.openxmlformats.org/officeDocument/2006/relationships/hyperlink" Target="obsidian://adv-uri?vault=Brain&amp;filepath=Sources/CELH/2024-Q1/transcripts/CELH_2024-05-14_Goldman%20Sachs%20Conference.md&amp;line=174" TargetMode="External" Id="rId50"/><Relationship Type="http://schemas.openxmlformats.org/officeDocument/2006/relationships/hyperlink" Target="obsidian://adv-uri?vault=Brain&amp;filepath=Sources/CELH/2024-Q1/transcripts/CELH_2024-05-14_Goldman%20Sachs%20Conference.md&amp;line=174" TargetMode="External" Id="rId51"/><Relationship Type="http://schemas.openxmlformats.org/officeDocument/2006/relationships/hyperlink" Target="obsidian://adv-uri?vault=Brain&amp;filepath=Sources/CELH/2024-Q1/transcripts/CELH_2024-05-14_Goldman%20Sachs%20Conference.md&amp;line=135" TargetMode="External" Id="rId52"/><Relationship Type="http://schemas.openxmlformats.org/officeDocument/2006/relationships/hyperlink" Target="obsidian://adv-uri?vault=Brain&amp;filepath=Sources/CELH/2024-Q1/transcripts/CELH_2024-05-14_Goldman%20Sachs%20Conference.md&amp;line=135" TargetMode="External" Id="rId53"/><Relationship Type="http://schemas.openxmlformats.org/officeDocument/2006/relationships/hyperlink" Target="obsidian://adv-uri?vault=Brain&amp;filepath=Sources/CELH/2024-Q1/transcripts/CELH_2024-05-14_Goldman%20Sachs%20Conference.md&amp;line=135" TargetMode="External" Id="rId54"/><Relationship Type="http://schemas.openxmlformats.org/officeDocument/2006/relationships/hyperlink" Target="obsidian://adv-uri?vault=Brain&amp;filepath=Sources/CELH/2024-Q1/transcripts/CELH_2024-05-14_Goldman%20Sachs%20Conference.md&amp;line=135" TargetMode="External" Id="rId55"/><Relationship Type="http://schemas.openxmlformats.org/officeDocument/2006/relationships/hyperlink" Target="obsidian://adv-uri?vault=Brain&amp;filepath=Sources/CELH/2024-Q1/transcripts/CELH_2024-05-14_Goldman%20Sachs%20Conference.md&amp;line=135" TargetMode="External" Id="rId56"/><Relationship Type="http://schemas.openxmlformats.org/officeDocument/2006/relationships/hyperlink" Target="obsidian://adv-uri?vault=Brain&amp;filepath=Sources/CELH/2024-Q1/transcripts/CELH_2024-05-14_Goldman%20Sachs%20Conference.md&amp;line=135" TargetMode="External" Id="rId57"/><Relationship Type="http://schemas.openxmlformats.org/officeDocument/2006/relationships/hyperlink" Target="obsidian://adv-uri?vault=Brain&amp;filepath=Sources/CELH/2024-Q1/transcripts/CELH_2024-05-14_Goldman%20Sachs%20Conference.md&amp;line=135" TargetMode="External" Id="rId58"/><Relationship Type="http://schemas.openxmlformats.org/officeDocument/2006/relationships/hyperlink" Target="obsidian://adv-uri?vault=Brain&amp;filepath=Sources/CELH/2024-Q1/transcripts/CELH_2024-05-14_Goldman%20Sachs%20Conference.md&amp;line=135" TargetMode="External" Id="rId59"/><Relationship Type="http://schemas.openxmlformats.org/officeDocument/2006/relationships/hyperlink" Target="obsidian://adv-uri?vault=Brain&amp;filepath=Sources/CELH/2024-Q1/transcripts/CELH_2024-05-14_Goldman%20Sachs%20Conference.md&amp;line=135" TargetMode="External" Id="rId60"/><Relationship Type="http://schemas.openxmlformats.org/officeDocument/2006/relationships/hyperlink" Target="obsidian://adv-uri?vault=Brain&amp;filepath=Sources/CELH/2024-Q1/transcripts/CELH_2024-05-14_Goldman%20Sachs%20Conference.md&amp;line=201" TargetMode="External" Id="rId61"/><Relationship Type="http://schemas.openxmlformats.org/officeDocument/2006/relationships/hyperlink" Target="obsidian://adv-uri?vault=Brain&amp;filepath=Sources/CELH/2024-Q1/transcripts/CELH_2024-05-14_Goldman%20Sachs%20Conference.md&amp;line=57" TargetMode="External" Id="rId62"/><Relationship Type="http://schemas.openxmlformats.org/officeDocument/2006/relationships/hyperlink" Target="obsidian://adv-uri?vault=Brain&amp;filepath=Sources/CELH/2024-Q1/transcripts/CELH_2024-05-14_Goldman%20Sachs%20Conference.md&amp;line=57" TargetMode="External" Id="rId63"/><Relationship Type="http://schemas.openxmlformats.org/officeDocument/2006/relationships/hyperlink" Target="obsidian://adv-uri?vault=Brain&amp;filepath=Sources/CELH/2024-Q1/transcripts/CELH_2024-05-14_Goldman%20Sachs%20Conference.md&amp;line=57" TargetMode="External" Id="rId64"/><Relationship Type="http://schemas.openxmlformats.org/officeDocument/2006/relationships/hyperlink" Target="obsidian://adv-uri?vault=Brain&amp;filepath=Sources/CELH/2024-Q1/transcripts/CELH_2024-05-14_Goldman%20Sachs%20Conference.md&amp;line=67" TargetMode="External" Id="rId65"/><Relationship Type="http://schemas.openxmlformats.org/officeDocument/2006/relationships/hyperlink" Target="obsidian://adv-uri?vault=Brain&amp;filepath=Sources/CELH/2024-Q1/transcripts/CELH_2024-05-14_Goldman%20Sachs%20Conference.md&amp;line=83" TargetMode="External" Id="rId66"/><Relationship Type="http://schemas.openxmlformats.org/officeDocument/2006/relationships/hyperlink" Target="obsidian://adv-uri?vault=Brain&amp;filepath=Sources/CELH/2024-Q1/transcripts/CELH_2024-05-14_Goldman%20Sachs%20Conference.md&amp;line=68" TargetMode="External" Id="rId67"/><Relationship Type="http://schemas.openxmlformats.org/officeDocument/2006/relationships/hyperlink" Target="obsidian://adv-uri?vault=Brain&amp;filepath=Sources/CELH/2024-Q1/transcripts/CELH_2024-05-14_Goldman%20Sachs%20Conference.md&amp;line=87" TargetMode="External" Id="rId68"/><Relationship Type="http://schemas.openxmlformats.org/officeDocument/2006/relationships/hyperlink" Target="obsidian://adv-uri?vault=Brain&amp;filepath=Sources/CELH/2024-Q1/transcripts/CELH_2024-05-14_Goldman%20Sachs%20Conference.md&amp;line=86" TargetMode="External" Id="rId69"/><Relationship Type="http://schemas.openxmlformats.org/officeDocument/2006/relationships/hyperlink" Target="obsidian://adv-uri?vault=Brain&amp;filepath=Sources/CELH/2024-Q1/transcripts/CELH_2024-05-14_Goldman%20Sachs%20Conference.md&amp;line=57" TargetMode="External" Id="rId70"/><Relationship Type="http://schemas.openxmlformats.org/officeDocument/2006/relationships/hyperlink" Target="obsidian://adv-uri?vault=Brain&amp;filepath=Sources/CELH/2024-Q1/transcripts/CELH_2024-05-14_Goldman%20Sachs%20Conference.md&amp;line=74" TargetMode="External" Id="rId71"/><Relationship Type="http://schemas.openxmlformats.org/officeDocument/2006/relationships/hyperlink" Target="obsidian://adv-uri?vault=Brain&amp;filepath=Sources/CELH/2024-Q1/transcripts/CELH_2024-05-14_Goldman%20Sachs%20Conference.md&amp;line=230" TargetMode="External" Id="rId72"/><Relationship Type="http://schemas.openxmlformats.org/officeDocument/2006/relationships/hyperlink" Target="obsidian://adv-uri?vault=Brain&amp;filepath=Sources/CELH/2024-Q1/transcripts/CELH_2024-05-14_Goldman%20Sachs%20Conference.md&amp;line=83" TargetMode="External" Id="rId73"/><Relationship Type="http://schemas.openxmlformats.org/officeDocument/2006/relationships/hyperlink" Target="obsidian://adv-uri?vault=Brain&amp;filepath=Sources/CELH/2024-Q1/transcripts/CELH_2024-05-14_Goldman%20Sachs%20Conference.md&amp;line=353" TargetMode="External" Id="rId74"/><Relationship Type="http://schemas.openxmlformats.org/officeDocument/2006/relationships/hyperlink" Target="obsidian://adv-uri?vault=Brain&amp;filepath=Sources/CELH/2024-Q1/transcripts/CELH_2024-05-14_Goldman%20Sachs%20Conference.md&amp;line=355" TargetMode="External" Id="rId75"/><Relationship Type="http://schemas.openxmlformats.org/officeDocument/2006/relationships/hyperlink" Target="obsidian://adv-uri?vault=Brain&amp;filepath=Sources/CELH/2024-Q1/transcripts/CELH_2024-05-14_Goldman%20Sachs%20Conference.md&amp;line=355" TargetMode="External" Id="rId76"/><Relationship Type="http://schemas.openxmlformats.org/officeDocument/2006/relationships/hyperlink" Target="obsidian://adv-uri?vault=Brain&amp;filepath=Sources/CELH/2024-Q1/transcripts/CELH_2024-05-14_Goldman%20Sachs%20Conference.md&amp;line=355" TargetMode="External" Id="rId77"/><Relationship Type="http://schemas.openxmlformats.org/officeDocument/2006/relationships/hyperlink" Target="obsidian://adv-uri?vault=Brain&amp;filepath=Sources/CELH/2024-Q1/transcripts/CELH_2024-05-14_Goldman%20Sachs%20Conference.md&amp;line=355" TargetMode="External" Id="rId78"/><Relationship Type="http://schemas.openxmlformats.org/officeDocument/2006/relationships/hyperlink" Target="obsidian://adv-uri?vault=Brain&amp;filepath=Sources/CELH/2024-Q1/transcripts/CELH_2024-05-14_Goldman%20Sachs%20Conference.md&amp;line=355" TargetMode="External" Id="rId79"/><Relationship Type="http://schemas.openxmlformats.org/officeDocument/2006/relationships/hyperlink" Target="obsidian://adv-uri?vault=Brain&amp;filepath=Sources/CELH/2024-Q1/transcripts/CELH_2024-05-14_Goldman%20Sachs%20Conference.md&amp;line=355" TargetMode="External" Id="rId80"/><Relationship Type="http://schemas.openxmlformats.org/officeDocument/2006/relationships/hyperlink" Target="obsidian://adv-uri?vault=Brain&amp;filepath=Sources/CELH/2024-Q1/transcripts/CELH_2024-05-14_Goldman%20Sachs%20Conference.md&amp;line=355" TargetMode="External" Id="rId81"/><Relationship Type="http://schemas.openxmlformats.org/officeDocument/2006/relationships/hyperlink" Target="obsidian://adv-uri?vault=Brain&amp;filepath=Sources/CELH/2024-Q1/transcripts/CELH_2024-05-14_Goldman%20Sachs%20Conference.md&amp;line=378" TargetMode="External" Id="rId82"/><Relationship Type="http://schemas.openxmlformats.org/officeDocument/2006/relationships/hyperlink" Target="obsidian://adv-uri?vault=Brain&amp;filepath=Sources/CELH/2024-Q1/transcripts/CELH_2024-05-14_Goldman%20Sachs%20Conference.md&amp;line=378" TargetMode="External" Id="rId83"/><Relationship Type="http://schemas.openxmlformats.org/officeDocument/2006/relationships/hyperlink" Target="obsidian://adv-uri?vault=Brain&amp;filepath=Sources/CELH/2024-Q1/transcripts/CELH_2024-05-14_Goldman%20Sachs%20Conference.md&amp;line=378" TargetMode="External" Id="rId84"/><Relationship Type="http://schemas.openxmlformats.org/officeDocument/2006/relationships/hyperlink" Target="obsidian://adv-uri?vault=Brain&amp;filepath=Sources/CELH/2024-Q1/transcripts/CELH_2024-05-14_Goldman%20Sachs%20Conference.md&amp;line=378" TargetMode="External" Id="rId85"/><Relationship Type="http://schemas.openxmlformats.org/officeDocument/2006/relationships/hyperlink" Target="obsidian://adv-uri?vault=Brain&amp;filepath=Sources/CELH/2024-Q1/transcripts/CELH_2024-05-14_Goldman%20Sachs%20Conference.md&amp;line=378" TargetMode="External" Id="rId86"/><Relationship Type="http://schemas.openxmlformats.org/officeDocument/2006/relationships/hyperlink" Target="obsidian://adv-uri?vault=Brain&amp;filepath=Sources/CELH/2024-Q1/transcripts/CELH_2024-05-14_Goldman%20Sachs%20Conference.md&amp;line=378" TargetMode="External" Id="rId87"/><Relationship Type="http://schemas.openxmlformats.org/officeDocument/2006/relationships/hyperlink" Target="obsidian://adv-uri?vault=Brain&amp;filepath=Sources/CELH/2024-Q1/transcripts/CELH_2024-05-14_Goldman%20Sachs%20Conference.md&amp;line=378" TargetMode="External" Id="rId88"/><Relationship Type="http://schemas.openxmlformats.org/officeDocument/2006/relationships/hyperlink" Target="obsidian://adv-uri?vault=Brain&amp;filepath=Sources/CELH/2024-Q1/transcripts/CELH_2024-05-14_Goldman%20Sachs%20Conference.md&amp;line=386" TargetMode="External" Id="rId89"/><Relationship Type="http://schemas.openxmlformats.org/officeDocument/2006/relationships/hyperlink" Target="obsidian://adv-uri?vault=Brain&amp;filepath=Sources/CELH/2024-Q1/transcripts/CELH_2024-05-14_Goldman%20Sachs%20Conference.md&amp;line=386" TargetMode="External" Id="rId90"/><Relationship Type="http://schemas.openxmlformats.org/officeDocument/2006/relationships/hyperlink" Target="obsidian://adv-uri?vault=Brain&amp;filepath=Sources/CELH/2024-Q1/transcripts/CELH_2024-05-14_Goldman%20Sachs%20Conference.md&amp;line=386" TargetMode="External" Id="rId91"/><Relationship Type="http://schemas.openxmlformats.org/officeDocument/2006/relationships/hyperlink" Target="obsidian://adv-uri?vault=Brain&amp;filepath=Sources/CELH/2024-Q1/transcripts/CELH_2024-05-14_Goldman%20Sachs%20Conference.md&amp;line=386" TargetMode="External" Id="rId92"/><Relationship Type="http://schemas.openxmlformats.org/officeDocument/2006/relationships/hyperlink" Target="obsidian://adv-uri?vault=Brain&amp;filepath=Sources/CELH/2024-Q1/transcripts/CELH_2024-05-14_Goldman%20Sachs%20Conference.md&amp;line=386" TargetMode="External" Id="rId93"/><Relationship Type="http://schemas.openxmlformats.org/officeDocument/2006/relationships/hyperlink" Target="obsidian://adv-uri?vault=Brain&amp;filepath=Sources/CELH/2024-Q1/transcripts/CELH_2024-05-14_Goldman%20Sachs%20Conference.md&amp;line=386" TargetMode="External" Id="rId94"/><Relationship Type="http://schemas.openxmlformats.org/officeDocument/2006/relationships/hyperlink" Target="obsidian://adv-uri?vault=Brain&amp;filepath=Sources/CELH/2024-Q1/transcripts/CELH_2024-05-14_Goldman%20Sachs%20Conference.md&amp;line=386" TargetMode="External" Id="rId95"/><Relationship Type="http://schemas.openxmlformats.org/officeDocument/2006/relationships/hyperlink" Target="obsidian://adv-uri?vault=Brain&amp;filepath=Sources/CELH/2024-Q1/transcripts/CELH_2024-05-14_Goldman%20Sachs%20Conference.md&amp;line=405" TargetMode="External" Id="rId96"/><Relationship Type="http://schemas.openxmlformats.org/officeDocument/2006/relationships/hyperlink" Target="obsidian://adv-uri?vault=Brain&amp;filepath=Sources/CELH/2024-Q1/transcripts/CELH_2024-05-14_Goldman%20Sachs%20Conference.md&amp;line=405" TargetMode="External" Id="rId97"/><Relationship Type="http://schemas.openxmlformats.org/officeDocument/2006/relationships/hyperlink" Target="obsidian://adv-uri?vault=Brain&amp;filepath=Sources/CELH/2024-Q1/transcripts/CELH_2024-05-14_Goldman%20Sachs%20Conference.md&amp;line=405" TargetMode="External" Id="rId98"/><Relationship Type="http://schemas.openxmlformats.org/officeDocument/2006/relationships/hyperlink" Target="obsidian://adv-uri?vault=Brain&amp;filepath=Sources/CELH/2024-Q1/transcripts/CELH_2024-05-14_Goldman%20Sachs%20Conference.md&amp;line=405" TargetMode="External" Id="rId99"/><Relationship Type="http://schemas.openxmlformats.org/officeDocument/2006/relationships/hyperlink" Target="obsidian://adv-uri?vault=Brain&amp;filepath=Sources/CELH/2024-Q1/transcripts/CELH_2024-05-14_Goldman%20Sachs%20Conference.md&amp;line=405" TargetMode="External" Id="rId100"/><Relationship Type="http://schemas.openxmlformats.org/officeDocument/2006/relationships/hyperlink" Target="obsidian://adv-uri?vault=Brain&amp;filepath=Sources/CELH/2024-Q1/transcripts/CELH_2024-05-14_Goldman%20Sachs%20Conference.md&amp;line=405" TargetMode="External" Id="rId101"/><Relationship Type="http://schemas.openxmlformats.org/officeDocument/2006/relationships/hyperlink" Target="obsidian://adv-uri?vault=Brain&amp;filepath=Sources/CELH/2024-Q1/transcripts/CELH_2024-05-14_Goldman%20Sachs%20Conference.md&amp;line=405" TargetMode="External" Id="rId102"/><Relationship Type="http://schemas.openxmlformats.org/officeDocument/2006/relationships/hyperlink" Target="obsidian://adv-uri?vault=Brain&amp;filepath=Sources/CELH/2024-Q1/transcripts/CELH_2024-05-14_Goldman%20Sachs%20Conference.md&amp;line=438" TargetMode="External" Id="rId103"/><Relationship Type="http://schemas.openxmlformats.org/officeDocument/2006/relationships/hyperlink" Target="obsidian://adv-uri?vault=Brain&amp;filepath=Sources/CELH/2024-Q1/transcripts/CELH_2024-05-14_Goldman%20Sachs%20Conference.md&amp;line=438" TargetMode="External" Id="rId104"/><Relationship Type="http://schemas.openxmlformats.org/officeDocument/2006/relationships/hyperlink" Target="obsidian://adv-uri?vault=Brain&amp;filepath=Sources/CELH/2024-Q1/transcripts/CELH_2024-05-14_Goldman%20Sachs%20Conference.md&amp;line=438" TargetMode="External" Id="rId105"/><Relationship Type="http://schemas.openxmlformats.org/officeDocument/2006/relationships/hyperlink" Target="obsidian://adv-uri?vault=Brain&amp;filepath=Sources/CELH/2024-Q1/transcripts/CELH_2024-05-14_Goldman%20Sachs%20Conference.md&amp;line=438" TargetMode="External" Id="rId106"/><Relationship Type="http://schemas.openxmlformats.org/officeDocument/2006/relationships/hyperlink" Target="obsidian://adv-uri?vault=Brain&amp;filepath=Sources/CELH/2024-Q1/transcripts/CELH_2024-05-14_Goldman%20Sachs%20Conference.md&amp;line=438" TargetMode="External" Id="rId107"/><Relationship Type="http://schemas.openxmlformats.org/officeDocument/2006/relationships/hyperlink" Target="obsidian://adv-uri?vault=Brain&amp;filepath=Sources/CELH/2024-Q1/transcripts/CELH_2024-05-14_Goldman%20Sachs%20Conference.md&amp;line=438" TargetMode="External" Id="rId108"/><Relationship Type="http://schemas.openxmlformats.org/officeDocument/2006/relationships/hyperlink" Target="obsidian://adv-uri?vault=Brain&amp;filepath=Sources/CELH/2024-Q1/transcripts/CELH_2024-05-14_Goldman%20Sachs%20Conference.md&amp;line=438" TargetMode="External" Id="rId109"/><Relationship Type="http://schemas.openxmlformats.org/officeDocument/2006/relationships/hyperlink" Target="obsidian://adv-uri?vault=Brain&amp;filepath=Sources/CELH/2024-Q1/transcripts/CELH_2024-05-14_Goldman%20Sachs%20Conference.md&amp;line=466" TargetMode="External" Id="rId110"/><Relationship Type="http://schemas.openxmlformats.org/officeDocument/2006/relationships/hyperlink" Target="obsidian://adv-uri?vault=Brain&amp;filepath=Sources/CELH/2024-Q1/transcripts/CELH_2024-05-14_Goldman%20Sachs%20Conference.md&amp;line=466" TargetMode="External" Id="rId111"/><Relationship Type="http://schemas.openxmlformats.org/officeDocument/2006/relationships/hyperlink" Target="obsidian://adv-uri?vault=Brain&amp;filepath=Sources/CELH/2024-Q1/transcripts/CELH_2024-05-14_Goldman%20Sachs%20Conference.md&amp;line=466" TargetMode="External" Id="rId112"/><Relationship Type="http://schemas.openxmlformats.org/officeDocument/2006/relationships/hyperlink" Target="obsidian://adv-uri?vault=Brain&amp;filepath=Sources/CELH/2024-Q1/transcripts/CELH_2024-05-14_Goldman%20Sachs%20Conference.md&amp;line=466" TargetMode="External" Id="rId113"/><Relationship Type="http://schemas.openxmlformats.org/officeDocument/2006/relationships/hyperlink" Target="obsidian://adv-uri?vault=Brain&amp;filepath=Sources/CELH/2024-Q1/transcripts/CELH_2024-05-14_Goldman%20Sachs%20Conference.md&amp;line=466" TargetMode="External" Id="rId114"/><Relationship Type="http://schemas.openxmlformats.org/officeDocument/2006/relationships/hyperlink" Target="obsidian://adv-uri?vault=Brain&amp;filepath=Sources/CELH/2024-Q1/transcripts/CELH_2024-05-14_Goldman%20Sachs%20Conference.md&amp;line=466" TargetMode="External" Id="rId115"/><Relationship Type="http://schemas.openxmlformats.org/officeDocument/2006/relationships/hyperlink" Target="obsidian://adv-uri?vault=Brain&amp;filepath=Sources/CELH/2024-Q1/transcripts/CELH_2024-05-14_Goldman%20Sachs%20Conference.md&amp;line=466" TargetMode="External" Id="rId116"/><Relationship Type="http://schemas.openxmlformats.org/officeDocument/2006/relationships/hyperlink" Target="obsidian://adv-uri?vault=Brain&amp;filepath=Sources/CELH/2024-Q1/transcripts/CELH_2024-05-14_Goldman%20Sachs%20Conference.md&amp;line=474" TargetMode="External" Id="rId117"/><Relationship Type="http://schemas.openxmlformats.org/officeDocument/2006/relationships/hyperlink" Target="obsidian://adv-uri?vault=Brain&amp;filepath=Sources/CELH/2024-Q1/transcripts/CELH_2024-05-14_Goldman%20Sachs%20Conference.md&amp;line=474" TargetMode="External" Id="rId118"/><Relationship Type="http://schemas.openxmlformats.org/officeDocument/2006/relationships/hyperlink" Target="obsidian://adv-uri?vault=Brain&amp;filepath=Sources/CELH/2024-Q1/transcripts/CELH_2024-05-14_Goldman%20Sachs%20Conference.md&amp;line=474" TargetMode="External" Id="rId119"/><Relationship Type="http://schemas.openxmlformats.org/officeDocument/2006/relationships/hyperlink" Target="obsidian://adv-uri?vault=Brain&amp;filepath=Sources/CELH/2024-Q1/transcripts/CELH_2024-05-14_Goldman%20Sachs%20Conference.md&amp;line=474" TargetMode="External" Id="rId120"/><Relationship Type="http://schemas.openxmlformats.org/officeDocument/2006/relationships/hyperlink" Target="obsidian://adv-uri?vault=Brain&amp;filepath=Sources/CELH/2024-Q1/transcripts/CELH_2024-05-14_Goldman%20Sachs%20Conference.md&amp;line=474" TargetMode="External" Id="rId121"/><Relationship Type="http://schemas.openxmlformats.org/officeDocument/2006/relationships/hyperlink" Target="obsidian://adv-uri?vault=Brain&amp;filepath=Sources/CELH/2024-Q1/transcripts/CELH_2024-05-14_Goldman%20Sachs%20Conference.md&amp;line=474" TargetMode="External" Id="rId122"/><Relationship Type="http://schemas.openxmlformats.org/officeDocument/2006/relationships/hyperlink" Target="obsidian://adv-uri?vault=Brain&amp;filepath=Sources/CELH/2024-Q1/transcripts/CELH_2024-05-14_Goldman%20Sachs%20Conference.md&amp;line=474" TargetMode="External" Id="rId123"/><Relationship Type="http://schemas.openxmlformats.org/officeDocument/2006/relationships/hyperlink" Target="obsidian://adv-uri?vault=Brain&amp;filepath=Sources/CELH/2024-Q1/transcripts/CELH_2024-05-14_Goldman%20Sachs%20Conference.md&amp;line=493" TargetMode="External" Id="rId124"/><Relationship Type="http://schemas.openxmlformats.org/officeDocument/2006/relationships/hyperlink" Target="obsidian://adv-uri?vault=Brain&amp;filepath=Sources/CELH/2024-Q1/transcripts/CELH_2024-05-14_Goldman%20Sachs%20Conference.md&amp;line=493" TargetMode="External" Id="rId125"/><Relationship Type="http://schemas.openxmlformats.org/officeDocument/2006/relationships/hyperlink" Target="obsidian://adv-uri?vault=Brain&amp;filepath=Sources/CELH/2024-Q1/transcripts/CELH_2024-05-14_Goldman%20Sachs%20Conference.md&amp;line=493" TargetMode="External" Id="rId126"/><Relationship Type="http://schemas.openxmlformats.org/officeDocument/2006/relationships/hyperlink" Target="obsidian://adv-uri?vault=Brain&amp;filepath=Sources/CELH/2024-Q1/transcripts/CELH_2024-05-14_Goldman%20Sachs%20Conference.md&amp;line=493" TargetMode="External" Id="rId127"/><Relationship Type="http://schemas.openxmlformats.org/officeDocument/2006/relationships/hyperlink" Target="obsidian://adv-uri?vault=Brain&amp;filepath=Sources/CELH/2024-Q1/transcripts/CELH_2024-05-14_Goldman%20Sachs%20Conference.md&amp;line=493" TargetMode="External" Id="rId128"/><Relationship Type="http://schemas.openxmlformats.org/officeDocument/2006/relationships/hyperlink" Target="obsidian://adv-uri?vault=Brain&amp;filepath=Sources/CELH/2024-Q1/transcripts/CELH_2024-05-14_Goldman%20Sachs%20Conference.md&amp;line=493" TargetMode="External" Id="rId129"/><Relationship Type="http://schemas.openxmlformats.org/officeDocument/2006/relationships/hyperlink" Target="obsidian://adv-uri?vault=Brain&amp;filepath=Sources/CELH/2024-Q1/transcripts/CELH_2024-05-14_Goldman%20Sachs%20Conference.md&amp;line=493" TargetMode="External" Id="rId130"/><Relationship Type="http://schemas.openxmlformats.org/officeDocument/2006/relationships/hyperlink" Target="obsidian://adv-uri?vault=Brain&amp;filepath=Sources/CELH/2024-Q1/transcripts/CELH_2024-05-14_Goldman%20Sachs%20Conference.md&amp;line=521" TargetMode="External" Id="rId131"/><Relationship Type="http://schemas.openxmlformats.org/officeDocument/2006/relationships/hyperlink" Target="obsidian://adv-uri?vault=Brain&amp;filepath=Sources/CELH/2024-Q1/transcripts/CELH_2024-05-14_Goldman%20Sachs%20Conference.md&amp;line=521" TargetMode="External" Id="rId132"/><Relationship Type="http://schemas.openxmlformats.org/officeDocument/2006/relationships/hyperlink" Target="obsidian://adv-uri?vault=Brain&amp;filepath=Sources/CELH/2024-Q1/transcripts/CELH_2024-05-14_Goldman%20Sachs%20Conference.md&amp;line=521" TargetMode="External" Id="rId133"/><Relationship Type="http://schemas.openxmlformats.org/officeDocument/2006/relationships/hyperlink" Target="obsidian://adv-uri?vault=Brain&amp;filepath=Sources/CELH/2024-Q1/transcripts/CELH_2024-05-14_Goldman%20Sachs%20Conference.md&amp;line=521" TargetMode="External" Id="rId134"/><Relationship Type="http://schemas.openxmlformats.org/officeDocument/2006/relationships/hyperlink" Target="obsidian://adv-uri?vault=Brain&amp;filepath=Sources/CELH/2024-Q1/transcripts/CELH_2024-05-14_Goldman%20Sachs%20Conference.md&amp;line=521" TargetMode="External" Id="rId135"/><Relationship Type="http://schemas.openxmlformats.org/officeDocument/2006/relationships/hyperlink" Target="obsidian://adv-uri?vault=Brain&amp;filepath=Sources/CELH/2024-Q1/transcripts/CELH_2024-05-14_Goldman%20Sachs%20Conference.md&amp;line=521" TargetMode="External" Id="rId136"/><Relationship Type="http://schemas.openxmlformats.org/officeDocument/2006/relationships/hyperlink" Target="obsidian://adv-uri?vault=Brain&amp;filepath=Sources/CELH/2024-Q1/transcripts/CELH_2024-05-14_Goldman%20Sachs%20Conference.md&amp;line=521" TargetMode="External" Id="rId137"/><Relationship Type="http://schemas.openxmlformats.org/officeDocument/2006/relationships/hyperlink" Target="obsidian://adv-uri?vault=Brain&amp;filepath=Sources/CELH/2024-Q1/transcripts/CELH_2024-05-14_Goldman%20Sachs%20Conference.md&amp;line=540" TargetMode="External" Id="rId138"/><Relationship Type="http://schemas.openxmlformats.org/officeDocument/2006/relationships/hyperlink" Target="obsidian://adv-uri?vault=Brain&amp;filepath=Sources/CELH/2024-Q1/transcripts/CELH_2024-05-14_Goldman%20Sachs%20Conference.md&amp;line=540" TargetMode="External" Id="rId139"/><Relationship Type="http://schemas.openxmlformats.org/officeDocument/2006/relationships/hyperlink" Target="obsidian://adv-uri?vault=Brain&amp;filepath=Sources/CELH/2024-Q1/transcripts/CELH_2024-05-14_Goldman%20Sachs%20Conference.md&amp;line=540" TargetMode="External" Id="rId140"/><Relationship Type="http://schemas.openxmlformats.org/officeDocument/2006/relationships/hyperlink" Target="obsidian://adv-uri?vault=Brain&amp;filepath=Sources/CELH/2024-Q1/transcripts/CELH_2024-05-14_Goldman%20Sachs%20Conference.md&amp;line=540" TargetMode="External" Id="rId141"/><Relationship Type="http://schemas.openxmlformats.org/officeDocument/2006/relationships/hyperlink" Target="obsidian://adv-uri?vault=Brain&amp;filepath=Sources/CELH/2024-Q1/transcripts/CELH_2024-05-14_Goldman%20Sachs%20Conference.md&amp;line=540" TargetMode="External" Id="rId142"/><Relationship Type="http://schemas.openxmlformats.org/officeDocument/2006/relationships/hyperlink" Target="obsidian://adv-uri?vault=Brain&amp;filepath=Sources/CELH/2024-Q1/transcripts/CELH_2024-05-14_Goldman%20Sachs%20Conference.md&amp;line=540" TargetMode="External" Id="rId143"/><Relationship Type="http://schemas.openxmlformats.org/officeDocument/2006/relationships/hyperlink" Target="obsidian://adv-uri?vault=Brain&amp;filepath=Sources/CELH/2024-Q1/transcripts/CELH_2024-05-14_Goldman%20Sachs%20Conference.md&amp;line=540" TargetMode="External" Id="rId144"/><Relationship Type="http://schemas.openxmlformats.org/officeDocument/2006/relationships/hyperlink" Target="obsidian://adv-uri?vault=Brain&amp;filepath=Sources/CELH/2024-Q1/transcripts/CELH_2024-05-14_Goldman%20Sachs%20Conference.md&amp;line=548" TargetMode="External" Id="rId145"/><Relationship Type="http://schemas.openxmlformats.org/officeDocument/2006/relationships/hyperlink" Target="obsidian://adv-uri?vault=Brain&amp;filepath=Sources/CELH/2024-Q1/transcripts/CELH_2024-05-14_Goldman%20Sachs%20Conference.md&amp;line=548" TargetMode="External" Id="rId146"/><Relationship Type="http://schemas.openxmlformats.org/officeDocument/2006/relationships/hyperlink" Target="obsidian://adv-uri?vault=Brain&amp;filepath=Sources/CELH/2024-Q1/transcripts/CELH_2024-05-14_Goldman%20Sachs%20Conference.md&amp;line=548" TargetMode="External" Id="rId147"/><Relationship Type="http://schemas.openxmlformats.org/officeDocument/2006/relationships/hyperlink" Target="obsidian://adv-uri?vault=Brain&amp;filepath=Sources/CELH/2024-Q1/transcripts/CELH_2024-05-14_Goldman%20Sachs%20Conference.md&amp;line=548" TargetMode="External" Id="rId148"/><Relationship Type="http://schemas.openxmlformats.org/officeDocument/2006/relationships/hyperlink" Target="obsidian://adv-uri?vault=Brain&amp;filepath=Sources/CELH/2024-Q1/transcripts/CELH_2024-05-14_Goldman%20Sachs%20Conference.md&amp;line=548" TargetMode="External" Id="rId149"/><Relationship Type="http://schemas.openxmlformats.org/officeDocument/2006/relationships/hyperlink" Target="obsidian://adv-uri?vault=Brain&amp;filepath=Sources/CELH/2024-Q1/transcripts/CELH_2024-05-14_Goldman%20Sachs%20Conference.md&amp;line=548" TargetMode="External" Id="rId150"/><Relationship Type="http://schemas.openxmlformats.org/officeDocument/2006/relationships/hyperlink" Target="obsidian://adv-uri?vault=Brain&amp;filepath=Sources/CELH/2024-Q1/transcripts/CELH_2024-05-14_Goldman%20Sachs%20Conference.md&amp;line=548" TargetMode="External" Id="rId151"/><Relationship Type="http://schemas.openxmlformats.org/officeDocument/2006/relationships/hyperlink" Target="obsidian://adv-uri?vault=Brain&amp;filepath=Sources/CELH/2024-Q1/transcripts/CELH_2024-05-14_Goldman%20Sachs%20Conference.md&amp;line=556" TargetMode="External" Id="rId152"/><Relationship Type="http://schemas.openxmlformats.org/officeDocument/2006/relationships/hyperlink" Target="obsidian://adv-uri?vault=Brain&amp;filepath=Sources/CELH/2024-Q1/transcripts/CELH_2024-05-14_Goldman%20Sachs%20Conference.md&amp;line=556" TargetMode="External" Id="rId153"/><Relationship Type="http://schemas.openxmlformats.org/officeDocument/2006/relationships/hyperlink" Target="obsidian://adv-uri?vault=Brain&amp;filepath=Sources/CELH/2024-Q1/transcripts/CELH_2024-05-14_Goldman%20Sachs%20Conference.md&amp;line=556" TargetMode="External" Id="rId154"/><Relationship Type="http://schemas.openxmlformats.org/officeDocument/2006/relationships/hyperlink" Target="obsidian://adv-uri?vault=Brain&amp;filepath=Sources/CELH/2024-Q1/transcripts/CELH_2024-05-14_Goldman%20Sachs%20Conference.md&amp;line=556" TargetMode="External" Id="rId155"/><Relationship Type="http://schemas.openxmlformats.org/officeDocument/2006/relationships/hyperlink" Target="obsidian://adv-uri?vault=Brain&amp;filepath=Sources/CELH/2024-Q1/transcripts/CELH_2024-05-14_Goldman%20Sachs%20Conference.md&amp;line=556" TargetMode="External" Id="rId156"/><Relationship Type="http://schemas.openxmlformats.org/officeDocument/2006/relationships/hyperlink" Target="obsidian://adv-uri?vault=Brain&amp;filepath=Sources/CELH/2024-Q1/transcripts/CELH_2024-05-14_Goldman%20Sachs%20Conference.md&amp;line=556" TargetMode="External" Id="rId157"/><Relationship Type="http://schemas.openxmlformats.org/officeDocument/2006/relationships/hyperlink" Target="obsidian://adv-uri?vault=Brain&amp;filepath=Sources/CELH/2024-Q1/transcripts/CELH_2024-05-14_Goldman%20Sachs%20Conference.md&amp;line=556" TargetMode="External" Id="rId158"/><Relationship Type="http://schemas.openxmlformats.org/officeDocument/2006/relationships/hyperlink" Target="obsidian://adv-uri?vault=Brain&amp;filepath=Sources/CELH/2024-Q1/transcripts/CELH_2024-05-14_Goldman%20Sachs%20Conference.md&amp;line=564" TargetMode="External" Id="rId159"/><Relationship Type="http://schemas.openxmlformats.org/officeDocument/2006/relationships/hyperlink" Target="obsidian://adv-uri?vault=Brain&amp;filepath=Sources/CELH/2024-Q1/transcripts/CELH_2024-05-14_Goldman%20Sachs%20Conference.md&amp;line=564" TargetMode="External" Id="rId160"/><Relationship Type="http://schemas.openxmlformats.org/officeDocument/2006/relationships/hyperlink" Target="obsidian://adv-uri?vault=Brain&amp;filepath=Sources/CELH/2024-Q1/transcripts/CELH_2024-05-14_Goldman%20Sachs%20Conference.md&amp;line=564" TargetMode="External" Id="rId161"/><Relationship Type="http://schemas.openxmlformats.org/officeDocument/2006/relationships/hyperlink" Target="obsidian://adv-uri?vault=Brain&amp;filepath=Sources/CELH/2024-Q1/transcripts/CELH_2024-05-14_Goldman%20Sachs%20Conference.md&amp;line=564" TargetMode="External" Id="rId162"/><Relationship Type="http://schemas.openxmlformats.org/officeDocument/2006/relationships/hyperlink" Target="obsidian://adv-uri?vault=Brain&amp;filepath=Sources/CELH/2024-Q1/transcripts/CELH_2024-05-14_Goldman%20Sachs%20Conference.md&amp;line=564" TargetMode="External" Id="rId163"/><Relationship Type="http://schemas.openxmlformats.org/officeDocument/2006/relationships/hyperlink" Target="obsidian://adv-uri?vault=Brain&amp;filepath=Sources/CELH/2024-Q1/transcripts/CELH_2024-05-14_Goldman%20Sachs%20Conference.md&amp;line=564" TargetMode="External" Id="rId164"/><Relationship Type="http://schemas.openxmlformats.org/officeDocument/2006/relationships/hyperlink" Target="obsidian://adv-uri?vault=Brain&amp;filepath=Sources/CELH/2024-Q1/transcripts/CELH_2024-05-14_Goldman%20Sachs%20Conference.md&amp;line=564" TargetMode="External" Id="rId165"/><Relationship Type="http://schemas.openxmlformats.org/officeDocument/2006/relationships/hyperlink" Target="obsidian://adv-uri?vault=Brain&amp;filepath=Sources/CELH/2024-Q1/transcripts/CELH_2024-05-14_Goldman%20Sachs%20Conference.md&amp;line=584" TargetMode="External" Id="rId166"/><Relationship Type="http://schemas.openxmlformats.org/officeDocument/2006/relationships/hyperlink" Target="obsidian://adv-uri?vault=Brain&amp;filepath=Sources/CELH/2024-Q1/transcripts/CELH_2024-05-14_Goldman%20Sachs%20Conference.md&amp;line=584" TargetMode="External" Id="rId167"/><Relationship Type="http://schemas.openxmlformats.org/officeDocument/2006/relationships/hyperlink" Target="obsidian://adv-uri?vault=Brain&amp;filepath=Sources/CELH/2024-Q1/transcripts/CELH_2024-05-14_Goldman%20Sachs%20Conference.md&amp;line=584" TargetMode="External" Id="rId168"/><Relationship Type="http://schemas.openxmlformats.org/officeDocument/2006/relationships/hyperlink" Target="obsidian://adv-uri?vault=Brain&amp;filepath=Sources/CELH/2024-Q1/transcripts/CELH_2024-05-14_Goldman%20Sachs%20Conference.md&amp;line=584" TargetMode="External" Id="rId169"/><Relationship Type="http://schemas.openxmlformats.org/officeDocument/2006/relationships/hyperlink" Target="obsidian://adv-uri?vault=Brain&amp;filepath=Sources/CELH/2024-Q1/transcripts/CELH_2024-05-14_Goldman%20Sachs%20Conference.md&amp;line=584" TargetMode="External" Id="rId170"/><Relationship Type="http://schemas.openxmlformats.org/officeDocument/2006/relationships/hyperlink" Target="obsidian://adv-uri?vault=Brain&amp;filepath=Sources/CELH/2024-Q1/transcripts/CELH_2024-05-14_Goldman%20Sachs%20Conference.md&amp;line=584" TargetMode="External" Id="rId171"/><Relationship Type="http://schemas.openxmlformats.org/officeDocument/2006/relationships/hyperlink" Target="obsidian://adv-uri?vault=Brain&amp;filepath=Sources/CELH/2024-Q1/transcripts/CELH_2024-05-14_Goldman%20Sachs%20Conference.md&amp;line=584" TargetMode="External" Id="rId172"/><Relationship Type="http://schemas.openxmlformats.org/officeDocument/2006/relationships/hyperlink" Target="obsidian://adv-uri?vault=Brain&amp;filepath=Sources/CELH/2024-Q1/transcripts/CELH_2024-05-14_Goldman%20Sachs%20Conference.md&amp;line=607" TargetMode="External" Id="rId173"/><Relationship Type="http://schemas.openxmlformats.org/officeDocument/2006/relationships/hyperlink" Target="obsidian://adv-uri?vault=Brain&amp;filepath=Sources/CELH/2024-Q1/transcripts/CELH_2024-05-14_Goldman%20Sachs%20Conference.md&amp;line=607" TargetMode="External" Id="rId174"/><Relationship Type="http://schemas.openxmlformats.org/officeDocument/2006/relationships/hyperlink" Target="obsidian://adv-uri?vault=Brain&amp;filepath=Sources/CELH/2024-Q1/transcripts/CELH_2024-05-14_Goldman%20Sachs%20Conference.md&amp;line=607" TargetMode="External" Id="rId175"/><Relationship Type="http://schemas.openxmlformats.org/officeDocument/2006/relationships/hyperlink" Target="obsidian://adv-uri?vault=Brain&amp;filepath=Sources/CELH/2024-Q1/transcripts/CELH_2024-05-14_Goldman%20Sachs%20Conference.md&amp;line=607" TargetMode="External" Id="rId176"/><Relationship Type="http://schemas.openxmlformats.org/officeDocument/2006/relationships/hyperlink" Target="obsidian://adv-uri?vault=Brain&amp;filepath=Sources/CELH/2024-Q1/transcripts/CELH_2024-05-14_Goldman%20Sachs%20Conference.md&amp;line=607" TargetMode="External" Id="rId177"/><Relationship Type="http://schemas.openxmlformats.org/officeDocument/2006/relationships/hyperlink" Target="obsidian://adv-uri?vault=Brain&amp;filepath=Sources/CELH/2024-Q1/transcripts/CELH_2024-05-14_Goldman%20Sachs%20Conference.md&amp;line=607" TargetMode="External" Id="rId178"/><Relationship Type="http://schemas.openxmlformats.org/officeDocument/2006/relationships/hyperlink" Target="obsidian://adv-uri?vault=Brain&amp;filepath=Sources/CELH/2024-Q1/transcripts/CELH_2024-05-14_Goldman%20Sachs%20Conference.md&amp;line=607" TargetMode="External" Id="rId179"/><Relationship Type="http://schemas.openxmlformats.org/officeDocument/2006/relationships/hyperlink" Target="obsidian://adv-uri?vault=Brain&amp;filepath=Sources/CELH/2024-Q1/transcripts/CELH_2024-05-14_Goldman%20Sachs%20Conference.md&amp;line=615" TargetMode="External" Id="rId180"/><Relationship Type="http://schemas.openxmlformats.org/officeDocument/2006/relationships/hyperlink" Target="obsidian://adv-uri?vault=Brain&amp;filepath=Sources/CELH/2024-Q1/transcripts/CELH_2024-05-14_Goldman%20Sachs%20Conference.md&amp;line=615" TargetMode="External" Id="rId181"/><Relationship Type="http://schemas.openxmlformats.org/officeDocument/2006/relationships/hyperlink" Target="obsidian://adv-uri?vault=Brain&amp;filepath=Sources/CELH/2024-Q1/transcripts/CELH_2024-05-14_Goldman%20Sachs%20Conference.md&amp;line=615" TargetMode="External" Id="rId182"/><Relationship Type="http://schemas.openxmlformats.org/officeDocument/2006/relationships/hyperlink" Target="obsidian://adv-uri?vault=Brain&amp;filepath=Sources/CELH/2024-Q1/transcripts/CELH_2024-05-14_Goldman%20Sachs%20Conference.md&amp;line=615" TargetMode="External" Id="rId183"/><Relationship Type="http://schemas.openxmlformats.org/officeDocument/2006/relationships/hyperlink" Target="obsidian://adv-uri?vault=Brain&amp;filepath=Sources/CELH/2024-Q1/transcripts/CELH_2024-05-14_Goldman%20Sachs%20Conference.md&amp;line=615" TargetMode="External" Id="rId184"/><Relationship Type="http://schemas.openxmlformats.org/officeDocument/2006/relationships/hyperlink" Target="obsidian://adv-uri?vault=Brain&amp;filepath=Sources/CELH/2024-Q1/transcripts/CELH_2024-05-14_Goldman%20Sachs%20Conference.md&amp;line=615" TargetMode="External" Id="rId185"/><Relationship Type="http://schemas.openxmlformats.org/officeDocument/2006/relationships/hyperlink" Target="obsidian://adv-uri?vault=Brain&amp;filepath=Sources/CELH/2024-Q1/transcripts/CELH_2024-05-14_Goldman%20Sachs%20Conference.md&amp;line=615" TargetMode="External" Id="rId186"/><Relationship Type="http://schemas.openxmlformats.org/officeDocument/2006/relationships/hyperlink" Target="obsidian://adv-uri?vault=Brain&amp;filepath=Sources/CELH/2024-Q1/transcripts/CELH_2024-05-14_Goldman%20Sachs%20Conference.md&amp;line=624" TargetMode="External" Id="rId187"/><Relationship Type="http://schemas.openxmlformats.org/officeDocument/2006/relationships/hyperlink" Target="obsidian://adv-uri?vault=Brain&amp;filepath=Sources/CELH/2024-Q1/transcripts/CELH_2024-05-14_Goldman%20Sachs%20Conference.md&amp;line=624" TargetMode="External" Id="rId188"/><Relationship Type="http://schemas.openxmlformats.org/officeDocument/2006/relationships/hyperlink" Target="obsidian://adv-uri?vault=Brain&amp;filepath=Sources/CELH/2024-Q1/transcripts/CELH_2024-05-14_Goldman%20Sachs%20Conference.md&amp;line=624" TargetMode="External" Id="rId189"/><Relationship Type="http://schemas.openxmlformats.org/officeDocument/2006/relationships/hyperlink" Target="obsidian://adv-uri?vault=Brain&amp;filepath=Sources/CELH/2024-Q1/transcripts/CELH_2024-05-14_Goldman%20Sachs%20Conference.md&amp;line=624" TargetMode="External" Id="rId190"/><Relationship Type="http://schemas.openxmlformats.org/officeDocument/2006/relationships/hyperlink" Target="obsidian://adv-uri?vault=Brain&amp;filepath=Sources/CELH/2024-Q1/transcripts/CELH_2024-05-14_Goldman%20Sachs%20Conference.md&amp;line=624" TargetMode="External" Id="rId191"/><Relationship Type="http://schemas.openxmlformats.org/officeDocument/2006/relationships/hyperlink" Target="obsidian://adv-uri?vault=Brain&amp;filepath=Sources/CELH/2024-Q1/transcripts/CELH_2024-05-14_Goldman%20Sachs%20Conference.md&amp;line=624" TargetMode="External" Id="rId192"/><Relationship Type="http://schemas.openxmlformats.org/officeDocument/2006/relationships/hyperlink" Target="obsidian://adv-uri?vault=Brain&amp;filepath=Sources/CELH/2024-Q1/transcripts/CELH_2024-05-14_Goldman%20Sachs%20Conference.md&amp;line=624" TargetMode="External" Id="rId193"/><Relationship Type="http://schemas.openxmlformats.org/officeDocument/2006/relationships/hyperlink" Target="obsidian://adv-uri?vault=Brain&amp;filepath=Sources/CELH/2024-Q1/transcripts/CELH_2024-05-14_Goldman%20Sachs%20Conference.md&amp;line=647" TargetMode="External" Id="rId194"/><Relationship Type="http://schemas.openxmlformats.org/officeDocument/2006/relationships/hyperlink" Target="obsidian://adv-uri?vault=Brain&amp;filepath=Sources/CELH/2024-Q1/transcripts/CELH_2024-05-14_Goldman%20Sachs%20Conference.md&amp;line=647" TargetMode="External" Id="rId195"/><Relationship Type="http://schemas.openxmlformats.org/officeDocument/2006/relationships/hyperlink" Target="obsidian://adv-uri?vault=Brain&amp;filepath=Sources/CELH/2024-Q1/transcripts/CELH_2024-05-14_Goldman%20Sachs%20Conference.md&amp;line=647" TargetMode="External" Id="rId196"/><Relationship Type="http://schemas.openxmlformats.org/officeDocument/2006/relationships/hyperlink" Target="obsidian://adv-uri?vault=Brain&amp;filepath=Sources/CELH/2024-Q1/transcripts/CELH_2024-05-14_Goldman%20Sachs%20Conference.md&amp;line=647" TargetMode="External" Id="rId197"/><Relationship Type="http://schemas.openxmlformats.org/officeDocument/2006/relationships/hyperlink" Target="obsidian://adv-uri?vault=Brain&amp;filepath=Sources/CELH/2024-Q1/transcripts/CELH_2024-05-14_Goldman%20Sachs%20Conference.md&amp;line=647" TargetMode="External" Id="rId198"/><Relationship Type="http://schemas.openxmlformats.org/officeDocument/2006/relationships/hyperlink" Target="obsidian://adv-uri?vault=Brain&amp;filepath=Sources/CELH/2024-Q1/transcripts/CELH_2024-05-14_Goldman%20Sachs%20Conference.md&amp;line=647" TargetMode="External" Id="rId199"/><Relationship Type="http://schemas.openxmlformats.org/officeDocument/2006/relationships/hyperlink" Target="obsidian://adv-uri?vault=Brain&amp;filepath=Sources/CELH/2024-Q1/transcripts/CELH_2024-05-14_Goldman%20Sachs%20Conference.md&amp;line=647" TargetMode="External" Id="rId200"/></Relationships>
</file>

<file path=xl/worksheets/_rels/sheet29.xml.rels><Relationships xmlns="http://schemas.openxmlformats.org/package/2006/relationships"><Relationship Type="http://schemas.openxmlformats.org/officeDocument/2006/relationships/hyperlink" Target="obsidian://adv-uri?vault=Brain&amp;filepath=Sources/CELH/2024-Q1/transcripts/CELH_2024-05-07_2024Q1%20Earnings.md&amp;line=1" TargetMode="External" Id="rId1"/><Relationship Type="http://schemas.openxmlformats.org/officeDocument/2006/relationships/hyperlink" Target="obsidian://adv-uri?vault=Brain&amp;filepath=Sources/CELH/2024-Q1/transcripts/CELH_2024-05-07_2024Q1%20Earnings.md&amp;line=1" TargetMode="External" Id="rId2"/><Relationship Type="http://schemas.openxmlformats.org/officeDocument/2006/relationships/hyperlink" Target="obsidian://adv-uri?vault=Brain&amp;filepath=Sources/CELH/2024-Q1/transcripts/CELH_2024-05-07_2024Q1%20Earnings.md&amp;line=1" TargetMode="External" Id="rId3"/><Relationship Type="http://schemas.openxmlformats.org/officeDocument/2006/relationships/hyperlink" Target="obsidian://adv-uri?vault=Brain&amp;filepath=Sources/CELH/2024-Q1/transcripts/CELH_2024-05-07_2024Q1%20Earnings.md&amp;line=1" TargetMode="External" Id="rId4"/><Relationship Type="http://schemas.openxmlformats.org/officeDocument/2006/relationships/hyperlink" Target="obsidian://adv-uri?vault=Brain&amp;filepath=Sources/CELH/2024-Q1/transcripts/CELH_2024-05-07_2024Q1%20Earnings.md&amp;line=155" TargetMode="External" Id="rId5"/><Relationship Type="http://schemas.openxmlformats.org/officeDocument/2006/relationships/hyperlink" Target="obsidian://adv-uri?vault=Brain&amp;filepath=Sources/CELH/2024-Q1/transcripts/CELH_2024-05-07_2024Q1%20Earnings.md&amp;line=155" TargetMode="External" Id="rId6"/><Relationship Type="http://schemas.openxmlformats.org/officeDocument/2006/relationships/hyperlink" Target="obsidian://adv-uri?vault=Brain&amp;filepath=Sources/CELH/2024-Q1/transcripts/CELH_2024-05-07_2024Q1%20Earnings.md&amp;line=155" TargetMode="External" Id="rId7"/><Relationship Type="http://schemas.openxmlformats.org/officeDocument/2006/relationships/hyperlink" Target="obsidian://adv-uri?vault=Brain&amp;filepath=Sources/CELH/2024-Q1/transcripts/CELH_2024-05-07_2024Q1%20Earnings.md&amp;line=155" TargetMode="External" Id="rId8"/><Relationship Type="http://schemas.openxmlformats.org/officeDocument/2006/relationships/hyperlink" Target="obsidian://adv-uri?vault=Brain&amp;filepath=Sources/CELH/2024-Q1/transcripts/CELH_2024-05-07_2024Q1%20Earnings.md&amp;line=155" TargetMode="External" Id="rId9"/><Relationship Type="http://schemas.openxmlformats.org/officeDocument/2006/relationships/hyperlink" Target="obsidian://adv-uri?vault=Brain&amp;filepath=Sources/CELH/2024-Q1/transcripts/CELH_2024-05-07_2024Q1%20Earnings.md&amp;line=157" TargetMode="External" Id="rId10"/><Relationship Type="http://schemas.openxmlformats.org/officeDocument/2006/relationships/hyperlink" Target="obsidian://adv-uri?vault=Brain&amp;filepath=Sources/CELH/2024-Q1/transcripts/CELH_2024-05-07_2024Q1%20Earnings.md&amp;line=157" TargetMode="External" Id="rId11"/><Relationship Type="http://schemas.openxmlformats.org/officeDocument/2006/relationships/hyperlink" Target="obsidian://adv-uri?vault=Brain&amp;filepath=Sources/CELH/2024-Q1/transcripts/CELH_2024-05-07_2024Q1%20Earnings.md&amp;line=157" TargetMode="External" Id="rId12"/><Relationship Type="http://schemas.openxmlformats.org/officeDocument/2006/relationships/hyperlink" Target="obsidian://adv-uri?vault=Brain&amp;filepath=Sources/CELH/2024-Q1/transcripts/CELH_2024-05-07_2024Q1%20Earnings.md&amp;line=157" TargetMode="External" Id="rId13"/><Relationship Type="http://schemas.openxmlformats.org/officeDocument/2006/relationships/hyperlink" Target="obsidian://adv-uri?vault=Brain&amp;filepath=Sources/CELH/2024-Q1/transcripts/CELH_2024-05-07_2024Q1%20Earnings.md&amp;line=162" TargetMode="External" Id="rId14"/><Relationship Type="http://schemas.openxmlformats.org/officeDocument/2006/relationships/hyperlink" Target="obsidian://adv-uri?vault=Brain&amp;filepath=Sources/CELH/2024-Q1/transcripts/CELH_2024-05-07_2024Q1%20Earnings.md&amp;line=162" TargetMode="External" Id="rId15"/><Relationship Type="http://schemas.openxmlformats.org/officeDocument/2006/relationships/hyperlink" Target="obsidian://adv-uri?vault=Brain&amp;filepath=Sources/CELH/2024-Q1/transcripts/CELH_2024-05-07_2024Q1%20Earnings.md&amp;line=162" TargetMode="External" Id="rId16"/><Relationship Type="http://schemas.openxmlformats.org/officeDocument/2006/relationships/hyperlink" Target="obsidian://adv-uri?vault=Brain&amp;filepath=Sources/CELH/2024-Q1/transcripts/CELH_2024-05-07_2024Q1%20Earnings.md&amp;line=162" TargetMode="External" Id="rId17"/><Relationship Type="http://schemas.openxmlformats.org/officeDocument/2006/relationships/hyperlink" Target="obsidian://adv-uri?vault=Brain&amp;filepath=Sources/CELH/2024-Q1/transcripts/CELH_2024-05-07_2024Q1%20Earnings.md&amp;line=166" TargetMode="External" Id="rId18"/><Relationship Type="http://schemas.openxmlformats.org/officeDocument/2006/relationships/hyperlink" Target="obsidian://adv-uri?vault=Brain&amp;filepath=Sources/CELH/2024-Q1/transcripts/CELH_2024-05-07_2024Q1%20Earnings.md&amp;line=166" TargetMode="External" Id="rId19"/><Relationship Type="http://schemas.openxmlformats.org/officeDocument/2006/relationships/hyperlink" Target="obsidian://adv-uri?vault=Brain&amp;filepath=Sources/CELH/2024-Q1/transcripts/CELH_2024-05-07_2024Q1%20Earnings.md&amp;line=166" TargetMode="External" Id="rId20"/><Relationship Type="http://schemas.openxmlformats.org/officeDocument/2006/relationships/hyperlink" Target="obsidian://adv-uri?vault=Brain&amp;filepath=Sources/CELH/2024-Q1/transcripts/CELH_2024-05-07_2024Q1%20Earnings.md&amp;line=166" TargetMode="External" Id="rId21"/><Relationship Type="http://schemas.openxmlformats.org/officeDocument/2006/relationships/hyperlink" Target="obsidian://adv-uri?vault=Brain&amp;filepath=Sources/CELH/2024-Q1/transcripts/CELH_2024-05-07_2024Q1%20Earnings.md&amp;line=171" TargetMode="External" Id="rId22"/><Relationship Type="http://schemas.openxmlformats.org/officeDocument/2006/relationships/hyperlink" Target="obsidian://adv-uri?vault=Brain&amp;filepath=Sources/CELH/2024-Q1/transcripts/CELH_2024-05-07_2024Q1%20Earnings.md&amp;line=171" TargetMode="External" Id="rId23"/><Relationship Type="http://schemas.openxmlformats.org/officeDocument/2006/relationships/hyperlink" Target="obsidian://adv-uri?vault=Brain&amp;filepath=Sources/CELH/2024-Q1/transcripts/CELH_2024-05-07_2024Q1%20Earnings.md&amp;line=171" TargetMode="External" Id="rId24"/><Relationship Type="http://schemas.openxmlformats.org/officeDocument/2006/relationships/hyperlink" Target="obsidian://adv-uri?vault=Brain&amp;filepath=Sources/CELH/2024-Q1/transcripts/CELH_2024-05-07_2024Q1%20Earnings.md&amp;line=171" TargetMode="External" Id="rId25"/><Relationship Type="http://schemas.openxmlformats.org/officeDocument/2006/relationships/hyperlink" Target="obsidian://adv-uri?vault=Brain&amp;filepath=Sources/CELH/2024-Q1/transcripts/CELH_2024-05-07_2024Q1%20Earnings.md&amp;line=175" TargetMode="External" Id="rId26"/><Relationship Type="http://schemas.openxmlformats.org/officeDocument/2006/relationships/hyperlink" Target="obsidian://adv-uri?vault=Brain&amp;filepath=Sources/CELH/2024-Q1/transcripts/CELH_2024-05-07_2024Q1%20Earnings.md&amp;line=175" TargetMode="External" Id="rId27"/><Relationship Type="http://schemas.openxmlformats.org/officeDocument/2006/relationships/hyperlink" Target="obsidian://adv-uri?vault=Brain&amp;filepath=Sources/CELH/2024-Q1/transcripts/CELH_2024-05-07_2024Q1%20Earnings.md&amp;line=175" TargetMode="External" Id="rId28"/><Relationship Type="http://schemas.openxmlformats.org/officeDocument/2006/relationships/hyperlink" Target="obsidian://adv-uri?vault=Brain&amp;filepath=Sources/CELH/2024-Q1/transcripts/CELH_2024-05-07_2024Q1%20Earnings.md&amp;line=175" TargetMode="External" Id="rId29"/><Relationship Type="http://schemas.openxmlformats.org/officeDocument/2006/relationships/hyperlink" Target="obsidian://adv-uri?vault=Brain&amp;filepath=Sources/CELH/2024-Q1/transcripts/CELH_2024-05-07_2024Q1%20Earnings.md&amp;line=180" TargetMode="External" Id="rId30"/><Relationship Type="http://schemas.openxmlformats.org/officeDocument/2006/relationships/hyperlink" Target="obsidian://adv-uri?vault=Brain&amp;filepath=Sources/CELH/2024-Q1/transcripts/CELH_2024-05-07_2024Q1%20Earnings.md&amp;line=180" TargetMode="External" Id="rId31"/><Relationship Type="http://schemas.openxmlformats.org/officeDocument/2006/relationships/hyperlink" Target="obsidian://adv-uri?vault=Brain&amp;filepath=Sources/CELH/2024-Q1/transcripts/CELH_2024-05-07_2024Q1%20Earnings.md&amp;line=180" TargetMode="External" Id="rId32"/><Relationship Type="http://schemas.openxmlformats.org/officeDocument/2006/relationships/hyperlink" Target="obsidian://adv-uri?vault=Brain&amp;filepath=Sources/CELH/2024-Q1/transcripts/CELH_2024-05-07_2024Q1%20Earnings.md&amp;line=180" TargetMode="External" Id="rId33"/><Relationship Type="http://schemas.openxmlformats.org/officeDocument/2006/relationships/hyperlink" Target="obsidian://adv-uri?vault=Brain&amp;filepath=Sources/CELH/2024-Q1/transcripts/CELH_2024-05-07_2024Q1%20Earnings.md&amp;line=184" TargetMode="External" Id="rId34"/><Relationship Type="http://schemas.openxmlformats.org/officeDocument/2006/relationships/hyperlink" Target="obsidian://adv-uri?vault=Brain&amp;filepath=Sources/CELH/2024-Q1/transcripts/CELH_2024-05-07_2024Q1%20Earnings.md&amp;line=184" TargetMode="External" Id="rId35"/><Relationship Type="http://schemas.openxmlformats.org/officeDocument/2006/relationships/hyperlink" Target="obsidian://adv-uri?vault=Brain&amp;filepath=Sources/CELH/2024-Q1/transcripts/CELH_2024-05-07_2024Q1%20Earnings.md&amp;line=184" TargetMode="External" Id="rId36"/><Relationship Type="http://schemas.openxmlformats.org/officeDocument/2006/relationships/hyperlink" Target="obsidian://adv-uri?vault=Brain&amp;filepath=Sources/CELH/2024-Q1/transcripts/CELH_2024-05-07_2024Q1%20Earnings.md&amp;line=184" TargetMode="External" Id="rId37"/><Relationship Type="http://schemas.openxmlformats.org/officeDocument/2006/relationships/hyperlink" Target="obsidian://adv-uri?vault=Brain&amp;filepath=Sources/CELH/2024-Q1/transcripts/CELH_2024-05-07_2024Q1%20Earnings.md&amp;line=155" TargetMode="External" Id="rId38"/><Relationship Type="http://schemas.openxmlformats.org/officeDocument/2006/relationships/hyperlink" Target="obsidian://adv-uri?vault=Brain&amp;filepath=Sources/CELH/2024-Q1/transcripts/CELH_2024-05-07_2024Q1%20Earnings.md&amp;line=155" TargetMode="External" Id="rId39"/><Relationship Type="http://schemas.openxmlformats.org/officeDocument/2006/relationships/hyperlink" Target="obsidian://adv-uri?vault=Brain&amp;filepath=Sources/CELH/2024-Q1/transcripts/CELH_2024-05-07_2024Q1%20Earnings.md&amp;line=155" TargetMode="External" Id="rId40"/><Relationship Type="http://schemas.openxmlformats.org/officeDocument/2006/relationships/hyperlink" Target="obsidian://adv-uri?vault=Brain&amp;filepath=Sources/CELH/2024-Q1/transcripts/CELH_2024-05-07_2024Q1%20Earnings.md&amp;line=155" TargetMode="External" Id="rId41"/><Relationship Type="http://schemas.openxmlformats.org/officeDocument/2006/relationships/hyperlink" Target="obsidian://adv-uri?vault=Brain&amp;filepath=Sources/CELH/2024-Q1/transcripts/CELH_2024-05-07_2024Q1%20Earnings.md&amp;line=192" TargetMode="External" Id="rId42"/><Relationship Type="http://schemas.openxmlformats.org/officeDocument/2006/relationships/hyperlink" Target="obsidian://adv-uri?vault=Brain&amp;filepath=Sources/CELH/2024-Q1/transcripts/CELH_2024-05-07_2024Q1%20Earnings.md&amp;line=192" TargetMode="External" Id="rId43"/><Relationship Type="http://schemas.openxmlformats.org/officeDocument/2006/relationships/hyperlink" Target="obsidian://adv-uri?vault=Brain&amp;filepath=Sources/CELH/2024-Q1/transcripts/CELH_2024-05-07_2024Q1%20Earnings.md&amp;line=192" TargetMode="External" Id="rId44"/><Relationship Type="http://schemas.openxmlformats.org/officeDocument/2006/relationships/hyperlink" Target="obsidian://adv-uri?vault=Brain&amp;filepath=Sources/CELH/2024-Q1/transcripts/CELH_2024-05-07_2024Q1%20Earnings.md&amp;line=192" TargetMode="External" Id="rId45"/><Relationship Type="http://schemas.openxmlformats.org/officeDocument/2006/relationships/hyperlink" Target="obsidian://adv-uri?vault=Brain&amp;filepath=Sources/CELH/2024-Q1/transcripts/CELH_2024-05-07_2024Q1%20Earnings.md&amp;line=196" TargetMode="External" Id="rId46"/><Relationship Type="http://schemas.openxmlformats.org/officeDocument/2006/relationships/hyperlink" Target="obsidian://adv-uri?vault=Brain&amp;filepath=Sources/CELH/2024-Q1/transcripts/CELH_2024-05-07_2024Q1%20Earnings.md&amp;line=196" TargetMode="External" Id="rId47"/><Relationship Type="http://schemas.openxmlformats.org/officeDocument/2006/relationships/hyperlink" Target="obsidian://adv-uri?vault=Brain&amp;filepath=Sources/CELH/2024-Q1/transcripts/CELH_2024-05-07_2024Q1%20Earnings.md&amp;line=196" TargetMode="External" Id="rId48"/><Relationship Type="http://schemas.openxmlformats.org/officeDocument/2006/relationships/hyperlink" Target="obsidian://adv-uri?vault=Brain&amp;filepath=Sources/CELH/2024-Q1/transcripts/CELH_2024-05-07_2024Q1%20Earnings.md&amp;line=196" TargetMode="External" Id="rId49"/><Relationship Type="http://schemas.openxmlformats.org/officeDocument/2006/relationships/hyperlink" Target="obsidian://adv-uri?vault=Brain&amp;filepath=Sources/CELH/2024-Q1/transcripts/CELH_2024-05-07_2024Q1%20Earnings.md&amp;line=200" TargetMode="External" Id="rId50"/><Relationship Type="http://schemas.openxmlformats.org/officeDocument/2006/relationships/hyperlink" Target="obsidian://adv-uri?vault=Brain&amp;filepath=Sources/CELH/2024-Q1/transcripts/CELH_2024-05-07_2024Q1%20Earnings.md&amp;line=200" TargetMode="External" Id="rId51"/><Relationship Type="http://schemas.openxmlformats.org/officeDocument/2006/relationships/hyperlink" Target="obsidian://adv-uri?vault=Brain&amp;filepath=Sources/CELH/2024-Q1/transcripts/CELH_2024-05-07_2024Q1%20Earnings.md&amp;line=200" TargetMode="External" Id="rId52"/><Relationship Type="http://schemas.openxmlformats.org/officeDocument/2006/relationships/hyperlink" Target="obsidian://adv-uri?vault=Brain&amp;filepath=Sources/CELH/2024-Q1/transcripts/CELH_2024-05-07_2024Q1%20Earnings.md&amp;line=200" TargetMode="External" Id="rId53"/><Relationship Type="http://schemas.openxmlformats.org/officeDocument/2006/relationships/hyperlink" Target="obsidian://adv-uri?vault=Brain&amp;filepath=Sources/CELH/2024-Q1/transcripts/CELH_2024-05-07_2024Q1%20Earnings.md&amp;line=155" TargetMode="External" Id="rId54"/><Relationship Type="http://schemas.openxmlformats.org/officeDocument/2006/relationships/hyperlink" Target="obsidian://adv-uri?vault=Brain&amp;filepath=Sources/CELH/2024-Q1/transcripts/CELH_2024-05-07_2024Q1%20Earnings.md&amp;line=155" TargetMode="External" Id="rId55"/><Relationship Type="http://schemas.openxmlformats.org/officeDocument/2006/relationships/hyperlink" Target="obsidian://adv-uri?vault=Brain&amp;filepath=Sources/CELH/2024-Q1/transcripts/CELH_2024-05-07_2024Q1%20Earnings.md&amp;line=155" TargetMode="External" Id="rId56"/><Relationship Type="http://schemas.openxmlformats.org/officeDocument/2006/relationships/hyperlink" Target="obsidian://adv-uri?vault=Brain&amp;filepath=Sources/CELH/2024-Q1/transcripts/CELH_2024-05-07_2024Q1%20Earnings.md&amp;line=204" TargetMode="External" Id="rId57"/><Relationship Type="http://schemas.openxmlformats.org/officeDocument/2006/relationships/hyperlink" Target="obsidian://adv-uri?vault=Brain&amp;filepath=Sources/CELH/2024-Q1/transcripts/CELH_2024-05-07_2024Q1%20Earnings.md&amp;line=204" TargetMode="External" Id="rId58"/><Relationship Type="http://schemas.openxmlformats.org/officeDocument/2006/relationships/hyperlink" Target="obsidian://adv-uri?vault=Brain&amp;filepath=Sources/CELH/2024-Q1/transcripts/CELH_2024-05-07_2024Q1%20Earnings.md&amp;line=204" TargetMode="External" Id="rId59"/><Relationship Type="http://schemas.openxmlformats.org/officeDocument/2006/relationships/hyperlink" Target="obsidian://adv-uri?vault=Brain&amp;filepath=Sources/CELH/2024-Q1/transcripts/CELH_2024-05-07_2024Q1%20Earnings.md&amp;line=208" TargetMode="External" Id="rId60"/><Relationship Type="http://schemas.openxmlformats.org/officeDocument/2006/relationships/hyperlink" Target="obsidian://adv-uri?vault=Brain&amp;filepath=Sources/CELH/2024-Q1/transcripts/CELH_2024-05-07_2024Q1%20Earnings.md&amp;line=208" TargetMode="External" Id="rId61"/><Relationship Type="http://schemas.openxmlformats.org/officeDocument/2006/relationships/hyperlink" Target="obsidian://adv-uri?vault=Brain&amp;filepath=Sources/CELH/2024-Q1/transcripts/CELH_2024-05-07_2024Q1%20Earnings.md&amp;line=208" TargetMode="External" Id="rId62"/><Relationship Type="http://schemas.openxmlformats.org/officeDocument/2006/relationships/hyperlink" Target="obsidian://adv-uri?vault=Brain&amp;filepath=Sources/CELH/2024-Q1/transcripts/CELH_2024-05-07_2024Q1%20Earnings.md&amp;line=155" TargetMode="External" Id="rId63"/><Relationship Type="http://schemas.openxmlformats.org/officeDocument/2006/relationships/hyperlink" Target="obsidian://adv-uri?vault=Brain&amp;filepath=Sources/CELH/2024-Q1/transcripts/CELH_2024-05-07_2024Q1%20Earnings.md&amp;line=155" TargetMode="External" Id="rId64"/><Relationship Type="http://schemas.openxmlformats.org/officeDocument/2006/relationships/hyperlink" Target="obsidian://adv-uri?vault=Brain&amp;filepath=Sources/CELH/2024-Q1/transcripts/CELH_2024-05-07_2024Q1%20Earnings.md&amp;line=212" TargetMode="External" Id="rId65"/><Relationship Type="http://schemas.openxmlformats.org/officeDocument/2006/relationships/hyperlink" Target="obsidian://adv-uri?vault=Brain&amp;filepath=Sources/CELH/2024-Q1/transcripts/CELH_2024-05-07_2024Q1%20Earnings.md&amp;line=212" TargetMode="External" Id="rId66"/><Relationship Type="http://schemas.openxmlformats.org/officeDocument/2006/relationships/hyperlink" Target="obsidian://adv-uri?vault=Brain&amp;filepath=Sources/CELH/2024-Q1/transcripts/CELH_2024-05-07_2024Q1%20Earnings.md&amp;line=212" TargetMode="External" Id="rId67"/><Relationship Type="http://schemas.openxmlformats.org/officeDocument/2006/relationships/hyperlink" Target="obsidian://adv-uri?vault=Brain&amp;filepath=Sources/CELH/2024-Q1/transcripts/CELH_2024-05-07_2024Q1%20Earnings.md&amp;line=212" TargetMode="External" Id="rId68"/><Relationship Type="http://schemas.openxmlformats.org/officeDocument/2006/relationships/hyperlink" Target="obsidian://adv-uri?vault=Brain&amp;filepath=Sources/CELH/2024-Q1/transcripts/CELH_2024-05-07_2024Q1%20Earnings.md&amp;line=216" TargetMode="External" Id="rId69"/><Relationship Type="http://schemas.openxmlformats.org/officeDocument/2006/relationships/hyperlink" Target="obsidian://adv-uri?vault=Brain&amp;filepath=Sources/CELH/2024-Q1/transcripts/CELH_2024-05-07_2024Q1%20Earnings.md&amp;line=216" TargetMode="External" Id="rId70"/><Relationship Type="http://schemas.openxmlformats.org/officeDocument/2006/relationships/hyperlink" Target="obsidian://adv-uri?vault=Brain&amp;filepath=Sources/CELH/2024-Q1/transcripts/CELH_2024-05-07_2024Q1%20Earnings.md&amp;line=220" TargetMode="External" Id="rId71"/><Relationship Type="http://schemas.openxmlformats.org/officeDocument/2006/relationships/hyperlink" Target="obsidian://adv-uri?vault=Brain&amp;filepath=Sources/CELH/2024-Q1/transcripts/CELH_2024-05-07_2024Q1%20Earnings.md&amp;line=220" TargetMode="External" Id="rId72"/><Relationship Type="http://schemas.openxmlformats.org/officeDocument/2006/relationships/hyperlink" Target="obsidian://adv-uri?vault=Brain&amp;filepath=Sources/CELH/2024-Q1/transcripts/CELH_2024-05-07_2024Q1%20Earnings.md&amp;line=232" TargetMode="External" Id="rId73"/><Relationship Type="http://schemas.openxmlformats.org/officeDocument/2006/relationships/hyperlink" Target="obsidian://adv-uri?vault=Brain&amp;filepath=Sources/CELH/2024-Q1/transcripts/CELH_2024-05-07_2024Q1%20Earnings.md&amp;line=232" TargetMode="External" Id="rId74"/><Relationship Type="http://schemas.openxmlformats.org/officeDocument/2006/relationships/hyperlink" Target="obsidian://adv-uri?vault=Brain&amp;filepath=Sources/CELH/2024-Q1/transcripts/CELH_2024-05-07_2024Q1%20Earnings.md&amp;line=240" TargetMode="External" Id="rId75"/><Relationship Type="http://schemas.openxmlformats.org/officeDocument/2006/relationships/hyperlink" Target="obsidian://adv-uri?vault=Brain&amp;filepath=Sources/CELH/2024-Q1/transcripts/CELH_2024-05-07_2024Q1%20Earnings.md&amp;line=240" TargetMode="External" Id="rId76"/><Relationship Type="http://schemas.openxmlformats.org/officeDocument/2006/relationships/hyperlink" Target="obsidian://adv-uri?vault=Brain&amp;filepath=Sources/CELH/2024-Q1/transcripts/CELH_2024-05-07_2024Q1%20Earnings.md&amp;line=224" TargetMode="External" Id="rId77"/><Relationship Type="http://schemas.openxmlformats.org/officeDocument/2006/relationships/hyperlink" Target="obsidian://adv-uri?vault=Brain&amp;filepath=Sources/CELH/2024-Q1/transcripts/CELH_2024-05-07_2024Q1%20Earnings.md&amp;line=224" TargetMode="External" Id="rId78"/><Relationship Type="http://schemas.openxmlformats.org/officeDocument/2006/relationships/hyperlink" Target="obsidian://adv-uri?vault=Brain&amp;filepath=Sources/CELH/2024-Q1/transcripts/CELH_2024-05-07_2024Q1%20Earnings.md&amp;line=236" TargetMode="External" Id="rId79"/><Relationship Type="http://schemas.openxmlformats.org/officeDocument/2006/relationships/hyperlink" Target="obsidian://adv-uri?vault=Brain&amp;filepath=Sources/CELH/2024-Q1/transcripts/CELH_2024-05-07_2024Q1%20Earnings.md&amp;line=236" TargetMode="External" Id="rId80"/><Relationship Type="http://schemas.openxmlformats.org/officeDocument/2006/relationships/hyperlink" Target="obsidian://adv-uri?vault=Brain&amp;filepath=Sources/CELH/2024-Q1/transcripts/CELH_2024-05-07_2024Q1%20Earnings.md&amp;line=252" TargetMode="External" Id="rId81"/><Relationship Type="http://schemas.openxmlformats.org/officeDocument/2006/relationships/hyperlink" Target="obsidian://adv-uri?vault=Brain&amp;filepath=Sources/CELH/2024-Q1/transcripts/CELH_2024-05-07_2024Q1%20Earnings.md&amp;line=252" TargetMode="External" Id="rId82"/><Relationship Type="http://schemas.openxmlformats.org/officeDocument/2006/relationships/hyperlink" Target="obsidian://adv-uri?vault=Brain&amp;filepath=Sources/CELH/2024-Q1/transcripts/CELH_2024-05-07_2024Q1%20Earnings.md&amp;line=256" TargetMode="External" Id="rId83"/><Relationship Type="http://schemas.openxmlformats.org/officeDocument/2006/relationships/hyperlink" Target="obsidian://adv-uri?vault=Brain&amp;filepath=Sources/CELH/2024-Q1/transcripts/CELH_2024-05-07_2024Q1%20Earnings.md&amp;line=256" TargetMode="External" Id="rId84"/><Relationship Type="http://schemas.openxmlformats.org/officeDocument/2006/relationships/hyperlink" Target="obsidian://adv-uri?vault=Brain&amp;filepath=Sources/CELH/2024-Q1/transcripts/CELH_2024-05-07_2024Q1%20Earnings.md&amp;line=212" TargetMode="External" Id="rId85"/><Relationship Type="http://schemas.openxmlformats.org/officeDocument/2006/relationships/hyperlink" Target="obsidian://adv-uri?vault=Brain&amp;filepath=Sources/CELH/2024-Q1/transcripts/CELH_2024-05-07_2024Q1%20Earnings.md&amp;line=212" TargetMode="External" Id="rId86"/><Relationship Type="http://schemas.openxmlformats.org/officeDocument/2006/relationships/hyperlink" Target="obsidian://adv-uri?vault=Brain&amp;filepath=Sources/CELH/2024-Q1/transcripts/CELH_2024-05-07_2024Q1%20Earnings.md&amp;line=155" TargetMode="External" Id="rId87"/><Relationship Type="http://schemas.openxmlformats.org/officeDocument/2006/relationships/hyperlink" Target="obsidian://adv-uri?vault=Brain&amp;filepath=Sources/CELH/2024-Q1/transcripts/CELH_2024-05-07_2024Q1%20Earnings.md&amp;line=155" TargetMode="External" Id="rId88"/><Relationship Type="http://schemas.openxmlformats.org/officeDocument/2006/relationships/hyperlink" Target="obsidian://adv-uri?vault=Brain&amp;filepath=Sources/CELH/2024-Q1/transcripts/CELH_2024-05-07_2024Q1%20Earnings.md&amp;line=155" TargetMode="External" Id="rId89"/><Relationship Type="http://schemas.openxmlformats.org/officeDocument/2006/relationships/hyperlink" Target="obsidian://adv-uri?vault=Brain&amp;filepath=Sources/CELH/2024-Q1/transcripts/CELH_2024-05-07_2024Q1%20Earnings.md&amp;line=155" TargetMode="External" Id="rId90"/><Relationship Type="http://schemas.openxmlformats.org/officeDocument/2006/relationships/hyperlink" Target="obsidian://adv-uri?vault=Brain&amp;filepath=Sources/CELH/2024-Q1/transcripts/CELH_2024-05-07_2024Q1%20Earnings.md&amp;line=224" TargetMode="External" Id="rId91"/><Relationship Type="http://schemas.openxmlformats.org/officeDocument/2006/relationships/hyperlink" Target="obsidian://adv-uri?vault=Brain&amp;filepath=Sources/CELH/2024-Q1/transcripts/CELH_2024-05-07_2024Q1%20Earnings.md&amp;line=224" TargetMode="External" Id="rId92"/><Relationship Type="http://schemas.openxmlformats.org/officeDocument/2006/relationships/hyperlink" Target="obsidian://adv-uri?vault=Brain&amp;filepath=Sources/CELH/2024-Q1/transcripts/CELH_2024-05-07_2024Q1%20Earnings.md&amp;line=224" TargetMode="External" Id="rId93"/><Relationship Type="http://schemas.openxmlformats.org/officeDocument/2006/relationships/hyperlink" Target="obsidian://adv-uri?vault=Brain&amp;filepath=Sources/CELH/2024-Q1/transcripts/CELH_2024-05-07_2024Q1%20Earnings.md&amp;line=224" TargetMode="External" Id="rId94"/><Relationship Type="http://schemas.openxmlformats.org/officeDocument/2006/relationships/hyperlink" Target="obsidian://adv-uri?vault=Brain&amp;filepath=Sources/CELH/2024-Q1/transcripts/CELH_2024-05-07_2024Q1%20Earnings.md&amp;line=228" TargetMode="External" Id="rId95"/><Relationship Type="http://schemas.openxmlformats.org/officeDocument/2006/relationships/hyperlink" Target="obsidian://adv-uri?vault=Brain&amp;filepath=Sources/CELH/2024-Q1/transcripts/CELH_2024-05-07_2024Q1%20Earnings.md&amp;line=228" TargetMode="External" Id="rId96"/><Relationship Type="http://schemas.openxmlformats.org/officeDocument/2006/relationships/hyperlink" Target="obsidian://adv-uri?vault=Brain&amp;filepath=Sources/CELH/2024-Q1/transcripts/CELH_2024-05-07_2024Q1%20Earnings.md&amp;line=228" TargetMode="External" Id="rId97"/><Relationship Type="http://schemas.openxmlformats.org/officeDocument/2006/relationships/hyperlink" Target="obsidian://adv-uri?vault=Brain&amp;filepath=Sources/CELH/2024-Q1/transcripts/CELH_2024-05-07_2024Q1%20Earnings.md&amp;line=228" TargetMode="External" Id="rId98"/><Relationship Type="http://schemas.openxmlformats.org/officeDocument/2006/relationships/hyperlink" Target="obsidian://adv-uri?vault=Brain&amp;filepath=Sources/CELH/2024-Q1/transcripts/CELH_2024-05-07_2024Q1%20Earnings.md&amp;line=155" TargetMode="External" Id="rId99"/><Relationship Type="http://schemas.openxmlformats.org/officeDocument/2006/relationships/hyperlink" Target="obsidian://adv-uri?vault=Brain&amp;filepath=Sources/CELH/2024-Q1/transcripts/CELH_2024-05-07_2024Q1%20Earnings.md&amp;line=155" TargetMode="External" Id="rId100"/><Relationship Type="http://schemas.openxmlformats.org/officeDocument/2006/relationships/hyperlink" Target="obsidian://adv-uri?vault=Brain&amp;filepath=Sources/CELH/2024-Q1/transcripts/CELH_2024-05-07_2024Q1%20Earnings.md&amp;line=260" TargetMode="External" Id="rId101"/><Relationship Type="http://schemas.openxmlformats.org/officeDocument/2006/relationships/hyperlink" Target="obsidian://adv-uri?vault=Brain&amp;filepath=Sources/CELH/2024-Q1/transcripts/CELH_2024-05-07_2024Q1%20Earnings.md&amp;line=260" TargetMode="External" Id="rId102"/><Relationship Type="http://schemas.openxmlformats.org/officeDocument/2006/relationships/hyperlink" Target="obsidian://adv-uri?vault=Brain&amp;filepath=Sources/CELH/2024-Q1/transcripts/CELH_2024-05-07_2024Q1%20Earnings.md&amp;line=155" TargetMode="External" Id="rId103"/><Relationship Type="http://schemas.openxmlformats.org/officeDocument/2006/relationships/hyperlink" Target="obsidian://adv-uri?vault=Brain&amp;filepath=Sources/CELH/2024-Q1/transcripts/CELH_2024-05-07_2024Q1%20Earnings.md&amp;line=155" TargetMode="External" Id="rId104"/><Relationship Type="http://schemas.openxmlformats.org/officeDocument/2006/relationships/hyperlink" Target="obsidian://adv-uri?vault=Brain&amp;filepath=Sources/CELH/2024-Q1/transcripts/CELH_2024-05-07_2024Q1%20Earnings.md&amp;line=248" TargetMode="External" Id="rId105"/><Relationship Type="http://schemas.openxmlformats.org/officeDocument/2006/relationships/hyperlink" Target="obsidian://adv-uri?vault=Brain&amp;filepath=Sources/CELH/2024-Q1/transcripts/CELH_2024-05-07_2024Q1%20Earnings.md&amp;line=248" TargetMode="External" Id="rId106"/><Relationship Type="http://schemas.openxmlformats.org/officeDocument/2006/relationships/hyperlink" Target="obsidian://adv-uri?vault=Brain&amp;filepath=Sources/CELH/2024-Q1/transcripts/CELH_2024-05-07_2024Q1%20Earnings.md&amp;line=155" TargetMode="External" Id="rId107"/><Relationship Type="http://schemas.openxmlformats.org/officeDocument/2006/relationships/hyperlink" Target="obsidian://adv-uri?vault=Brain&amp;filepath=Sources/CELH/2024-Q1/transcripts/CELH_2024-05-07_2024Q1%20Earnings.md&amp;line=155" TargetMode="External" Id="rId108"/><Relationship Type="http://schemas.openxmlformats.org/officeDocument/2006/relationships/hyperlink" Target="obsidian://adv-uri?vault=Brain&amp;filepath=Sources/CELH/2024-Q1/transcripts/CELH_2024-05-07_2024Q1%20Earnings.md&amp;line=155" TargetMode="External" Id="rId109"/><Relationship Type="http://schemas.openxmlformats.org/officeDocument/2006/relationships/hyperlink" Target="obsidian://adv-uri?vault=Brain&amp;filepath=Sources/CELH/2024-Q1/transcripts/CELH_2024-05-07_2024Q1%20Earnings.md&amp;line=155" TargetMode="External" Id="rId110"/><Relationship Type="http://schemas.openxmlformats.org/officeDocument/2006/relationships/hyperlink" Target="obsidian://adv-uri?vault=Brain&amp;filepath=Sources/CELH/2024-Q1/transcripts/CELH_2024-05-07_2024Q1%20Earnings.md&amp;line=155" TargetMode="External" Id="rId111"/><Relationship Type="http://schemas.openxmlformats.org/officeDocument/2006/relationships/hyperlink" Target="obsidian://adv-uri?vault=Brain&amp;filepath=Sources/CELH/2024-Q1/transcripts/CELH_2024-05-07_2024Q1%20Earnings.md&amp;line=155" TargetMode="External" Id="rId112"/><Relationship Type="http://schemas.openxmlformats.org/officeDocument/2006/relationships/hyperlink" Target="obsidian://adv-uri?vault=Brain&amp;filepath=Sources/CELH/2024-Q1/transcripts/CELH_2024-05-07_2024Q1%20Earnings.md&amp;line=155" TargetMode="External" Id="rId113"/><Relationship Type="http://schemas.openxmlformats.org/officeDocument/2006/relationships/hyperlink" Target="obsidian://adv-uri?vault=Brain&amp;filepath=Sources/CELH/2024-Q1/transcripts/CELH_2024-05-07_2024Q1%20Earnings.md&amp;line=155" TargetMode="External" Id="rId114"/><Relationship Type="http://schemas.openxmlformats.org/officeDocument/2006/relationships/hyperlink" Target="obsidian://adv-uri?vault=Brain&amp;filepath=Sources/CELH/2024-Q1/transcripts/CELH_2024-05-07_2024Q1%20Earnings.md&amp;line=155" TargetMode="External" Id="rId115"/><Relationship Type="http://schemas.openxmlformats.org/officeDocument/2006/relationships/hyperlink" Target="obsidian://adv-uri?vault=Brain&amp;filepath=Sources/CELH/2024-Q1/transcripts/CELH_2024-05-07_2024Q1%20Earnings.md&amp;line=155" TargetMode="External" Id="rId116"/><Relationship Type="http://schemas.openxmlformats.org/officeDocument/2006/relationships/hyperlink" Target="obsidian://adv-uri?vault=Brain&amp;filepath=Sources/CELH/2024-Q1/transcripts/CELH_2024-05-07_2024Q1%20Earnings.md&amp;line=155" TargetMode="External" Id="rId117"/><Relationship Type="http://schemas.openxmlformats.org/officeDocument/2006/relationships/hyperlink" Target="obsidian://adv-uri?vault=Brain&amp;filepath=Sources/CELH/2024-Q1/transcripts/CELH_2024-05-07_2024Q1%20Earnings.md&amp;line=155" TargetMode="External" Id="rId118"/><Relationship Type="http://schemas.openxmlformats.org/officeDocument/2006/relationships/hyperlink" Target="obsidian://adv-uri?vault=Brain&amp;filepath=Sources/CELH/2024-Q1/transcripts/CELH_2024-05-07_2024Q1%20Earnings.md&amp;line=155" TargetMode="External" Id="rId119"/><Relationship Type="http://schemas.openxmlformats.org/officeDocument/2006/relationships/hyperlink" Target="obsidian://adv-uri?vault=Brain&amp;filepath=Sources/CELH/2024-Q1/transcripts/CELH_2024-05-07_2024Q1%20Earnings.md&amp;line=155" TargetMode="External" Id="rId120"/><Relationship Type="http://schemas.openxmlformats.org/officeDocument/2006/relationships/hyperlink" Target="obsidian://adv-uri?vault=Brain&amp;filepath=Sources/CELH/2024-Q1/transcripts/CELH_2024-05-07_2024Q1%20Earnings.md&amp;line=155" TargetMode="External" Id="rId121"/><Relationship Type="http://schemas.openxmlformats.org/officeDocument/2006/relationships/hyperlink" Target="obsidian://adv-uri?vault=Brain&amp;filepath=Sources/CELH/2024-Q1/transcripts/CELH_2024-05-07_2024Q1%20Earnings.md&amp;line=155" TargetMode="External" Id="rId122"/><Relationship Type="http://schemas.openxmlformats.org/officeDocument/2006/relationships/hyperlink" Target="obsidian://adv-uri?vault=Brain&amp;filepath=Sources/CELH/2024-Q1/transcripts/CELH_2024-05-07_2024Q1%20Earnings.md&amp;line=155" TargetMode="External" Id="rId123"/><Relationship Type="http://schemas.openxmlformats.org/officeDocument/2006/relationships/hyperlink" Target="obsidian://adv-uri?vault=Brain&amp;filepath=Sources/CELH/2024-Q1/transcripts/CELH_2024-05-07_2024Q1%20Earnings.md&amp;line=266" TargetMode="External" Id="rId124"/><Relationship Type="http://schemas.openxmlformats.org/officeDocument/2006/relationships/hyperlink" Target="obsidian://adv-uri?vault=Brain&amp;filepath=Sources/CELH/2024-Q1/transcripts/CELH_2024-05-07_2024Q1%20Earnings.md&amp;line=66" TargetMode="External" Id="rId125"/><Relationship Type="http://schemas.openxmlformats.org/officeDocument/2006/relationships/hyperlink" Target="obsidian://adv-uri?vault=Brain&amp;filepath=Sources/CELH/2024-Q1/transcripts/CELH_2024-05-07_2024Q1%20Earnings.md&amp;line=66" TargetMode="External" Id="rId126"/><Relationship Type="http://schemas.openxmlformats.org/officeDocument/2006/relationships/hyperlink" Target="obsidian://adv-uri?vault=Brain&amp;filepath=Sources/CELH/2024-Q1/transcripts/CELH_2024-05-07_2024Q1%20Earnings.md&amp;line=66" TargetMode="External" Id="rId127"/><Relationship Type="http://schemas.openxmlformats.org/officeDocument/2006/relationships/hyperlink" Target="obsidian://adv-uri?vault=Brain&amp;filepath=Sources/CELH/2024-Q1/transcripts/CELH_2024-05-07_2024Q1%20Earnings.md&amp;line=66" TargetMode="External" Id="rId128"/><Relationship Type="http://schemas.openxmlformats.org/officeDocument/2006/relationships/hyperlink" Target="obsidian://adv-uri?vault=Brain&amp;filepath=Sources/CELH/2024-Q1/transcripts/CELH_2024-05-07_2024Q1%20Earnings.md&amp;line=66" TargetMode="External" Id="rId129"/><Relationship Type="http://schemas.openxmlformats.org/officeDocument/2006/relationships/hyperlink" Target="obsidian://adv-uri?vault=Brain&amp;filepath=Sources/CELH/2024-Q1/transcripts/CELH_2024-05-07_2024Q1%20Earnings.md&amp;line=82" TargetMode="External" Id="rId130"/><Relationship Type="http://schemas.openxmlformats.org/officeDocument/2006/relationships/hyperlink" Target="obsidian://adv-uri?vault=Brain&amp;filepath=Sources/CELH/2024-Q1/transcripts/CELH_2024-05-07_2024Q1%20Earnings.md&amp;line=84" TargetMode="External" Id="rId131"/><Relationship Type="http://schemas.openxmlformats.org/officeDocument/2006/relationships/hyperlink" Target="obsidian://adv-uri?vault=Brain&amp;filepath=Sources/CELH/2024-Q1/transcripts/CELH_2024-05-07_2024Q1%20Earnings.md&amp;line=97" TargetMode="External" Id="rId132"/><Relationship Type="http://schemas.openxmlformats.org/officeDocument/2006/relationships/hyperlink" Target="obsidian://adv-uri?vault=Brain&amp;filepath=Sources/CELH/2024-Q1/transcripts/CELH_2024-05-07_2024Q1%20Earnings.md&amp;line=66" TargetMode="External" Id="rId133"/><Relationship Type="http://schemas.openxmlformats.org/officeDocument/2006/relationships/hyperlink" Target="obsidian://adv-uri?vault=Brain&amp;filepath=Sources/CELH/2024-Q1/transcripts/CELH_2024-05-07_2024Q1%20Earnings.md&amp;line=483" TargetMode="External" Id="rId134"/><Relationship Type="http://schemas.openxmlformats.org/officeDocument/2006/relationships/hyperlink" Target="obsidian://adv-uri?vault=Brain&amp;filepath=Sources/CELH/2024-Q1/transcripts/CELH_2024-05-07_2024Q1%20Earnings.md&amp;line=98" TargetMode="External" Id="rId135"/><Relationship Type="http://schemas.openxmlformats.org/officeDocument/2006/relationships/hyperlink" Target="obsidian://adv-uri?vault=Brain&amp;filepath=Sources/CELH/2024-Q1/transcripts/CELH_2024-05-07_2024Q1%20Earnings.md&amp;line=92" TargetMode="External" Id="rId136"/><Relationship Type="http://schemas.openxmlformats.org/officeDocument/2006/relationships/hyperlink" Target="obsidian://adv-uri?vault=Brain&amp;filepath=Sources/CELH/2024-Q1/transcripts/CELH_2024-05-07_2024Q1%20Earnings.md&amp;line=603" TargetMode="External" Id="rId137"/><Relationship Type="http://schemas.openxmlformats.org/officeDocument/2006/relationships/hyperlink" Target="obsidian://adv-uri?vault=Brain&amp;filepath=Sources/CELH/2024-Q1/transcripts/CELH_2024-05-07_2024Q1%20Earnings.md&amp;line=605" TargetMode="External" Id="rId138"/><Relationship Type="http://schemas.openxmlformats.org/officeDocument/2006/relationships/hyperlink" Target="obsidian://adv-uri?vault=Brain&amp;filepath=Sources/CELH/2024-Q1/transcripts/CELH_2024-05-07_2024Q1%20Earnings.md&amp;line=605" TargetMode="External" Id="rId139"/><Relationship Type="http://schemas.openxmlformats.org/officeDocument/2006/relationships/hyperlink" Target="obsidian://adv-uri?vault=Brain&amp;filepath=Sources/CELH/2024-Q1/transcripts/CELH_2024-05-07_2024Q1%20Earnings.md&amp;line=605" TargetMode="External" Id="rId140"/><Relationship Type="http://schemas.openxmlformats.org/officeDocument/2006/relationships/hyperlink" Target="obsidian://adv-uri?vault=Brain&amp;filepath=Sources/CELH/2024-Q1/transcripts/CELH_2024-05-07_2024Q1%20Earnings.md&amp;line=605" TargetMode="External" Id="rId141"/><Relationship Type="http://schemas.openxmlformats.org/officeDocument/2006/relationships/hyperlink" Target="obsidian://adv-uri?vault=Brain&amp;filepath=Sources/CELH/2024-Q1/transcripts/CELH_2024-05-07_2024Q1%20Earnings.md&amp;line=605" TargetMode="External" Id="rId142"/><Relationship Type="http://schemas.openxmlformats.org/officeDocument/2006/relationships/hyperlink" Target="obsidian://adv-uri?vault=Brain&amp;filepath=Sources/CELH/2024-Q1/transcripts/CELH_2024-05-07_2024Q1%20Earnings.md&amp;line=605" TargetMode="External" Id="rId143"/><Relationship Type="http://schemas.openxmlformats.org/officeDocument/2006/relationships/hyperlink" Target="obsidian://adv-uri?vault=Brain&amp;filepath=Sources/CELH/2024-Q1/transcripts/CELH_2024-05-07_2024Q1%20Earnings.md&amp;line=605" TargetMode="External" Id="rId144"/><Relationship Type="http://schemas.openxmlformats.org/officeDocument/2006/relationships/hyperlink" Target="obsidian://adv-uri?vault=Brain&amp;filepath=Sources/CELH/2024-Q1/transcripts/CELH_2024-05-07_2024Q1%20Earnings.md&amp;line=645" TargetMode="External" Id="rId145"/><Relationship Type="http://schemas.openxmlformats.org/officeDocument/2006/relationships/hyperlink" Target="obsidian://adv-uri?vault=Brain&amp;filepath=Sources/CELH/2024-Q1/transcripts/CELH_2024-05-07_2024Q1%20Earnings.md&amp;line=645" TargetMode="External" Id="rId146"/><Relationship Type="http://schemas.openxmlformats.org/officeDocument/2006/relationships/hyperlink" Target="obsidian://adv-uri?vault=Brain&amp;filepath=Sources/CELH/2024-Q1/transcripts/CELH_2024-05-07_2024Q1%20Earnings.md&amp;line=645" TargetMode="External" Id="rId147"/><Relationship Type="http://schemas.openxmlformats.org/officeDocument/2006/relationships/hyperlink" Target="obsidian://adv-uri?vault=Brain&amp;filepath=Sources/CELH/2024-Q1/transcripts/CELH_2024-05-07_2024Q1%20Earnings.md&amp;line=645" TargetMode="External" Id="rId148"/><Relationship Type="http://schemas.openxmlformats.org/officeDocument/2006/relationships/hyperlink" Target="obsidian://adv-uri?vault=Brain&amp;filepath=Sources/CELH/2024-Q1/transcripts/CELH_2024-05-07_2024Q1%20Earnings.md&amp;line=645" TargetMode="External" Id="rId149"/><Relationship Type="http://schemas.openxmlformats.org/officeDocument/2006/relationships/hyperlink" Target="obsidian://adv-uri?vault=Brain&amp;filepath=Sources/CELH/2024-Q1/transcripts/CELH_2024-05-07_2024Q1%20Earnings.md&amp;line=645" TargetMode="External" Id="rId150"/><Relationship Type="http://schemas.openxmlformats.org/officeDocument/2006/relationships/hyperlink" Target="obsidian://adv-uri?vault=Brain&amp;filepath=Sources/CELH/2024-Q1/transcripts/CELH_2024-05-07_2024Q1%20Earnings.md&amp;line=645" TargetMode="External" Id="rId151"/><Relationship Type="http://schemas.openxmlformats.org/officeDocument/2006/relationships/hyperlink" Target="obsidian://adv-uri?vault=Brain&amp;filepath=Sources/CELH/2024-Q1/transcripts/CELH_2024-05-07_2024Q1%20Earnings.md&amp;line=658" TargetMode="External" Id="rId152"/><Relationship Type="http://schemas.openxmlformats.org/officeDocument/2006/relationships/hyperlink" Target="obsidian://adv-uri?vault=Brain&amp;filepath=Sources/CELH/2024-Q1/transcripts/CELH_2024-05-07_2024Q1%20Earnings.md&amp;line=658" TargetMode="External" Id="rId153"/><Relationship Type="http://schemas.openxmlformats.org/officeDocument/2006/relationships/hyperlink" Target="obsidian://adv-uri?vault=Brain&amp;filepath=Sources/CELH/2024-Q1/transcripts/CELH_2024-05-07_2024Q1%20Earnings.md&amp;line=658" TargetMode="External" Id="rId154"/><Relationship Type="http://schemas.openxmlformats.org/officeDocument/2006/relationships/hyperlink" Target="obsidian://adv-uri?vault=Brain&amp;filepath=Sources/CELH/2024-Q1/transcripts/CELH_2024-05-07_2024Q1%20Earnings.md&amp;line=658" TargetMode="External" Id="rId155"/><Relationship Type="http://schemas.openxmlformats.org/officeDocument/2006/relationships/hyperlink" Target="obsidian://adv-uri?vault=Brain&amp;filepath=Sources/CELH/2024-Q1/transcripts/CELH_2024-05-07_2024Q1%20Earnings.md&amp;line=658" TargetMode="External" Id="rId156"/><Relationship Type="http://schemas.openxmlformats.org/officeDocument/2006/relationships/hyperlink" Target="obsidian://adv-uri?vault=Brain&amp;filepath=Sources/CELH/2024-Q1/transcripts/CELH_2024-05-07_2024Q1%20Earnings.md&amp;line=658" TargetMode="External" Id="rId157"/><Relationship Type="http://schemas.openxmlformats.org/officeDocument/2006/relationships/hyperlink" Target="obsidian://adv-uri?vault=Brain&amp;filepath=Sources/CELH/2024-Q1/transcripts/CELH_2024-05-07_2024Q1%20Earnings.md&amp;line=658" TargetMode="External" Id="rId158"/><Relationship Type="http://schemas.openxmlformats.org/officeDocument/2006/relationships/hyperlink" Target="obsidian://adv-uri?vault=Brain&amp;filepath=Sources/CELH/2024-Q1/transcripts/CELH_2024-05-07_2024Q1%20Earnings.md&amp;line=706" TargetMode="External" Id="rId159"/><Relationship Type="http://schemas.openxmlformats.org/officeDocument/2006/relationships/hyperlink" Target="obsidian://adv-uri?vault=Brain&amp;filepath=Sources/CELH/2024-Q1/transcripts/CELH_2024-05-07_2024Q1%20Earnings.md&amp;line=706" TargetMode="External" Id="rId160"/><Relationship Type="http://schemas.openxmlformats.org/officeDocument/2006/relationships/hyperlink" Target="obsidian://adv-uri?vault=Brain&amp;filepath=Sources/CELH/2024-Q1/transcripts/CELH_2024-05-07_2024Q1%20Earnings.md&amp;line=706" TargetMode="External" Id="rId161"/><Relationship Type="http://schemas.openxmlformats.org/officeDocument/2006/relationships/hyperlink" Target="obsidian://adv-uri?vault=Brain&amp;filepath=Sources/CELH/2024-Q1/transcripts/CELH_2024-05-07_2024Q1%20Earnings.md&amp;line=706" TargetMode="External" Id="rId162"/><Relationship Type="http://schemas.openxmlformats.org/officeDocument/2006/relationships/hyperlink" Target="obsidian://adv-uri?vault=Brain&amp;filepath=Sources/CELH/2024-Q1/transcripts/CELH_2024-05-07_2024Q1%20Earnings.md&amp;line=706" TargetMode="External" Id="rId163"/><Relationship Type="http://schemas.openxmlformats.org/officeDocument/2006/relationships/hyperlink" Target="obsidian://adv-uri?vault=Brain&amp;filepath=Sources/CELH/2024-Q1/transcripts/CELH_2024-05-07_2024Q1%20Earnings.md&amp;line=706" TargetMode="External" Id="rId164"/><Relationship Type="http://schemas.openxmlformats.org/officeDocument/2006/relationships/hyperlink" Target="obsidian://adv-uri?vault=Brain&amp;filepath=Sources/CELH/2024-Q1/transcripts/CELH_2024-05-07_2024Q1%20Earnings.md&amp;line=706" TargetMode="External" Id="rId165"/><Relationship Type="http://schemas.openxmlformats.org/officeDocument/2006/relationships/hyperlink" Target="obsidian://adv-uri?vault=Brain&amp;filepath=Sources/CELH/2024-Q1/transcripts/CELH_2024-05-07_2024Q1%20Earnings.md&amp;line=745" TargetMode="External" Id="rId166"/><Relationship Type="http://schemas.openxmlformats.org/officeDocument/2006/relationships/hyperlink" Target="obsidian://adv-uri?vault=Brain&amp;filepath=Sources/CELH/2024-Q1/transcripts/CELH_2024-05-07_2024Q1%20Earnings.md&amp;line=745" TargetMode="External" Id="rId167"/><Relationship Type="http://schemas.openxmlformats.org/officeDocument/2006/relationships/hyperlink" Target="obsidian://adv-uri?vault=Brain&amp;filepath=Sources/CELH/2024-Q1/transcripts/CELH_2024-05-07_2024Q1%20Earnings.md&amp;line=745" TargetMode="External" Id="rId168"/><Relationship Type="http://schemas.openxmlformats.org/officeDocument/2006/relationships/hyperlink" Target="obsidian://adv-uri?vault=Brain&amp;filepath=Sources/CELH/2024-Q1/transcripts/CELH_2024-05-07_2024Q1%20Earnings.md&amp;line=745" TargetMode="External" Id="rId169"/><Relationship Type="http://schemas.openxmlformats.org/officeDocument/2006/relationships/hyperlink" Target="obsidian://adv-uri?vault=Brain&amp;filepath=Sources/CELH/2024-Q1/transcripts/CELH_2024-05-07_2024Q1%20Earnings.md&amp;line=745" TargetMode="External" Id="rId170"/><Relationship Type="http://schemas.openxmlformats.org/officeDocument/2006/relationships/hyperlink" Target="obsidian://adv-uri?vault=Brain&amp;filepath=Sources/CELH/2024-Q1/transcripts/CELH_2024-05-07_2024Q1%20Earnings.md&amp;line=745" TargetMode="External" Id="rId171"/><Relationship Type="http://schemas.openxmlformats.org/officeDocument/2006/relationships/hyperlink" Target="obsidian://adv-uri?vault=Brain&amp;filepath=Sources/CELH/2024-Q1/transcripts/CELH_2024-05-07_2024Q1%20Earnings.md&amp;line=745" TargetMode="External" Id="rId172"/><Relationship Type="http://schemas.openxmlformats.org/officeDocument/2006/relationships/hyperlink" Target="obsidian://adv-uri?vault=Brain&amp;filepath=Sources/CELH/2024-Q1/transcripts/CELH_2024-05-07_2024Q1%20Earnings.md&amp;line=771" TargetMode="External" Id="rId173"/><Relationship Type="http://schemas.openxmlformats.org/officeDocument/2006/relationships/hyperlink" Target="obsidian://adv-uri?vault=Brain&amp;filepath=Sources/CELH/2024-Q1/transcripts/CELH_2024-05-07_2024Q1%20Earnings.md&amp;line=771" TargetMode="External" Id="rId174"/><Relationship Type="http://schemas.openxmlformats.org/officeDocument/2006/relationships/hyperlink" Target="obsidian://adv-uri?vault=Brain&amp;filepath=Sources/CELH/2024-Q1/transcripts/CELH_2024-05-07_2024Q1%20Earnings.md&amp;line=771" TargetMode="External" Id="rId175"/><Relationship Type="http://schemas.openxmlformats.org/officeDocument/2006/relationships/hyperlink" Target="obsidian://adv-uri?vault=Brain&amp;filepath=Sources/CELH/2024-Q1/transcripts/CELH_2024-05-07_2024Q1%20Earnings.md&amp;line=771" TargetMode="External" Id="rId176"/><Relationship Type="http://schemas.openxmlformats.org/officeDocument/2006/relationships/hyperlink" Target="obsidian://adv-uri?vault=Brain&amp;filepath=Sources/CELH/2024-Q1/transcripts/CELH_2024-05-07_2024Q1%20Earnings.md&amp;line=771" TargetMode="External" Id="rId177"/><Relationship Type="http://schemas.openxmlformats.org/officeDocument/2006/relationships/hyperlink" Target="obsidian://adv-uri?vault=Brain&amp;filepath=Sources/CELH/2024-Q1/transcripts/CELH_2024-05-07_2024Q1%20Earnings.md&amp;line=771" TargetMode="External" Id="rId178"/><Relationship Type="http://schemas.openxmlformats.org/officeDocument/2006/relationships/hyperlink" Target="obsidian://adv-uri?vault=Brain&amp;filepath=Sources/CELH/2024-Q1/transcripts/CELH_2024-05-07_2024Q1%20Earnings.md&amp;line=771" TargetMode="External" Id="rId179"/><Relationship Type="http://schemas.openxmlformats.org/officeDocument/2006/relationships/hyperlink" Target="obsidian://adv-uri?vault=Brain&amp;filepath=Sources/CELH/2024-Q1/transcripts/CELH_2024-05-07_2024Q1%20Earnings.md&amp;line=794" TargetMode="External" Id="rId180"/><Relationship Type="http://schemas.openxmlformats.org/officeDocument/2006/relationships/hyperlink" Target="obsidian://adv-uri?vault=Brain&amp;filepath=Sources/CELH/2024-Q1/transcripts/CELH_2024-05-07_2024Q1%20Earnings.md&amp;line=794" TargetMode="External" Id="rId181"/><Relationship Type="http://schemas.openxmlformats.org/officeDocument/2006/relationships/hyperlink" Target="obsidian://adv-uri?vault=Brain&amp;filepath=Sources/CELH/2024-Q1/transcripts/CELH_2024-05-07_2024Q1%20Earnings.md&amp;line=794" TargetMode="External" Id="rId182"/><Relationship Type="http://schemas.openxmlformats.org/officeDocument/2006/relationships/hyperlink" Target="obsidian://adv-uri?vault=Brain&amp;filepath=Sources/CELH/2024-Q1/transcripts/CELH_2024-05-07_2024Q1%20Earnings.md&amp;line=794" TargetMode="External" Id="rId183"/><Relationship Type="http://schemas.openxmlformats.org/officeDocument/2006/relationships/hyperlink" Target="obsidian://adv-uri?vault=Brain&amp;filepath=Sources/CELH/2024-Q1/transcripts/CELH_2024-05-07_2024Q1%20Earnings.md&amp;line=794" TargetMode="External" Id="rId184"/><Relationship Type="http://schemas.openxmlformats.org/officeDocument/2006/relationships/hyperlink" Target="obsidian://adv-uri?vault=Brain&amp;filepath=Sources/CELH/2024-Q1/transcripts/CELH_2024-05-07_2024Q1%20Earnings.md&amp;line=794" TargetMode="External" Id="rId185"/><Relationship Type="http://schemas.openxmlformats.org/officeDocument/2006/relationships/hyperlink" Target="obsidian://adv-uri?vault=Brain&amp;filepath=Sources/CELH/2024-Q1/transcripts/CELH_2024-05-07_2024Q1%20Earnings.md&amp;line=794" TargetMode="External" Id="rId186"/></Relationships>
</file>

<file path=xl/worksheets/_rels/sheet30.xml.rels><Relationships xmlns="http://schemas.openxmlformats.org/package/2006/relationships"><Relationship Type="http://schemas.openxmlformats.org/officeDocument/2006/relationships/hyperlink" Target="obsidian://adv-uri?vault=Brain&amp;filepath=Sources/CELH/2023-FY/transcripts/CELH_2024-03-14_UBS%20Conference.md&amp;line=1" TargetMode="External" Id="rId1"/><Relationship Type="http://schemas.openxmlformats.org/officeDocument/2006/relationships/hyperlink" Target="obsidian://adv-uri?vault=Brain&amp;filepath=Sources/CELH/2023-FY/transcripts/CELH_2024-03-14_UBS%20Conference.md&amp;line=1" TargetMode="External" Id="rId2"/><Relationship Type="http://schemas.openxmlformats.org/officeDocument/2006/relationships/hyperlink" Target="obsidian://adv-uri?vault=Brain&amp;filepath=Sources/CELH/2023-FY/transcripts/CELH_2024-03-14_UBS%20Conference.md&amp;line=1" TargetMode="External" Id="rId3"/><Relationship Type="http://schemas.openxmlformats.org/officeDocument/2006/relationships/hyperlink" Target="obsidian://adv-uri?vault=Brain&amp;filepath=Sources/CELH/2023-FY/transcripts/CELH_2024-03-14_UBS%20Conference.md&amp;line=1" TargetMode="External" Id="rId4"/><Relationship Type="http://schemas.openxmlformats.org/officeDocument/2006/relationships/hyperlink" Target="obsidian://adv-uri?vault=Brain&amp;filepath=Sources/CELH/2023-FY/transcripts/CELH_2024-03-14_UBS%20Conference.md&amp;line=146" TargetMode="External" Id="rId5"/><Relationship Type="http://schemas.openxmlformats.org/officeDocument/2006/relationships/hyperlink" Target="obsidian://adv-uri?vault=Brain&amp;filepath=Sources/CELH/2023-FY/transcripts/CELH_2024-03-14_UBS%20Conference.md&amp;line=146" TargetMode="External" Id="rId6"/><Relationship Type="http://schemas.openxmlformats.org/officeDocument/2006/relationships/hyperlink" Target="obsidian://adv-uri?vault=Brain&amp;filepath=Sources/CELH/2023-FY/transcripts/CELH_2024-03-14_UBS%20Conference.md&amp;line=146" TargetMode="External" Id="rId7"/><Relationship Type="http://schemas.openxmlformats.org/officeDocument/2006/relationships/hyperlink" Target="obsidian://adv-uri?vault=Brain&amp;filepath=Sources/CELH/2023-FY/transcripts/CELH_2024-03-14_UBS%20Conference.md&amp;line=146" TargetMode="External" Id="rId8"/><Relationship Type="http://schemas.openxmlformats.org/officeDocument/2006/relationships/hyperlink" Target="obsidian://adv-uri?vault=Brain&amp;filepath=Sources/CELH/2023-FY/transcripts/CELH_2024-03-14_UBS%20Conference.md&amp;line=160" TargetMode="External" Id="rId9"/><Relationship Type="http://schemas.openxmlformats.org/officeDocument/2006/relationships/hyperlink" Target="obsidian://adv-uri?vault=Brain&amp;filepath=Sources/CELH/2023-FY/transcripts/CELH_2024-03-14_UBS%20Conference.md&amp;line=160" TargetMode="External" Id="rId10"/><Relationship Type="http://schemas.openxmlformats.org/officeDocument/2006/relationships/hyperlink" Target="obsidian://adv-uri?vault=Brain&amp;filepath=Sources/CELH/2023-FY/transcripts/CELH_2024-03-14_UBS%20Conference.md&amp;line=160" TargetMode="External" Id="rId11"/><Relationship Type="http://schemas.openxmlformats.org/officeDocument/2006/relationships/hyperlink" Target="obsidian://adv-uri?vault=Brain&amp;filepath=Sources/CELH/2023-FY/transcripts/CELH_2024-03-14_UBS%20Conference.md&amp;line=164" TargetMode="External" Id="rId12"/><Relationship Type="http://schemas.openxmlformats.org/officeDocument/2006/relationships/hyperlink" Target="obsidian://adv-uri?vault=Brain&amp;filepath=Sources/CELH/2023-FY/transcripts/CELH_2024-03-14_UBS%20Conference.md&amp;line=164" TargetMode="External" Id="rId13"/><Relationship Type="http://schemas.openxmlformats.org/officeDocument/2006/relationships/hyperlink" Target="obsidian://adv-uri?vault=Brain&amp;filepath=Sources/CELH/2023-FY/transcripts/CELH_2024-03-14_UBS%20Conference.md&amp;line=164" TargetMode="External" Id="rId14"/><Relationship Type="http://schemas.openxmlformats.org/officeDocument/2006/relationships/hyperlink" Target="obsidian://adv-uri?vault=Brain&amp;filepath=Sources/CELH/2023-FY/transcripts/CELH_2024-03-14_UBS%20Conference.md&amp;line=152" TargetMode="External" Id="rId15"/><Relationship Type="http://schemas.openxmlformats.org/officeDocument/2006/relationships/hyperlink" Target="obsidian://adv-uri?vault=Brain&amp;filepath=Sources/CELH/2023-FY/transcripts/CELH_2024-03-14_UBS%20Conference.md&amp;line=152" TargetMode="External" Id="rId16"/><Relationship Type="http://schemas.openxmlformats.org/officeDocument/2006/relationships/hyperlink" Target="obsidian://adv-uri?vault=Brain&amp;filepath=Sources/CELH/2023-FY/transcripts/CELH_2024-03-14_UBS%20Conference.md&amp;line=152" TargetMode="External" Id="rId17"/><Relationship Type="http://schemas.openxmlformats.org/officeDocument/2006/relationships/hyperlink" Target="obsidian://adv-uri?vault=Brain&amp;filepath=Sources/CELH/2023-FY/transcripts/CELH_2024-03-14_UBS%20Conference.md&amp;line=176" TargetMode="External" Id="rId18"/><Relationship Type="http://schemas.openxmlformats.org/officeDocument/2006/relationships/hyperlink" Target="obsidian://adv-uri?vault=Brain&amp;filepath=Sources/CELH/2023-FY/transcripts/CELH_2024-03-14_UBS%20Conference.md&amp;line=176" TargetMode="External" Id="rId19"/><Relationship Type="http://schemas.openxmlformats.org/officeDocument/2006/relationships/hyperlink" Target="obsidian://adv-uri?vault=Brain&amp;filepath=Sources/CELH/2023-FY/transcripts/CELH_2024-03-14_UBS%20Conference.md&amp;line=176" TargetMode="External" Id="rId20"/><Relationship Type="http://schemas.openxmlformats.org/officeDocument/2006/relationships/hyperlink" Target="obsidian://adv-uri?vault=Brain&amp;filepath=Sources/CELH/2023-FY/transcripts/CELH_2024-03-14_UBS%20Conference.md&amp;line=168" TargetMode="External" Id="rId21"/><Relationship Type="http://schemas.openxmlformats.org/officeDocument/2006/relationships/hyperlink" Target="obsidian://adv-uri?vault=Brain&amp;filepath=Sources/CELH/2023-FY/transcripts/CELH_2024-03-14_UBS%20Conference.md&amp;line=168" TargetMode="External" Id="rId22"/><Relationship Type="http://schemas.openxmlformats.org/officeDocument/2006/relationships/hyperlink" Target="obsidian://adv-uri?vault=Brain&amp;filepath=Sources/CELH/2023-FY/transcripts/CELH_2024-03-14_UBS%20Conference.md&amp;line=168" TargetMode="External" Id="rId23"/><Relationship Type="http://schemas.openxmlformats.org/officeDocument/2006/relationships/hyperlink" Target="obsidian://adv-uri?vault=Brain&amp;filepath=Sources/CELH/2023-FY/transcripts/CELH_2024-03-14_UBS%20Conference.md&amp;line=160" TargetMode="External" Id="rId24"/><Relationship Type="http://schemas.openxmlformats.org/officeDocument/2006/relationships/hyperlink" Target="obsidian://adv-uri?vault=Brain&amp;filepath=Sources/CELH/2023-FY/transcripts/CELH_2024-03-14_UBS%20Conference.md&amp;line=160" TargetMode="External" Id="rId25"/><Relationship Type="http://schemas.openxmlformats.org/officeDocument/2006/relationships/hyperlink" Target="obsidian://adv-uri?vault=Brain&amp;filepath=Sources/CELH/2023-FY/transcripts/CELH_2024-03-14_UBS%20Conference.md&amp;line=160" TargetMode="External" Id="rId26"/><Relationship Type="http://schemas.openxmlformats.org/officeDocument/2006/relationships/hyperlink" Target="obsidian://adv-uri?vault=Brain&amp;filepath=Sources/CELH/2023-FY/transcripts/CELH_2024-03-14_UBS%20Conference.md&amp;line=146" TargetMode="External" Id="rId27"/><Relationship Type="http://schemas.openxmlformats.org/officeDocument/2006/relationships/hyperlink" Target="obsidian://adv-uri?vault=Brain&amp;filepath=Sources/CELH/2023-FY/transcripts/CELH_2024-03-14_UBS%20Conference.md&amp;line=146" TargetMode="External" Id="rId28"/><Relationship Type="http://schemas.openxmlformats.org/officeDocument/2006/relationships/hyperlink" Target="obsidian://adv-uri?vault=Brain&amp;filepath=Sources/CELH/2023-FY/transcripts/CELH_2024-03-14_UBS%20Conference.md&amp;line=146" TargetMode="External" Id="rId29"/><Relationship Type="http://schemas.openxmlformats.org/officeDocument/2006/relationships/hyperlink" Target="obsidian://adv-uri?vault=Brain&amp;filepath=Sources/CELH/2023-FY/transcripts/CELH_2024-03-14_UBS%20Conference.md&amp;line=172" TargetMode="External" Id="rId30"/><Relationship Type="http://schemas.openxmlformats.org/officeDocument/2006/relationships/hyperlink" Target="obsidian://adv-uri?vault=Brain&amp;filepath=Sources/CELH/2023-FY/transcripts/CELH_2024-03-14_UBS%20Conference.md&amp;line=172" TargetMode="External" Id="rId31"/><Relationship Type="http://schemas.openxmlformats.org/officeDocument/2006/relationships/hyperlink" Target="obsidian://adv-uri?vault=Brain&amp;filepath=Sources/CELH/2023-FY/transcripts/CELH_2024-03-14_UBS%20Conference.md&amp;line=172" TargetMode="External" Id="rId32"/><Relationship Type="http://schemas.openxmlformats.org/officeDocument/2006/relationships/hyperlink" Target="obsidian://adv-uri?vault=Brain&amp;filepath=Sources/CELH/2023-FY/transcripts/CELH_2024-03-14_UBS%20Conference.md&amp;line=176" TargetMode="External" Id="rId33"/><Relationship Type="http://schemas.openxmlformats.org/officeDocument/2006/relationships/hyperlink" Target="obsidian://adv-uri?vault=Brain&amp;filepath=Sources/CELH/2023-FY/transcripts/CELH_2024-03-14_UBS%20Conference.md&amp;line=176" TargetMode="External" Id="rId34"/><Relationship Type="http://schemas.openxmlformats.org/officeDocument/2006/relationships/hyperlink" Target="obsidian://adv-uri?vault=Brain&amp;filepath=Sources/CELH/2023-FY/transcripts/CELH_2024-03-14_UBS%20Conference.md&amp;line=176" TargetMode="External" Id="rId35"/><Relationship Type="http://schemas.openxmlformats.org/officeDocument/2006/relationships/hyperlink" Target="obsidian://adv-uri?vault=Brain&amp;filepath=Sources/CELH/2023-FY/transcripts/CELH_2024-03-14_UBS%20Conference.md&amp;line=146" TargetMode="External" Id="rId36"/><Relationship Type="http://schemas.openxmlformats.org/officeDocument/2006/relationships/hyperlink" Target="obsidian://adv-uri?vault=Brain&amp;filepath=Sources/CELH/2023-FY/transcripts/CELH_2024-03-14_UBS%20Conference.md&amp;line=146" TargetMode="External" Id="rId37"/><Relationship Type="http://schemas.openxmlformats.org/officeDocument/2006/relationships/hyperlink" Target="obsidian://adv-uri?vault=Brain&amp;filepath=Sources/CELH/2023-FY/transcripts/CELH_2024-03-14_UBS%20Conference.md&amp;line=146" TargetMode="External" Id="rId38"/><Relationship Type="http://schemas.openxmlformats.org/officeDocument/2006/relationships/hyperlink" Target="obsidian://adv-uri?vault=Brain&amp;filepath=Sources/CELH/2023-FY/transcripts/CELH_2024-03-14_UBS%20Conference.md&amp;line=146" TargetMode="External" Id="rId39"/><Relationship Type="http://schemas.openxmlformats.org/officeDocument/2006/relationships/hyperlink" Target="obsidian://adv-uri?vault=Brain&amp;filepath=Sources/CELH/2023-FY/transcripts/CELH_2024-03-14_UBS%20Conference.md&amp;line=146" TargetMode="External" Id="rId40"/><Relationship Type="http://schemas.openxmlformats.org/officeDocument/2006/relationships/hyperlink" Target="obsidian://adv-uri?vault=Brain&amp;filepath=Sources/CELH/2023-FY/transcripts/CELH_2024-03-14_UBS%20Conference.md&amp;line=146" TargetMode="External" Id="rId41"/><Relationship Type="http://schemas.openxmlformats.org/officeDocument/2006/relationships/hyperlink" Target="obsidian://adv-uri?vault=Brain&amp;filepath=Sources/CELH/2023-FY/transcripts/CELH_2024-03-14_UBS%20Conference.md&amp;line=148" TargetMode="External" Id="rId42"/><Relationship Type="http://schemas.openxmlformats.org/officeDocument/2006/relationships/hyperlink" Target="obsidian://adv-uri?vault=Brain&amp;filepath=Sources/CELH/2023-FY/transcripts/CELH_2024-03-14_UBS%20Conference.md&amp;line=148" TargetMode="External" Id="rId43"/><Relationship Type="http://schemas.openxmlformats.org/officeDocument/2006/relationships/hyperlink" Target="obsidian://adv-uri?vault=Brain&amp;filepath=Sources/CELH/2023-FY/transcripts/CELH_2024-03-14_UBS%20Conference.md&amp;line=148" TargetMode="External" Id="rId44"/><Relationship Type="http://schemas.openxmlformats.org/officeDocument/2006/relationships/hyperlink" Target="obsidian://adv-uri?vault=Brain&amp;filepath=Sources/CELH/2023-FY/transcripts/CELH_2024-03-14_UBS%20Conference.md&amp;line=200" TargetMode="External" Id="rId45"/><Relationship Type="http://schemas.openxmlformats.org/officeDocument/2006/relationships/hyperlink" Target="obsidian://adv-uri?vault=Brain&amp;filepath=Sources/CELH/2023-FY/transcripts/CELH_2024-03-14_UBS%20Conference.md&amp;line=200" TargetMode="External" Id="rId46"/><Relationship Type="http://schemas.openxmlformats.org/officeDocument/2006/relationships/hyperlink" Target="obsidian://adv-uri?vault=Brain&amp;filepath=Sources/CELH/2023-FY/transcripts/CELH_2024-03-14_UBS%20Conference.md&amp;line=200" TargetMode="External" Id="rId47"/><Relationship Type="http://schemas.openxmlformats.org/officeDocument/2006/relationships/hyperlink" Target="obsidian://adv-uri?vault=Brain&amp;filepath=Sources/CELH/2023-FY/transcripts/CELH_2024-03-14_UBS%20Conference.md&amp;line=204" TargetMode="External" Id="rId48"/><Relationship Type="http://schemas.openxmlformats.org/officeDocument/2006/relationships/hyperlink" Target="obsidian://adv-uri?vault=Brain&amp;filepath=Sources/CELH/2023-FY/transcripts/CELH_2024-03-14_UBS%20Conference.md&amp;line=204" TargetMode="External" Id="rId49"/><Relationship Type="http://schemas.openxmlformats.org/officeDocument/2006/relationships/hyperlink" Target="obsidian://adv-uri?vault=Brain&amp;filepath=Sources/CELH/2023-FY/transcripts/CELH_2024-03-14_UBS%20Conference.md&amp;line=204" TargetMode="External" Id="rId50"/><Relationship Type="http://schemas.openxmlformats.org/officeDocument/2006/relationships/hyperlink" Target="obsidian://adv-uri?vault=Brain&amp;filepath=Sources/CELH/2023-FY/transcripts/CELH_2024-03-14_UBS%20Conference.md&amp;line=196" TargetMode="External" Id="rId51"/><Relationship Type="http://schemas.openxmlformats.org/officeDocument/2006/relationships/hyperlink" Target="obsidian://adv-uri?vault=Brain&amp;filepath=Sources/CELH/2023-FY/transcripts/CELH_2024-03-14_UBS%20Conference.md&amp;line=196" TargetMode="External" Id="rId52"/><Relationship Type="http://schemas.openxmlformats.org/officeDocument/2006/relationships/hyperlink" Target="obsidian://adv-uri?vault=Brain&amp;filepath=Sources/CELH/2023-FY/transcripts/CELH_2024-03-14_UBS%20Conference.md&amp;line=196" TargetMode="External" Id="rId53"/><Relationship Type="http://schemas.openxmlformats.org/officeDocument/2006/relationships/hyperlink" Target="obsidian://adv-uri?vault=Brain&amp;filepath=Sources/CELH/2023-FY/transcripts/CELH_2024-03-14_UBS%20Conference.md&amp;line=146" TargetMode="External" Id="rId54"/><Relationship Type="http://schemas.openxmlformats.org/officeDocument/2006/relationships/hyperlink" Target="obsidian://adv-uri?vault=Brain&amp;filepath=Sources/CELH/2023-FY/transcripts/CELH_2024-03-14_UBS%20Conference.md&amp;line=146" TargetMode="External" Id="rId55"/><Relationship Type="http://schemas.openxmlformats.org/officeDocument/2006/relationships/hyperlink" Target="obsidian://adv-uri?vault=Brain&amp;filepath=Sources/CELH/2023-FY/transcripts/CELH_2024-03-14_UBS%20Conference.md&amp;line=146" TargetMode="External" Id="rId56"/><Relationship Type="http://schemas.openxmlformats.org/officeDocument/2006/relationships/hyperlink" Target="obsidian://adv-uri?vault=Brain&amp;filepath=Sources/CELH/2023-FY/transcripts/CELH_2024-03-14_UBS%20Conference.md&amp;line=184" TargetMode="External" Id="rId57"/><Relationship Type="http://schemas.openxmlformats.org/officeDocument/2006/relationships/hyperlink" Target="obsidian://adv-uri?vault=Brain&amp;filepath=Sources/CELH/2023-FY/transcripts/CELH_2024-03-14_UBS%20Conference.md&amp;line=184" TargetMode="External" Id="rId58"/><Relationship Type="http://schemas.openxmlformats.org/officeDocument/2006/relationships/hyperlink" Target="obsidian://adv-uri?vault=Brain&amp;filepath=Sources/CELH/2023-FY/transcripts/CELH_2024-03-14_UBS%20Conference.md&amp;line=184" TargetMode="External" Id="rId59"/><Relationship Type="http://schemas.openxmlformats.org/officeDocument/2006/relationships/hyperlink" Target="obsidian://adv-uri?vault=Brain&amp;filepath=Sources/CELH/2023-FY/transcripts/CELH_2024-03-14_UBS%20Conference.md&amp;line=188" TargetMode="External" Id="rId60"/><Relationship Type="http://schemas.openxmlformats.org/officeDocument/2006/relationships/hyperlink" Target="obsidian://adv-uri?vault=Brain&amp;filepath=Sources/CELH/2023-FY/transcripts/CELH_2024-03-14_UBS%20Conference.md&amp;line=188" TargetMode="External" Id="rId61"/><Relationship Type="http://schemas.openxmlformats.org/officeDocument/2006/relationships/hyperlink" Target="obsidian://adv-uri?vault=Brain&amp;filepath=Sources/CELH/2023-FY/transcripts/CELH_2024-03-14_UBS%20Conference.md&amp;line=188" TargetMode="External" Id="rId62"/><Relationship Type="http://schemas.openxmlformats.org/officeDocument/2006/relationships/hyperlink" Target="obsidian://adv-uri?vault=Brain&amp;filepath=Sources/CELH/2023-FY/transcripts/CELH_2024-03-14_UBS%20Conference.md&amp;line=146" TargetMode="External" Id="rId63"/><Relationship Type="http://schemas.openxmlformats.org/officeDocument/2006/relationships/hyperlink" Target="obsidian://adv-uri?vault=Brain&amp;filepath=Sources/CELH/2023-FY/transcripts/CELH_2024-03-14_UBS%20Conference.md&amp;line=146" TargetMode="External" Id="rId64"/><Relationship Type="http://schemas.openxmlformats.org/officeDocument/2006/relationships/hyperlink" Target="obsidian://adv-uri?vault=Brain&amp;filepath=Sources/CELH/2023-FY/transcripts/CELH_2024-03-14_UBS%20Conference.md&amp;line=146" TargetMode="External" Id="rId65"/><Relationship Type="http://schemas.openxmlformats.org/officeDocument/2006/relationships/hyperlink" Target="obsidian://adv-uri?vault=Brain&amp;filepath=Sources/CELH/2023-FY/transcripts/CELH_2024-03-14_UBS%20Conference.md&amp;line=146" TargetMode="External" Id="rId66"/><Relationship Type="http://schemas.openxmlformats.org/officeDocument/2006/relationships/hyperlink" Target="obsidian://adv-uri?vault=Brain&amp;filepath=Sources/CELH/2023-FY/transcripts/CELH_2024-03-14_UBS%20Conference.md&amp;line=146" TargetMode="External" Id="rId67"/><Relationship Type="http://schemas.openxmlformats.org/officeDocument/2006/relationships/hyperlink" Target="obsidian://adv-uri?vault=Brain&amp;filepath=Sources/CELH/2023-FY/transcripts/CELH_2024-03-14_UBS%20Conference.md&amp;line=146" TargetMode="External" Id="rId68"/><Relationship Type="http://schemas.openxmlformats.org/officeDocument/2006/relationships/hyperlink" Target="obsidian://adv-uri?vault=Brain&amp;filepath=Sources/CELH/2023-FY/transcripts/CELH_2024-03-14_UBS%20Conference.md&amp;line=188" TargetMode="External" Id="rId69"/><Relationship Type="http://schemas.openxmlformats.org/officeDocument/2006/relationships/hyperlink" Target="obsidian://adv-uri?vault=Brain&amp;filepath=Sources/CELH/2023-FY/transcripts/CELH_2024-03-14_UBS%20Conference.md&amp;line=188" TargetMode="External" Id="rId70"/><Relationship Type="http://schemas.openxmlformats.org/officeDocument/2006/relationships/hyperlink" Target="obsidian://adv-uri?vault=Brain&amp;filepath=Sources/CELH/2023-FY/transcripts/CELH_2024-03-14_UBS%20Conference.md&amp;line=188" TargetMode="External" Id="rId71"/><Relationship Type="http://schemas.openxmlformats.org/officeDocument/2006/relationships/hyperlink" Target="obsidian://adv-uri?vault=Brain&amp;filepath=Sources/CELH/2023-FY/transcripts/CELH_2024-03-14_UBS%20Conference.md&amp;line=146" TargetMode="External" Id="rId72"/><Relationship Type="http://schemas.openxmlformats.org/officeDocument/2006/relationships/hyperlink" Target="obsidian://adv-uri?vault=Brain&amp;filepath=Sources/CELH/2023-FY/transcripts/CELH_2024-03-14_UBS%20Conference.md&amp;line=146" TargetMode="External" Id="rId73"/><Relationship Type="http://schemas.openxmlformats.org/officeDocument/2006/relationships/hyperlink" Target="obsidian://adv-uri?vault=Brain&amp;filepath=Sources/CELH/2023-FY/transcripts/CELH_2024-03-14_UBS%20Conference.md&amp;line=146" TargetMode="External" Id="rId74"/><Relationship Type="http://schemas.openxmlformats.org/officeDocument/2006/relationships/hyperlink" Target="obsidian://adv-uri?vault=Brain&amp;filepath=Sources/CELH/2023-FY/transcripts/CELH_2024-03-14_UBS%20Conference.md&amp;line=146" TargetMode="External" Id="rId75"/><Relationship Type="http://schemas.openxmlformats.org/officeDocument/2006/relationships/hyperlink" Target="obsidian://adv-uri?vault=Brain&amp;filepath=Sources/CELH/2023-FY/transcripts/CELH_2024-03-14_UBS%20Conference.md&amp;line=146" TargetMode="External" Id="rId76"/><Relationship Type="http://schemas.openxmlformats.org/officeDocument/2006/relationships/hyperlink" Target="obsidian://adv-uri?vault=Brain&amp;filepath=Sources/CELH/2023-FY/transcripts/CELH_2024-03-14_UBS%20Conference.md&amp;line=146" TargetMode="External" Id="rId77"/><Relationship Type="http://schemas.openxmlformats.org/officeDocument/2006/relationships/hyperlink" Target="obsidian://adv-uri?vault=Brain&amp;filepath=Sources/CELH/2023-FY/transcripts/CELH_2024-03-14_UBS%20Conference.md&amp;line=210" TargetMode="External" Id="rId78"/><Relationship Type="http://schemas.openxmlformats.org/officeDocument/2006/relationships/hyperlink" Target="obsidian://adv-uri?vault=Brain&amp;filepath=Sources/CELH/2023-FY/transcripts/CELH_2024-03-14_UBS%20Conference.md&amp;line=57" TargetMode="External" Id="rId79"/><Relationship Type="http://schemas.openxmlformats.org/officeDocument/2006/relationships/hyperlink" Target="obsidian://adv-uri?vault=Brain&amp;filepath=Sources/CELH/2023-FY/transcripts/CELH_2024-03-14_UBS%20Conference.md&amp;line=57" TargetMode="External" Id="rId80"/><Relationship Type="http://schemas.openxmlformats.org/officeDocument/2006/relationships/hyperlink" Target="obsidian://adv-uri?vault=Brain&amp;filepath=Sources/CELH/2023-FY/transcripts/CELH_2024-03-14_UBS%20Conference.md&amp;line=57" TargetMode="External" Id="rId81"/><Relationship Type="http://schemas.openxmlformats.org/officeDocument/2006/relationships/hyperlink" Target="obsidian://adv-uri?vault=Brain&amp;filepath=Sources/CELH/2023-FY/transcripts/CELH_2024-03-14_UBS%20Conference.md&amp;line=57" TargetMode="External" Id="rId82"/><Relationship Type="http://schemas.openxmlformats.org/officeDocument/2006/relationships/hyperlink" Target="obsidian://adv-uri?vault=Brain&amp;filepath=Sources/CELH/2023-FY/transcripts/CELH_2024-03-14_UBS%20Conference.md&amp;line=57" TargetMode="External" Id="rId83"/><Relationship Type="http://schemas.openxmlformats.org/officeDocument/2006/relationships/hyperlink" Target="obsidian://adv-uri?vault=Brain&amp;filepath=Sources/CELH/2023-FY/transcripts/CELH_2024-03-14_UBS%20Conference.md&amp;line=57" TargetMode="External" Id="rId84"/><Relationship Type="http://schemas.openxmlformats.org/officeDocument/2006/relationships/hyperlink" Target="obsidian://adv-uri?vault=Brain&amp;filepath=Sources/CELH/2023-FY/transcripts/CELH_2024-03-14_UBS%20Conference.md&amp;line=57" TargetMode="External" Id="rId85"/><Relationship Type="http://schemas.openxmlformats.org/officeDocument/2006/relationships/hyperlink" Target="obsidian://adv-uri?vault=Brain&amp;filepath=Sources/CELH/2023-FY/transcripts/CELH_2024-03-14_UBS%20Conference.md&amp;line=57" TargetMode="External" Id="rId86"/><Relationship Type="http://schemas.openxmlformats.org/officeDocument/2006/relationships/hyperlink" Target="obsidian://adv-uri?vault=Brain&amp;filepath=Sources/CELH/2023-FY/transcripts/CELH_2024-03-14_UBS%20Conference.md&amp;line=73" TargetMode="External" Id="rId87"/><Relationship Type="http://schemas.openxmlformats.org/officeDocument/2006/relationships/hyperlink" Target="obsidian://adv-uri?vault=Brain&amp;filepath=Sources/CELH/2023-FY/transcripts/CELH_2024-03-14_UBS%20Conference.md&amp;line=57" TargetMode="External" Id="rId88"/><Relationship Type="http://schemas.openxmlformats.org/officeDocument/2006/relationships/hyperlink" Target="obsidian://adv-uri?vault=Brain&amp;filepath=Sources/CELH/2023-FY/transcripts/CELH_2024-03-14_UBS%20Conference.md&amp;line=57" TargetMode="External" Id="rId89"/><Relationship Type="http://schemas.openxmlformats.org/officeDocument/2006/relationships/hyperlink" Target="obsidian://adv-uri?vault=Brain&amp;filepath=Sources/CELH/2023-FY/transcripts/CELH_2024-03-14_UBS%20Conference.md&amp;line=69" TargetMode="External" Id="rId90"/><Relationship Type="http://schemas.openxmlformats.org/officeDocument/2006/relationships/hyperlink" Target="obsidian://adv-uri?vault=Brain&amp;filepath=Sources/CELH/2023-FY/transcripts/CELH_2024-03-14_UBS%20Conference.md&amp;line=90" TargetMode="External" Id="rId91"/><Relationship Type="http://schemas.openxmlformats.org/officeDocument/2006/relationships/hyperlink" Target="obsidian://adv-uri?vault=Brain&amp;filepath=Sources/CELH/2023-FY/transcripts/CELH_2024-03-14_UBS%20Conference.md&amp;line=88" TargetMode="External" Id="rId92"/><Relationship Type="http://schemas.openxmlformats.org/officeDocument/2006/relationships/hyperlink" Target="obsidian://adv-uri?vault=Brain&amp;filepath=Sources/CELH/2023-FY/transcripts/CELH_2024-03-14_UBS%20Conference.md&amp;line=75" TargetMode="External" Id="rId93"/><Relationship Type="http://schemas.openxmlformats.org/officeDocument/2006/relationships/hyperlink" Target="obsidian://adv-uri?vault=Brain&amp;filepath=Sources/CELH/2023-FY/transcripts/CELH_2024-03-14_UBS%20Conference.md&amp;line=337" TargetMode="External" Id="rId94"/><Relationship Type="http://schemas.openxmlformats.org/officeDocument/2006/relationships/hyperlink" Target="obsidian://adv-uri?vault=Brain&amp;filepath=Sources/CELH/2023-FY/transcripts/CELH_2024-03-14_UBS%20Conference.md&amp;line=339" TargetMode="External" Id="rId95"/><Relationship Type="http://schemas.openxmlformats.org/officeDocument/2006/relationships/hyperlink" Target="obsidian://adv-uri?vault=Brain&amp;filepath=Sources/CELH/2023-FY/transcripts/CELH_2024-03-14_UBS%20Conference.md&amp;line=339" TargetMode="External" Id="rId96"/><Relationship Type="http://schemas.openxmlformats.org/officeDocument/2006/relationships/hyperlink" Target="obsidian://adv-uri?vault=Brain&amp;filepath=Sources/CELH/2023-FY/transcripts/CELH_2024-03-14_UBS%20Conference.md&amp;line=339" TargetMode="External" Id="rId97"/><Relationship Type="http://schemas.openxmlformats.org/officeDocument/2006/relationships/hyperlink" Target="obsidian://adv-uri?vault=Brain&amp;filepath=Sources/CELH/2023-FY/transcripts/CELH_2024-03-14_UBS%20Conference.md&amp;line=339" TargetMode="External" Id="rId98"/><Relationship Type="http://schemas.openxmlformats.org/officeDocument/2006/relationships/hyperlink" Target="obsidian://adv-uri?vault=Brain&amp;filepath=Sources/CELH/2023-FY/transcripts/CELH_2024-03-14_UBS%20Conference.md&amp;line=339" TargetMode="External" Id="rId99"/><Relationship Type="http://schemas.openxmlformats.org/officeDocument/2006/relationships/hyperlink" Target="obsidian://adv-uri?vault=Brain&amp;filepath=Sources/CELH/2023-FY/transcripts/CELH_2024-03-14_UBS%20Conference.md&amp;line=339" TargetMode="External" Id="rId100"/><Relationship Type="http://schemas.openxmlformats.org/officeDocument/2006/relationships/hyperlink" Target="obsidian://adv-uri?vault=Brain&amp;filepath=Sources/CELH/2023-FY/transcripts/CELH_2024-03-14_UBS%20Conference.md&amp;line=339" TargetMode="External" Id="rId101"/><Relationship Type="http://schemas.openxmlformats.org/officeDocument/2006/relationships/hyperlink" Target="obsidian://adv-uri?vault=Brain&amp;filepath=Sources/CELH/2023-FY/transcripts/CELH_2024-03-14_UBS%20Conference.md&amp;line=352" TargetMode="External" Id="rId102"/><Relationship Type="http://schemas.openxmlformats.org/officeDocument/2006/relationships/hyperlink" Target="obsidian://adv-uri?vault=Brain&amp;filepath=Sources/CELH/2023-FY/transcripts/CELH_2024-03-14_UBS%20Conference.md&amp;line=352" TargetMode="External" Id="rId103"/><Relationship Type="http://schemas.openxmlformats.org/officeDocument/2006/relationships/hyperlink" Target="obsidian://adv-uri?vault=Brain&amp;filepath=Sources/CELH/2023-FY/transcripts/CELH_2024-03-14_UBS%20Conference.md&amp;line=352" TargetMode="External" Id="rId104"/><Relationship Type="http://schemas.openxmlformats.org/officeDocument/2006/relationships/hyperlink" Target="obsidian://adv-uri?vault=Brain&amp;filepath=Sources/CELH/2023-FY/transcripts/CELH_2024-03-14_UBS%20Conference.md&amp;line=352" TargetMode="External" Id="rId105"/><Relationship Type="http://schemas.openxmlformats.org/officeDocument/2006/relationships/hyperlink" Target="obsidian://adv-uri?vault=Brain&amp;filepath=Sources/CELH/2023-FY/transcripts/CELH_2024-03-14_UBS%20Conference.md&amp;line=352" TargetMode="External" Id="rId106"/><Relationship Type="http://schemas.openxmlformats.org/officeDocument/2006/relationships/hyperlink" Target="obsidian://adv-uri?vault=Brain&amp;filepath=Sources/CELH/2023-FY/transcripts/CELH_2024-03-14_UBS%20Conference.md&amp;line=352" TargetMode="External" Id="rId107"/><Relationship Type="http://schemas.openxmlformats.org/officeDocument/2006/relationships/hyperlink" Target="obsidian://adv-uri?vault=Brain&amp;filepath=Sources/CELH/2023-FY/transcripts/CELH_2024-03-14_UBS%20Conference.md&amp;line=352" TargetMode="External" Id="rId108"/><Relationship Type="http://schemas.openxmlformats.org/officeDocument/2006/relationships/hyperlink" Target="obsidian://adv-uri?vault=Brain&amp;filepath=Sources/CELH/2023-FY/transcripts/CELH_2024-03-14_UBS%20Conference.md&amp;line=365" TargetMode="External" Id="rId109"/><Relationship Type="http://schemas.openxmlformats.org/officeDocument/2006/relationships/hyperlink" Target="obsidian://adv-uri?vault=Brain&amp;filepath=Sources/CELH/2023-FY/transcripts/CELH_2024-03-14_UBS%20Conference.md&amp;line=365" TargetMode="External" Id="rId110"/><Relationship Type="http://schemas.openxmlformats.org/officeDocument/2006/relationships/hyperlink" Target="obsidian://adv-uri?vault=Brain&amp;filepath=Sources/CELH/2023-FY/transcripts/CELH_2024-03-14_UBS%20Conference.md&amp;line=365" TargetMode="External" Id="rId111"/><Relationship Type="http://schemas.openxmlformats.org/officeDocument/2006/relationships/hyperlink" Target="obsidian://adv-uri?vault=Brain&amp;filepath=Sources/CELH/2023-FY/transcripts/CELH_2024-03-14_UBS%20Conference.md&amp;line=365" TargetMode="External" Id="rId112"/><Relationship Type="http://schemas.openxmlformats.org/officeDocument/2006/relationships/hyperlink" Target="obsidian://adv-uri?vault=Brain&amp;filepath=Sources/CELH/2023-FY/transcripts/CELH_2024-03-14_UBS%20Conference.md&amp;line=365" TargetMode="External" Id="rId113"/><Relationship Type="http://schemas.openxmlformats.org/officeDocument/2006/relationships/hyperlink" Target="obsidian://adv-uri?vault=Brain&amp;filepath=Sources/CELH/2023-FY/transcripts/CELH_2024-03-14_UBS%20Conference.md&amp;line=365" TargetMode="External" Id="rId114"/><Relationship Type="http://schemas.openxmlformats.org/officeDocument/2006/relationships/hyperlink" Target="obsidian://adv-uri?vault=Brain&amp;filepath=Sources/CELH/2023-FY/transcripts/CELH_2024-03-14_UBS%20Conference.md&amp;line=365" TargetMode="External" Id="rId115"/><Relationship Type="http://schemas.openxmlformats.org/officeDocument/2006/relationships/hyperlink" Target="obsidian://adv-uri?vault=Brain&amp;filepath=Sources/CELH/2023-FY/transcripts/CELH_2024-03-14_UBS%20Conference.md&amp;line=387" TargetMode="External" Id="rId116"/><Relationship Type="http://schemas.openxmlformats.org/officeDocument/2006/relationships/hyperlink" Target="obsidian://adv-uri?vault=Brain&amp;filepath=Sources/CELH/2023-FY/transcripts/CELH_2024-03-14_UBS%20Conference.md&amp;line=387" TargetMode="External" Id="rId117"/><Relationship Type="http://schemas.openxmlformats.org/officeDocument/2006/relationships/hyperlink" Target="obsidian://adv-uri?vault=Brain&amp;filepath=Sources/CELH/2023-FY/transcripts/CELH_2024-03-14_UBS%20Conference.md&amp;line=387" TargetMode="External" Id="rId118"/><Relationship Type="http://schemas.openxmlformats.org/officeDocument/2006/relationships/hyperlink" Target="obsidian://adv-uri?vault=Brain&amp;filepath=Sources/CELH/2023-FY/transcripts/CELH_2024-03-14_UBS%20Conference.md&amp;line=387" TargetMode="External" Id="rId119"/><Relationship Type="http://schemas.openxmlformats.org/officeDocument/2006/relationships/hyperlink" Target="obsidian://adv-uri?vault=Brain&amp;filepath=Sources/CELH/2023-FY/transcripts/CELH_2024-03-14_UBS%20Conference.md&amp;line=387" TargetMode="External" Id="rId120"/><Relationship Type="http://schemas.openxmlformats.org/officeDocument/2006/relationships/hyperlink" Target="obsidian://adv-uri?vault=Brain&amp;filepath=Sources/CELH/2023-FY/transcripts/CELH_2024-03-14_UBS%20Conference.md&amp;line=387" TargetMode="External" Id="rId121"/><Relationship Type="http://schemas.openxmlformats.org/officeDocument/2006/relationships/hyperlink" Target="obsidian://adv-uri?vault=Brain&amp;filepath=Sources/CELH/2023-FY/transcripts/CELH_2024-03-14_UBS%20Conference.md&amp;line=387" TargetMode="External" Id="rId122"/><Relationship Type="http://schemas.openxmlformats.org/officeDocument/2006/relationships/hyperlink" Target="obsidian://adv-uri?vault=Brain&amp;filepath=Sources/CELH/2023-FY/transcripts/CELH_2024-03-14_UBS%20Conference.md&amp;line=409" TargetMode="External" Id="rId123"/><Relationship Type="http://schemas.openxmlformats.org/officeDocument/2006/relationships/hyperlink" Target="obsidian://adv-uri?vault=Brain&amp;filepath=Sources/CELH/2023-FY/transcripts/CELH_2024-03-14_UBS%20Conference.md&amp;line=409" TargetMode="External" Id="rId124"/><Relationship Type="http://schemas.openxmlformats.org/officeDocument/2006/relationships/hyperlink" Target="obsidian://adv-uri?vault=Brain&amp;filepath=Sources/CELH/2023-FY/transcripts/CELH_2024-03-14_UBS%20Conference.md&amp;line=409" TargetMode="External" Id="rId125"/><Relationship Type="http://schemas.openxmlformats.org/officeDocument/2006/relationships/hyperlink" Target="obsidian://adv-uri?vault=Brain&amp;filepath=Sources/CELH/2023-FY/transcripts/CELH_2024-03-14_UBS%20Conference.md&amp;line=409" TargetMode="External" Id="rId126"/><Relationship Type="http://schemas.openxmlformats.org/officeDocument/2006/relationships/hyperlink" Target="obsidian://adv-uri?vault=Brain&amp;filepath=Sources/CELH/2023-FY/transcripts/CELH_2024-03-14_UBS%20Conference.md&amp;line=409" TargetMode="External" Id="rId127"/><Relationship Type="http://schemas.openxmlformats.org/officeDocument/2006/relationships/hyperlink" Target="obsidian://adv-uri?vault=Brain&amp;filepath=Sources/CELH/2023-FY/transcripts/CELH_2024-03-14_UBS%20Conference.md&amp;line=409" TargetMode="External" Id="rId128"/><Relationship Type="http://schemas.openxmlformats.org/officeDocument/2006/relationships/hyperlink" Target="obsidian://adv-uri?vault=Brain&amp;filepath=Sources/CELH/2023-FY/transcripts/CELH_2024-03-14_UBS%20Conference.md&amp;line=409" TargetMode="External" Id="rId129"/><Relationship Type="http://schemas.openxmlformats.org/officeDocument/2006/relationships/hyperlink" Target="obsidian://adv-uri?vault=Brain&amp;filepath=Sources/CELH/2023-FY/transcripts/CELH_2024-03-14_UBS%20Conference.md&amp;line=431" TargetMode="External" Id="rId130"/><Relationship Type="http://schemas.openxmlformats.org/officeDocument/2006/relationships/hyperlink" Target="obsidian://adv-uri?vault=Brain&amp;filepath=Sources/CELH/2023-FY/transcripts/CELH_2024-03-14_UBS%20Conference.md&amp;line=431" TargetMode="External" Id="rId131"/><Relationship Type="http://schemas.openxmlformats.org/officeDocument/2006/relationships/hyperlink" Target="obsidian://adv-uri?vault=Brain&amp;filepath=Sources/CELH/2023-FY/transcripts/CELH_2024-03-14_UBS%20Conference.md&amp;line=431" TargetMode="External" Id="rId132"/><Relationship Type="http://schemas.openxmlformats.org/officeDocument/2006/relationships/hyperlink" Target="obsidian://adv-uri?vault=Brain&amp;filepath=Sources/CELH/2023-FY/transcripts/CELH_2024-03-14_UBS%20Conference.md&amp;line=431" TargetMode="External" Id="rId133"/><Relationship Type="http://schemas.openxmlformats.org/officeDocument/2006/relationships/hyperlink" Target="obsidian://adv-uri?vault=Brain&amp;filepath=Sources/CELH/2023-FY/transcripts/CELH_2024-03-14_UBS%20Conference.md&amp;line=431" TargetMode="External" Id="rId134"/><Relationship Type="http://schemas.openxmlformats.org/officeDocument/2006/relationships/hyperlink" Target="obsidian://adv-uri?vault=Brain&amp;filepath=Sources/CELH/2023-FY/transcripts/CELH_2024-03-14_UBS%20Conference.md&amp;line=431" TargetMode="External" Id="rId135"/><Relationship Type="http://schemas.openxmlformats.org/officeDocument/2006/relationships/hyperlink" Target="obsidian://adv-uri?vault=Brain&amp;filepath=Sources/CELH/2023-FY/transcripts/CELH_2024-03-14_UBS%20Conference.md&amp;line=431" TargetMode="External" Id="rId136"/><Relationship Type="http://schemas.openxmlformats.org/officeDocument/2006/relationships/hyperlink" Target="obsidian://adv-uri?vault=Brain&amp;filepath=Sources/CELH/2023-FY/transcripts/CELH_2024-03-14_UBS%20Conference.md&amp;line=444" TargetMode="External" Id="rId137"/><Relationship Type="http://schemas.openxmlformats.org/officeDocument/2006/relationships/hyperlink" Target="obsidian://adv-uri?vault=Brain&amp;filepath=Sources/CELH/2023-FY/transcripts/CELH_2024-03-14_UBS%20Conference.md&amp;line=444" TargetMode="External" Id="rId138"/><Relationship Type="http://schemas.openxmlformats.org/officeDocument/2006/relationships/hyperlink" Target="obsidian://adv-uri?vault=Brain&amp;filepath=Sources/CELH/2023-FY/transcripts/CELH_2024-03-14_UBS%20Conference.md&amp;line=444" TargetMode="External" Id="rId139"/><Relationship Type="http://schemas.openxmlformats.org/officeDocument/2006/relationships/hyperlink" Target="obsidian://adv-uri?vault=Brain&amp;filepath=Sources/CELH/2023-FY/transcripts/CELH_2024-03-14_UBS%20Conference.md&amp;line=444" TargetMode="External" Id="rId140"/><Relationship Type="http://schemas.openxmlformats.org/officeDocument/2006/relationships/hyperlink" Target="obsidian://adv-uri?vault=Brain&amp;filepath=Sources/CELH/2023-FY/transcripts/CELH_2024-03-14_UBS%20Conference.md&amp;line=444" TargetMode="External" Id="rId141"/><Relationship Type="http://schemas.openxmlformats.org/officeDocument/2006/relationships/hyperlink" Target="obsidian://adv-uri?vault=Brain&amp;filepath=Sources/CELH/2023-FY/transcripts/CELH_2024-03-14_UBS%20Conference.md&amp;line=444" TargetMode="External" Id="rId142"/><Relationship Type="http://schemas.openxmlformats.org/officeDocument/2006/relationships/hyperlink" Target="obsidian://adv-uri?vault=Brain&amp;filepath=Sources/CELH/2023-FY/transcripts/CELH_2024-03-14_UBS%20Conference.md&amp;line=444" TargetMode="External" Id="rId143"/><Relationship Type="http://schemas.openxmlformats.org/officeDocument/2006/relationships/hyperlink" Target="obsidian://adv-uri?vault=Brain&amp;filepath=Sources/CELH/2023-FY/transcripts/CELH_2024-03-14_UBS%20Conference.md&amp;line=479" TargetMode="External" Id="rId144"/><Relationship Type="http://schemas.openxmlformats.org/officeDocument/2006/relationships/hyperlink" Target="obsidian://adv-uri?vault=Brain&amp;filepath=Sources/CELH/2023-FY/transcripts/CELH_2024-03-14_UBS%20Conference.md&amp;line=479" TargetMode="External" Id="rId145"/><Relationship Type="http://schemas.openxmlformats.org/officeDocument/2006/relationships/hyperlink" Target="obsidian://adv-uri?vault=Brain&amp;filepath=Sources/CELH/2023-FY/transcripts/CELH_2024-03-14_UBS%20Conference.md&amp;line=479" TargetMode="External" Id="rId146"/><Relationship Type="http://schemas.openxmlformats.org/officeDocument/2006/relationships/hyperlink" Target="obsidian://adv-uri?vault=Brain&amp;filepath=Sources/CELH/2023-FY/transcripts/CELH_2024-03-14_UBS%20Conference.md&amp;line=479" TargetMode="External" Id="rId147"/><Relationship Type="http://schemas.openxmlformats.org/officeDocument/2006/relationships/hyperlink" Target="obsidian://adv-uri?vault=Brain&amp;filepath=Sources/CELH/2023-FY/transcripts/CELH_2024-03-14_UBS%20Conference.md&amp;line=479" TargetMode="External" Id="rId148"/><Relationship Type="http://schemas.openxmlformats.org/officeDocument/2006/relationships/hyperlink" Target="obsidian://adv-uri?vault=Brain&amp;filepath=Sources/CELH/2023-FY/transcripts/CELH_2024-03-14_UBS%20Conference.md&amp;line=479" TargetMode="External" Id="rId149"/><Relationship Type="http://schemas.openxmlformats.org/officeDocument/2006/relationships/hyperlink" Target="obsidian://adv-uri?vault=Brain&amp;filepath=Sources/CELH/2023-FY/transcripts/CELH_2024-03-14_UBS%20Conference.md&amp;line=479" TargetMode="External" Id="rId150"/><Relationship Type="http://schemas.openxmlformats.org/officeDocument/2006/relationships/hyperlink" Target="obsidian://adv-uri?vault=Brain&amp;filepath=Sources/CELH/2023-FY/transcripts/CELH_2024-03-14_UBS%20Conference.md&amp;line=505" TargetMode="External" Id="rId151"/><Relationship Type="http://schemas.openxmlformats.org/officeDocument/2006/relationships/hyperlink" Target="obsidian://adv-uri?vault=Brain&amp;filepath=Sources/CELH/2023-FY/transcripts/CELH_2024-03-14_UBS%20Conference.md&amp;line=505" TargetMode="External" Id="rId152"/><Relationship Type="http://schemas.openxmlformats.org/officeDocument/2006/relationships/hyperlink" Target="obsidian://adv-uri?vault=Brain&amp;filepath=Sources/CELH/2023-FY/transcripts/CELH_2024-03-14_UBS%20Conference.md&amp;line=505" TargetMode="External" Id="rId153"/><Relationship Type="http://schemas.openxmlformats.org/officeDocument/2006/relationships/hyperlink" Target="obsidian://adv-uri?vault=Brain&amp;filepath=Sources/CELH/2023-FY/transcripts/CELH_2024-03-14_UBS%20Conference.md&amp;line=505" TargetMode="External" Id="rId154"/><Relationship Type="http://schemas.openxmlformats.org/officeDocument/2006/relationships/hyperlink" Target="obsidian://adv-uri?vault=Brain&amp;filepath=Sources/CELH/2023-FY/transcripts/CELH_2024-03-14_UBS%20Conference.md&amp;line=505" TargetMode="External" Id="rId155"/><Relationship Type="http://schemas.openxmlformats.org/officeDocument/2006/relationships/hyperlink" Target="obsidian://adv-uri?vault=Brain&amp;filepath=Sources/CELH/2023-FY/transcripts/CELH_2024-03-14_UBS%20Conference.md&amp;line=505" TargetMode="External" Id="rId156"/><Relationship Type="http://schemas.openxmlformats.org/officeDocument/2006/relationships/hyperlink" Target="obsidian://adv-uri?vault=Brain&amp;filepath=Sources/CELH/2023-FY/transcripts/CELH_2024-03-14_UBS%20Conference.md&amp;line=505" TargetMode="External" Id="rId157"/><Relationship Type="http://schemas.openxmlformats.org/officeDocument/2006/relationships/hyperlink" Target="obsidian://adv-uri?vault=Brain&amp;filepath=Sources/CELH/2023-FY/transcripts/CELH_2024-03-14_UBS%20Conference.md&amp;line=518" TargetMode="External" Id="rId158"/><Relationship Type="http://schemas.openxmlformats.org/officeDocument/2006/relationships/hyperlink" Target="obsidian://adv-uri?vault=Brain&amp;filepath=Sources/CELH/2023-FY/transcripts/CELH_2024-03-14_UBS%20Conference.md&amp;line=518" TargetMode="External" Id="rId159"/><Relationship Type="http://schemas.openxmlformats.org/officeDocument/2006/relationships/hyperlink" Target="obsidian://adv-uri?vault=Brain&amp;filepath=Sources/CELH/2023-FY/transcripts/CELH_2024-03-14_UBS%20Conference.md&amp;line=518" TargetMode="External" Id="rId160"/><Relationship Type="http://schemas.openxmlformats.org/officeDocument/2006/relationships/hyperlink" Target="obsidian://adv-uri?vault=Brain&amp;filepath=Sources/CELH/2023-FY/transcripts/CELH_2024-03-14_UBS%20Conference.md&amp;line=518" TargetMode="External" Id="rId161"/><Relationship Type="http://schemas.openxmlformats.org/officeDocument/2006/relationships/hyperlink" Target="obsidian://adv-uri?vault=Brain&amp;filepath=Sources/CELH/2023-FY/transcripts/CELH_2024-03-14_UBS%20Conference.md&amp;line=518" TargetMode="External" Id="rId162"/><Relationship Type="http://schemas.openxmlformats.org/officeDocument/2006/relationships/hyperlink" Target="obsidian://adv-uri?vault=Brain&amp;filepath=Sources/CELH/2023-FY/transcripts/CELH_2024-03-14_UBS%20Conference.md&amp;line=518" TargetMode="External" Id="rId163"/><Relationship Type="http://schemas.openxmlformats.org/officeDocument/2006/relationships/hyperlink" Target="obsidian://adv-uri?vault=Brain&amp;filepath=Sources/CELH/2023-FY/transcripts/CELH_2024-03-14_UBS%20Conference.md&amp;line=518" TargetMode="External" Id="rId164"/><Relationship Type="http://schemas.openxmlformats.org/officeDocument/2006/relationships/hyperlink" Target="obsidian://adv-uri?vault=Brain&amp;filepath=Sources/CELH/2023-FY/transcripts/CELH_2024-03-14_UBS%20Conference.md&amp;line=544" TargetMode="External" Id="rId165"/><Relationship Type="http://schemas.openxmlformats.org/officeDocument/2006/relationships/hyperlink" Target="obsidian://adv-uri?vault=Brain&amp;filepath=Sources/CELH/2023-FY/transcripts/CELH_2024-03-14_UBS%20Conference.md&amp;line=544" TargetMode="External" Id="rId166"/><Relationship Type="http://schemas.openxmlformats.org/officeDocument/2006/relationships/hyperlink" Target="obsidian://adv-uri?vault=Brain&amp;filepath=Sources/CELH/2023-FY/transcripts/CELH_2024-03-14_UBS%20Conference.md&amp;line=544" TargetMode="External" Id="rId167"/><Relationship Type="http://schemas.openxmlformats.org/officeDocument/2006/relationships/hyperlink" Target="obsidian://adv-uri?vault=Brain&amp;filepath=Sources/CELH/2023-FY/transcripts/CELH_2024-03-14_UBS%20Conference.md&amp;line=544" TargetMode="External" Id="rId168"/><Relationship Type="http://schemas.openxmlformats.org/officeDocument/2006/relationships/hyperlink" Target="obsidian://adv-uri?vault=Brain&amp;filepath=Sources/CELH/2023-FY/transcripts/CELH_2024-03-14_UBS%20Conference.md&amp;line=544" TargetMode="External" Id="rId169"/><Relationship Type="http://schemas.openxmlformats.org/officeDocument/2006/relationships/hyperlink" Target="obsidian://adv-uri?vault=Brain&amp;filepath=Sources/CELH/2023-FY/transcripts/CELH_2024-03-14_UBS%20Conference.md&amp;line=544" TargetMode="External" Id="rId170"/><Relationship Type="http://schemas.openxmlformats.org/officeDocument/2006/relationships/hyperlink" Target="obsidian://adv-uri?vault=Brain&amp;filepath=Sources/CELH/2023-FY/transcripts/CELH_2024-03-14_UBS%20Conference.md&amp;line=544" TargetMode="External" Id="rId171"/><Relationship Type="http://schemas.openxmlformats.org/officeDocument/2006/relationships/hyperlink" Target="obsidian://adv-uri?vault=Brain&amp;filepath=Sources/CELH/2023-FY/transcripts/CELH_2024-03-14_UBS%20Conference.md&amp;line=579" TargetMode="External" Id="rId172"/><Relationship Type="http://schemas.openxmlformats.org/officeDocument/2006/relationships/hyperlink" Target="obsidian://adv-uri?vault=Brain&amp;filepath=Sources/CELH/2023-FY/transcripts/CELH_2024-03-14_UBS%20Conference.md&amp;line=579" TargetMode="External" Id="rId173"/><Relationship Type="http://schemas.openxmlformats.org/officeDocument/2006/relationships/hyperlink" Target="obsidian://adv-uri?vault=Brain&amp;filepath=Sources/CELH/2023-FY/transcripts/CELH_2024-03-14_UBS%20Conference.md&amp;line=579" TargetMode="External" Id="rId174"/><Relationship Type="http://schemas.openxmlformats.org/officeDocument/2006/relationships/hyperlink" Target="obsidian://adv-uri?vault=Brain&amp;filepath=Sources/CELH/2023-FY/transcripts/CELH_2024-03-14_UBS%20Conference.md&amp;line=579" TargetMode="External" Id="rId175"/><Relationship Type="http://schemas.openxmlformats.org/officeDocument/2006/relationships/hyperlink" Target="obsidian://adv-uri?vault=Brain&amp;filepath=Sources/CELH/2023-FY/transcripts/CELH_2024-03-14_UBS%20Conference.md&amp;line=579" TargetMode="External" Id="rId176"/><Relationship Type="http://schemas.openxmlformats.org/officeDocument/2006/relationships/hyperlink" Target="obsidian://adv-uri?vault=Brain&amp;filepath=Sources/CELH/2023-FY/transcripts/CELH_2024-03-14_UBS%20Conference.md&amp;line=579" TargetMode="External" Id="rId177"/><Relationship Type="http://schemas.openxmlformats.org/officeDocument/2006/relationships/hyperlink" Target="obsidian://adv-uri?vault=Brain&amp;filepath=Sources/CELH/2023-FY/transcripts/CELH_2024-03-14_UBS%20Conference.md&amp;line=579" TargetMode="External" Id="rId178"/><Relationship Type="http://schemas.openxmlformats.org/officeDocument/2006/relationships/hyperlink" Target="obsidian://adv-uri?vault=Brain&amp;filepath=Sources/CELH/2023-FY/transcripts/CELH_2024-03-14_UBS%20Conference.md&amp;line=592" TargetMode="External" Id="rId179"/><Relationship Type="http://schemas.openxmlformats.org/officeDocument/2006/relationships/hyperlink" Target="obsidian://adv-uri?vault=Brain&amp;filepath=Sources/CELH/2023-FY/transcripts/CELH_2024-03-14_UBS%20Conference.md&amp;line=592" TargetMode="External" Id="rId180"/><Relationship Type="http://schemas.openxmlformats.org/officeDocument/2006/relationships/hyperlink" Target="obsidian://adv-uri?vault=Brain&amp;filepath=Sources/CELH/2023-FY/transcripts/CELH_2024-03-14_UBS%20Conference.md&amp;line=592" TargetMode="External" Id="rId181"/><Relationship Type="http://schemas.openxmlformats.org/officeDocument/2006/relationships/hyperlink" Target="obsidian://adv-uri?vault=Brain&amp;filepath=Sources/CELH/2023-FY/transcripts/CELH_2024-03-14_UBS%20Conference.md&amp;line=592" TargetMode="External" Id="rId182"/><Relationship Type="http://schemas.openxmlformats.org/officeDocument/2006/relationships/hyperlink" Target="obsidian://adv-uri?vault=Brain&amp;filepath=Sources/CELH/2023-FY/transcripts/CELH_2024-03-14_UBS%20Conference.md&amp;line=592" TargetMode="External" Id="rId183"/><Relationship Type="http://schemas.openxmlformats.org/officeDocument/2006/relationships/hyperlink" Target="obsidian://adv-uri?vault=Brain&amp;filepath=Sources/CELH/2023-FY/transcripts/CELH_2024-03-14_UBS%20Conference.md&amp;line=592" TargetMode="External" Id="rId184"/><Relationship Type="http://schemas.openxmlformats.org/officeDocument/2006/relationships/hyperlink" Target="obsidian://adv-uri?vault=Brain&amp;filepath=Sources/CELH/2023-FY/transcripts/CELH_2024-03-14_UBS%20Conference.md&amp;line=592" TargetMode="External" Id="rId185"/><Relationship Type="http://schemas.openxmlformats.org/officeDocument/2006/relationships/hyperlink" Target="obsidian://adv-uri?vault=Brain&amp;filepath=Sources/CELH/2023-FY/transcripts/CELH_2024-03-14_UBS%20Conference.md&amp;line=618" TargetMode="External" Id="rId186"/><Relationship Type="http://schemas.openxmlformats.org/officeDocument/2006/relationships/hyperlink" Target="obsidian://adv-uri?vault=Brain&amp;filepath=Sources/CELH/2023-FY/transcripts/CELH_2024-03-14_UBS%20Conference.md&amp;line=618" TargetMode="External" Id="rId187"/><Relationship Type="http://schemas.openxmlformats.org/officeDocument/2006/relationships/hyperlink" Target="obsidian://adv-uri?vault=Brain&amp;filepath=Sources/CELH/2023-FY/transcripts/CELH_2024-03-14_UBS%20Conference.md&amp;line=618" TargetMode="External" Id="rId188"/><Relationship Type="http://schemas.openxmlformats.org/officeDocument/2006/relationships/hyperlink" Target="obsidian://adv-uri?vault=Brain&amp;filepath=Sources/CELH/2023-FY/transcripts/CELH_2024-03-14_UBS%20Conference.md&amp;line=618" TargetMode="External" Id="rId189"/><Relationship Type="http://schemas.openxmlformats.org/officeDocument/2006/relationships/hyperlink" Target="obsidian://adv-uri?vault=Brain&amp;filepath=Sources/CELH/2023-FY/transcripts/CELH_2024-03-14_UBS%20Conference.md&amp;line=618" TargetMode="External" Id="rId190"/><Relationship Type="http://schemas.openxmlformats.org/officeDocument/2006/relationships/hyperlink" Target="obsidian://adv-uri?vault=Brain&amp;filepath=Sources/CELH/2023-FY/transcripts/CELH_2024-03-14_UBS%20Conference.md&amp;line=618" TargetMode="External" Id="rId191"/><Relationship Type="http://schemas.openxmlformats.org/officeDocument/2006/relationships/hyperlink" Target="obsidian://adv-uri?vault=Brain&amp;filepath=Sources/CELH/2023-FY/transcripts/CELH_2024-03-14_UBS%20Conference.md&amp;line=618" TargetMode="External" Id="rId192"/><Relationship Type="http://schemas.openxmlformats.org/officeDocument/2006/relationships/hyperlink" Target="obsidian://adv-uri?vault=Brain&amp;filepath=Sources/CELH/2023-FY/transcripts/CELH_2024-03-14_UBS%20Conference.md&amp;line=667" TargetMode="External" Id="rId193"/><Relationship Type="http://schemas.openxmlformats.org/officeDocument/2006/relationships/hyperlink" Target="obsidian://adv-uri?vault=Brain&amp;filepath=Sources/CELH/2023-FY/transcripts/CELH_2024-03-14_UBS%20Conference.md&amp;line=667" TargetMode="External" Id="rId194"/><Relationship Type="http://schemas.openxmlformats.org/officeDocument/2006/relationships/hyperlink" Target="obsidian://adv-uri?vault=Brain&amp;filepath=Sources/CELH/2023-FY/transcripts/CELH_2024-03-14_UBS%20Conference.md&amp;line=667" TargetMode="External" Id="rId195"/><Relationship Type="http://schemas.openxmlformats.org/officeDocument/2006/relationships/hyperlink" Target="obsidian://adv-uri?vault=Brain&amp;filepath=Sources/CELH/2023-FY/transcripts/CELH_2024-03-14_UBS%20Conference.md&amp;line=667" TargetMode="External" Id="rId196"/><Relationship Type="http://schemas.openxmlformats.org/officeDocument/2006/relationships/hyperlink" Target="obsidian://adv-uri?vault=Brain&amp;filepath=Sources/CELH/2023-FY/transcripts/CELH_2024-03-14_UBS%20Conference.md&amp;line=667" TargetMode="External" Id="rId197"/><Relationship Type="http://schemas.openxmlformats.org/officeDocument/2006/relationships/hyperlink" Target="obsidian://adv-uri?vault=Brain&amp;filepath=Sources/CELH/2023-FY/transcripts/CELH_2024-03-14_UBS%20Conference.md&amp;line=667" TargetMode="External" Id="rId198"/><Relationship Type="http://schemas.openxmlformats.org/officeDocument/2006/relationships/hyperlink" Target="obsidian://adv-uri?vault=Brain&amp;filepath=Sources/CELH/2023-FY/transcripts/CELH_2024-03-14_UBS%20Conference.md&amp;line=667" TargetMode="External" Id="rId199"/><Relationship Type="http://schemas.openxmlformats.org/officeDocument/2006/relationships/hyperlink" Target="obsidian://adv-uri?vault=Brain&amp;filepath=Sources/CELH/2023-FY/transcripts/CELH_2024-03-14_UBS%20Conference.md&amp;line=715" TargetMode="External" Id="rId200"/><Relationship Type="http://schemas.openxmlformats.org/officeDocument/2006/relationships/hyperlink" Target="obsidian://adv-uri?vault=Brain&amp;filepath=Sources/CELH/2023-FY/transcripts/CELH_2024-03-14_UBS%20Conference.md&amp;line=715" TargetMode="External" Id="rId201"/><Relationship Type="http://schemas.openxmlformats.org/officeDocument/2006/relationships/hyperlink" Target="obsidian://adv-uri?vault=Brain&amp;filepath=Sources/CELH/2023-FY/transcripts/CELH_2024-03-14_UBS%20Conference.md&amp;line=715" TargetMode="External" Id="rId202"/><Relationship Type="http://schemas.openxmlformats.org/officeDocument/2006/relationships/hyperlink" Target="obsidian://adv-uri?vault=Brain&amp;filepath=Sources/CELH/2023-FY/transcripts/CELH_2024-03-14_UBS%20Conference.md&amp;line=715" TargetMode="External" Id="rId203"/><Relationship Type="http://schemas.openxmlformats.org/officeDocument/2006/relationships/hyperlink" Target="obsidian://adv-uri?vault=Brain&amp;filepath=Sources/CELH/2023-FY/transcripts/CELH_2024-03-14_UBS%20Conference.md&amp;line=715" TargetMode="External" Id="rId204"/><Relationship Type="http://schemas.openxmlformats.org/officeDocument/2006/relationships/hyperlink" Target="obsidian://adv-uri?vault=Brain&amp;filepath=Sources/CELH/2023-FY/transcripts/CELH_2024-03-14_UBS%20Conference.md&amp;line=715" TargetMode="External" Id="rId205"/><Relationship Type="http://schemas.openxmlformats.org/officeDocument/2006/relationships/hyperlink" Target="obsidian://adv-uri?vault=Brain&amp;filepath=Sources/CELH/2023-FY/transcripts/CELH_2024-03-14_UBS%20Conference.md&amp;line=715" TargetMode="External" Id="rId206"/><Relationship Type="http://schemas.openxmlformats.org/officeDocument/2006/relationships/hyperlink" Target="obsidian://adv-uri?vault=Brain&amp;filepath=Sources/CELH/2023-FY/transcripts/CELH_2024-03-14_UBS%20Conference.md&amp;line=741" TargetMode="External" Id="rId207"/><Relationship Type="http://schemas.openxmlformats.org/officeDocument/2006/relationships/hyperlink" Target="obsidian://adv-uri?vault=Brain&amp;filepath=Sources/CELH/2023-FY/transcripts/CELH_2024-03-14_UBS%20Conference.md&amp;line=741" TargetMode="External" Id="rId208"/><Relationship Type="http://schemas.openxmlformats.org/officeDocument/2006/relationships/hyperlink" Target="obsidian://adv-uri?vault=Brain&amp;filepath=Sources/CELH/2023-FY/transcripts/CELH_2024-03-14_UBS%20Conference.md&amp;line=741" TargetMode="External" Id="rId209"/><Relationship Type="http://schemas.openxmlformats.org/officeDocument/2006/relationships/hyperlink" Target="obsidian://adv-uri?vault=Brain&amp;filepath=Sources/CELH/2023-FY/transcripts/CELH_2024-03-14_UBS%20Conference.md&amp;line=741" TargetMode="External" Id="rId210"/><Relationship Type="http://schemas.openxmlformats.org/officeDocument/2006/relationships/hyperlink" Target="obsidian://adv-uri?vault=Brain&amp;filepath=Sources/CELH/2023-FY/transcripts/CELH_2024-03-14_UBS%20Conference.md&amp;line=741" TargetMode="External" Id="rId211"/><Relationship Type="http://schemas.openxmlformats.org/officeDocument/2006/relationships/hyperlink" Target="obsidian://adv-uri?vault=Brain&amp;filepath=Sources/CELH/2023-FY/transcripts/CELH_2024-03-14_UBS%20Conference.md&amp;line=741" TargetMode="External" Id="rId212"/><Relationship Type="http://schemas.openxmlformats.org/officeDocument/2006/relationships/hyperlink" Target="obsidian://adv-uri?vault=Brain&amp;filepath=Sources/CELH/2023-FY/transcripts/CELH_2024-03-14_UBS%20Conference.md&amp;line=741" TargetMode="External" Id="rId213"/><Relationship Type="http://schemas.openxmlformats.org/officeDocument/2006/relationships/hyperlink" Target="obsidian://adv-uri?vault=Brain&amp;filepath=Sources/CELH/2023-FY/transcripts/CELH_2024-03-14_UBS%20Conference.md&amp;line=754" TargetMode="External" Id="rId214"/><Relationship Type="http://schemas.openxmlformats.org/officeDocument/2006/relationships/hyperlink" Target="obsidian://adv-uri?vault=Brain&amp;filepath=Sources/CELH/2023-FY/transcripts/CELH_2024-03-14_UBS%20Conference.md&amp;line=754" TargetMode="External" Id="rId215"/><Relationship Type="http://schemas.openxmlformats.org/officeDocument/2006/relationships/hyperlink" Target="obsidian://adv-uri?vault=Brain&amp;filepath=Sources/CELH/2023-FY/transcripts/CELH_2024-03-14_UBS%20Conference.md&amp;line=754" TargetMode="External" Id="rId216"/><Relationship Type="http://schemas.openxmlformats.org/officeDocument/2006/relationships/hyperlink" Target="obsidian://adv-uri?vault=Brain&amp;filepath=Sources/CELH/2023-FY/transcripts/CELH_2024-03-14_UBS%20Conference.md&amp;line=754" TargetMode="External" Id="rId217"/><Relationship Type="http://schemas.openxmlformats.org/officeDocument/2006/relationships/hyperlink" Target="obsidian://adv-uri?vault=Brain&amp;filepath=Sources/CELH/2023-FY/transcripts/CELH_2024-03-14_UBS%20Conference.md&amp;line=754" TargetMode="External" Id="rId218"/><Relationship Type="http://schemas.openxmlformats.org/officeDocument/2006/relationships/hyperlink" Target="obsidian://adv-uri?vault=Brain&amp;filepath=Sources/CELH/2023-FY/transcripts/CELH_2024-03-14_UBS%20Conference.md&amp;line=754" TargetMode="External" Id="rId219"/><Relationship Type="http://schemas.openxmlformats.org/officeDocument/2006/relationships/hyperlink" Target="obsidian://adv-uri?vault=Brain&amp;filepath=Sources/CELH/2023-FY/transcripts/CELH_2024-03-14_UBS%20Conference.md&amp;line=754" TargetMode="External" Id="rId220"/><Relationship Type="http://schemas.openxmlformats.org/officeDocument/2006/relationships/hyperlink" Target="obsidian://adv-uri?vault=Brain&amp;filepath=Sources/CELH/2023-FY/transcripts/CELH_2024-03-14_UBS%20Conference.md&amp;line=789" TargetMode="External" Id="rId221"/><Relationship Type="http://schemas.openxmlformats.org/officeDocument/2006/relationships/hyperlink" Target="obsidian://adv-uri?vault=Brain&amp;filepath=Sources/CELH/2023-FY/transcripts/CELH_2024-03-14_UBS%20Conference.md&amp;line=789" TargetMode="External" Id="rId222"/><Relationship Type="http://schemas.openxmlformats.org/officeDocument/2006/relationships/hyperlink" Target="obsidian://adv-uri?vault=Brain&amp;filepath=Sources/CELH/2023-FY/transcripts/CELH_2024-03-14_UBS%20Conference.md&amp;line=789" TargetMode="External" Id="rId223"/><Relationship Type="http://schemas.openxmlformats.org/officeDocument/2006/relationships/hyperlink" Target="obsidian://adv-uri?vault=Brain&amp;filepath=Sources/CELH/2023-FY/transcripts/CELH_2024-03-14_UBS%20Conference.md&amp;line=789" TargetMode="External" Id="rId224"/><Relationship Type="http://schemas.openxmlformats.org/officeDocument/2006/relationships/hyperlink" Target="obsidian://adv-uri?vault=Brain&amp;filepath=Sources/CELH/2023-FY/transcripts/CELH_2024-03-14_UBS%20Conference.md&amp;line=789" TargetMode="External" Id="rId225"/><Relationship Type="http://schemas.openxmlformats.org/officeDocument/2006/relationships/hyperlink" Target="obsidian://adv-uri?vault=Brain&amp;filepath=Sources/CELH/2023-FY/transcripts/CELH_2024-03-14_UBS%20Conference.md&amp;line=789" TargetMode="External" Id="rId226"/><Relationship Type="http://schemas.openxmlformats.org/officeDocument/2006/relationships/hyperlink" Target="obsidian://adv-uri?vault=Brain&amp;filepath=Sources/CELH/2023-FY/transcripts/CELH_2024-03-14_UBS%20Conference.md&amp;line=789" TargetMode="External" Id="rId227"/><Relationship Type="http://schemas.openxmlformats.org/officeDocument/2006/relationships/hyperlink" Target="obsidian://adv-uri?vault=Brain&amp;filepath=Sources/CELH/2023-FY/transcripts/CELH_2024-03-14_UBS%20Conference.md&amp;line=802" TargetMode="External" Id="rId228"/><Relationship Type="http://schemas.openxmlformats.org/officeDocument/2006/relationships/hyperlink" Target="obsidian://adv-uri?vault=Brain&amp;filepath=Sources/CELH/2023-FY/transcripts/CELH_2024-03-14_UBS%20Conference.md&amp;line=802" TargetMode="External" Id="rId229"/><Relationship Type="http://schemas.openxmlformats.org/officeDocument/2006/relationships/hyperlink" Target="obsidian://adv-uri?vault=Brain&amp;filepath=Sources/CELH/2023-FY/transcripts/CELH_2024-03-14_UBS%20Conference.md&amp;line=802" TargetMode="External" Id="rId230"/><Relationship Type="http://schemas.openxmlformats.org/officeDocument/2006/relationships/hyperlink" Target="obsidian://adv-uri?vault=Brain&amp;filepath=Sources/CELH/2023-FY/transcripts/CELH_2024-03-14_UBS%20Conference.md&amp;line=802" TargetMode="External" Id="rId231"/><Relationship Type="http://schemas.openxmlformats.org/officeDocument/2006/relationships/hyperlink" Target="obsidian://adv-uri?vault=Brain&amp;filepath=Sources/CELH/2023-FY/transcripts/CELH_2024-03-14_UBS%20Conference.md&amp;line=802" TargetMode="External" Id="rId232"/><Relationship Type="http://schemas.openxmlformats.org/officeDocument/2006/relationships/hyperlink" Target="obsidian://adv-uri?vault=Brain&amp;filepath=Sources/CELH/2023-FY/transcripts/CELH_2024-03-14_UBS%20Conference.md&amp;line=802" TargetMode="External" Id="rId233"/><Relationship Type="http://schemas.openxmlformats.org/officeDocument/2006/relationships/hyperlink" Target="obsidian://adv-uri?vault=Brain&amp;filepath=Sources/CELH/2023-FY/transcripts/CELH_2024-03-14_UBS%20Conference.md&amp;line=802" TargetMode="External" Id="rId234"/></Relationships>
</file>

<file path=xl/worksheets/_rels/sheet31.xml.rels><Relationships xmlns="http://schemas.openxmlformats.org/package/2006/relationships"><Relationship Type="http://schemas.openxmlformats.org/officeDocument/2006/relationships/hyperlink" Target="obsidian://adv-uri?vault=Brain&amp;filepath=Sources/CELH/2023-FY/transcripts/CELH_2024-02-29_2023Q4%20Earnings.md&amp;line=1" TargetMode="External" Id="rId1"/><Relationship Type="http://schemas.openxmlformats.org/officeDocument/2006/relationships/hyperlink" Target="obsidian://adv-uri?vault=Brain&amp;filepath=Sources/CELH/2023-FY/transcripts/CELH_2024-02-29_2023Q4%20Earnings.md&amp;line=1" TargetMode="External" Id="rId2"/><Relationship Type="http://schemas.openxmlformats.org/officeDocument/2006/relationships/hyperlink" Target="obsidian://adv-uri?vault=Brain&amp;filepath=Sources/CELH/2023-FY/transcripts/CELH_2024-02-29_2023Q4%20Earnings.md&amp;line=1" TargetMode="External" Id="rId3"/><Relationship Type="http://schemas.openxmlformats.org/officeDocument/2006/relationships/hyperlink" Target="obsidian://adv-uri?vault=Brain&amp;filepath=Sources/CELH/2023-FY/transcripts/CELH_2024-02-29_2023Q4%20Earnings.md&amp;line=1" TargetMode="External" Id="rId4"/><Relationship Type="http://schemas.openxmlformats.org/officeDocument/2006/relationships/hyperlink" Target="obsidian://adv-uri?vault=Brain&amp;filepath=Sources/CELH/2023-FY/transcripts/CELH_2024-02-29_2023Q4%20Earnings.md&amp;line=162" TargetMode="External" Id="rId5"/><Relationship Type="http://schemas.openxmlformats.org/officeDocument/2006/relationships/hyperlink" Target="obsidian://adv-uri?vault=Brain&amp;filepath=Sources/CELH/2023-FY/transcripts/CELH_2024-02-29_2023Q4%20Earnings.md&amp;line=162" TargetMode="External" Id="rId6"/><Relationship Type="http://schemas.openxmlformats.org/officeDocument/2006/relationships/hyperlink" Target="obsidian://adv-uri?vault=Brain&amp;filepath=Sources/CELH/2023-FY/transcripts/CELH_2024-02-29_2023Q4%20Earnings.md&amp;line=162" TargetMode="External" Id="rId7"/><Relationship Type="http://schemas.openxmlformats.org/officeDocument/2006/relationships/hyperlink" Target="obsidian://adv-uri?vault=Brain&amp;filepath=Sources/CELH/2023-FY/transcripts/CELH_2024-02-29_2023Q4%20Earnings.md&amp;line=162" TargetMode="External" Id="rId8"/><Relationship Type="http://schemas.openxmlformats.org/officeDocument/2006/relationships/hyperlink" Target="obsidian://adv-uri?vault=Brain&amp;filepath=Sources/CELH/2023-FY/transcripts/CELH_2024-02-29_2023Q4%20Earnings.md&amp;line=162" TargetMode="External" Id="rId9"/><Relationship Type="http://schemas.openxmlformats.org/officeDocument/2006/relationships/hyperlink" Target="obsidian://adv-uri?vault=Brain&amp;filepath=Sources/CELH/2023-FY/transcripts/CELH_2024-02-29_2023Q4%20Earnings.md&amp;line=169" TargetMode="External" Id="rId10"/><Relationship Type="http://schemas.openxmlformats.org/officeDocument/2006/relationships/hyperlink" Target="obsidian://adv-uri?vault=Brain&amp;filepath=Sources/CELH/2023-FY/transcripts/CELH_2024-02-29_2023Q4%20Earnings.md&amp;line=169" TargetMode="External" Id="rId11"/><Relationship Type="http://schemas.openxmlformats.org/officeDocument/2006/relationships/hyperlink" Target="obsidian://adv-uri?vault=Brain&amp;filepath=Sources/CELH/2023-FY/transcripts/CELH_2024-02-29_2023Q4%20Earnings.md&amp;line=169" TargetMode="External" Id="rId12"/><Relationship Type="http://schemas.openxmlformats.org/officeDocument/2006/relationships/hyperlink" Target="obsidian://adv-uri?vault=Brain&amp;filepath=Sources/CELH/2023-FY/transcripts/CELH_2024-02-29_2023Q4%20Earnings.md&amp;line=169" TargetMode="External" Id="rId13"/><Relationship Type="http://schemas.openxmlformats.org/officeDocument/2006/relationships/hyperlink" Target="obsidian://adv-uri?vault=Brain&amp;filepath=Sources/CELH/2023-FY/transcripts/CELH_2024-02-29_2023Q4%20Earnings.md&amp;line=173" TargetMode="External" Id="rId14"/><Relationship Type="http://schemas.openxmlformats.org/officeDocument/2006/relationships/hyperlink" Target="obsidian://adv-uri?vault=Brain&amp;filepath=Sources/CELH/2023-FY/transcripts/CELH_2024-02-29_2023Q4%20Earnings.md&amp;line=173" TargetMode="External" Id="rId15"/><Relationship Type="http://schemas.openxmlformats.org/officeDocument/2006/relationships/hyperlink" Target="obsidian://adv-uri?vault=Brain&amp;filepath=Sources/CELH/2023-FY/transcripts/CELH_2024-02-29_2023Q4%20Earnings.md&amp;line=173" TargetMode="External" Id="rId16"/><Relationship Type="http://schemas.openxmlformats.org/officeDocument/2006/relationships/hyperlink" Target="obsidian://adv-uri?vault=Brain&amp;filepath=Sources/CELH/2023-FY/transcripts/CELH_2024-02-29_2023Q4%20Earnings.md&amp;line=173" TargetMode="External" Id="rId17"/><Relationship Type="http://schemas.openxmlformats.org/officeDocument/2006/relationships/hyperlink" Target="obsidian://adv-uri?vault=Brain&amp;filepath=Sources/CELH/2023-FY/transcripts/CELH_2024-02-29_2023Q4%20Earnings.md&amp;line=181" TargetMode="External" Id="rId18"/><Relationship Type="http://schemas.openxmlformats.org/officeDocument/2006/relationships/hyperlink" Target="obsidian://adv-uri?vault=Brain&amp;filepath=Sources/CELH/2023-FY/transcripts/CELH_2024-02-29_2023Q4%20Earnings.md&amp;line=181" TargetMode="External" Id="rId19"/><Relationship Type="http://schemas.openxmlformats.org/officeDocument/2006/relationships/hyperlink" Target="obsidian://adv-uri?vault=Brain&amp;filepath=Sources/CELH/2023-FY/transcripts/CELH_2024-02-29_2023Q4%20Earnings.md&amp;line=181" TargetMode="External" Id="rId20"/><Relationship Type="http://schemas.openxmlformats.org/officeDocument/2006/relationships/hyperlink" Target="obsidian://adv-uri?vault=Brain&amp;filepath=Sources/CELH/2023-FY/transcripts/CELH_2024-02-29_2023Q4%20Earnings.md&amp;line=181" TargetMode="External" Id="rId21"/><Relationship Type="http://schemas.openxmlformats.org/officeDocument/2006/relationships/hyperlink" Target="obsidian://adv-uri?vault=Brain&amp;filepath=Sources/CELH/2023-FY/transcripts/CELH_2024-02-29_2023Q4%20Earnings.md&amp;line=162" TargetMode="External" Id="rId22"/><Relationship Type="http://schemas.openxmlformats.org/officeDocument/2006/relationships/hyperlink" Target="obsidian://adv-uri?vault=Brain&amp;filepath=Sources/CELH/2023-FY/transcripts/CELH_2024-02-29_2023Q4%20Earnings.md&amp;line=162" TargetMode="External" Id="rId23"/><Relationship Type="http://schemas.openxmlformats.org/officeDocument/2006/relationships/hyperlink" Target="obsidian://adv-uri?vault=Brain&amp;filepath=Sources/CELH/2023-FY/transcripts/CELH_2024-02-29_2023Q4%20Earnings.md&amp;line=162" TargetMode="External" Id="rId24"/><Relationship Type="http://schemas.openxmlformats.org/officeDocument/2006/relationships/hyperlink" Target="obsidian://adv-uri?vault=Brain&amp;filepath=Sources/CELH/2023-FY/transcripts/CELH_2024-02-29_2023Q4%20Earnings.md&amp;line=162" TargetMode="External" Id="rId25"/><Relationship Type="http://schemas.openxmlformats.org/officeDocument/2006/relationships/hyperlink" Target="obsidian://adv-uri?vault=Brain&amp;filepath=Sources/CELH/2023-FY/transcripts/CELH_2024-02-29_2023Q4%20Earnings.md&amp;line=164" TargetMode="External" Id="rId26"/><Relationship Type="http://schemas.openxmlformats.org/officeDocument/2006/relationships/hyperlink" Target="obsidian://adv-uri?vault=Brain&amp;filepath=Sources/CELH/2023-FY/transcripts/CELH_2024-02-29_2023Q4%20Earnings.md&amp;line=164" TargetMode="External" Id="rId27"/><Relationship Type="http://schemas.openxmlformats.org/officeDocument/2006/relationships/hyperlink" Target="obsidian://adv-uri?vault=Brain&amp;filepath=Sources/CELH/2023-FY/transcripts/CELH_2024-02-29_2023Q4%20Earnings.md&amp;line=164" TargetMode="External" Id="rId28"/><Relationship Type="http://schemas.openxmlformats.org/officeDocument/2006/relationships/hyperlink" Target="obsidian://adv-uri?vault=Brain&amp;filepath=Sources/CELH/2023-FY/transcripts/CELH_2024-02-29_2023Q4%20Earnings.md&amp;line=164" TargetMode="External" Id="rId29"/><Relationship Type="http://schemas.openxmlformats.org/officeDocument/2006/relationships/hyperlink" Target="obsidian://adv-uri?vault=Brain&amp;filepath=Sources/CELH/2023-FY/transcripts/CELH_2024-02-29_2023Q4%20Earnings.md&amp;line=177" TargetMode="External" Id="rId30"/><Relationship Type="http://schemas.openxmlformats.org/officeDocument/2006/relationships/hyperlink" Target="obsidian://adv-uri?vault=Brain&amp;filepath=Sources/CELH/2023-FY/transcripts/CELH_2024-02-29_2023Q4%20Earnings.md&amp;line=177" TargetMode="External" Id="rId31"/><Relationship Type="http://schemas.openxmlformats.org/officeDocument/2006/relationships/hyperlink" Target="obsidian://adv-uri?vault=Brain&amp;filepath=Sources/CELH/2023-FY/transcripts/CELH_2024-02-29_2023Q4%20Earnings.md&amp;line=177" TargetMode="External" Id="rId32"/><Relationship Type="http://schemas.openxmlformats.org/officeDocument/2006/relationships/hyperlink" Target="obsidian://adv-uri?vault=Brain&amp;filepath=Sources/CELH/2023-FY/transcripts/CELH_2024-02-29_2023Q4%20Earnings.md&amp;line=177" TargetMode="External" Id="rId33"/><Relationship Type="http://schemas.openxmlformats.org/officeDocument/2006/relationships/hyperlink" Target="obsidian://adv-uri?vault=Brain&amp;filepath=Sources/CELH/2023-FY/transcripts/CELH_2024-02-29_2023Q4%20Earnings.md&amp;line=186" TargetMode="External" Id="rId34"/><Relationship Type="http://schemas.openxmlformats.org/officeDocument/2006/relationships/hyperlink" Target="obsidian://adv-uri?vault=Brain&amp;filepath=Sources/CELH/2023-FY/transcripts/CELH_2024-02-29_2023Q4%20Earnings.md&amp;line=186" TargetMode="External" Id="rId35"/><Relationship Type="http://schemas.openxmlformats.org/officeDocument/2006/relationships/hyperlink" Target="obsidian://adv-uri?vault=Brain&amp;filepath=Sources/CELH/2023-FY/transcripts/CELH_2024-02-29_2023Q4%20Earnings.md&amp;line=186" TargetMode="External" Id="rId36"/><Relationship Type="http://schemas.openxmlformats.org/officeDocument/2006/relationships/hyperlink" Target="obsidian://adv-uri?vault=Brain&amp;filepath=Sources/CELH/2023-FY/transcripts/CELH_2024-02-29_2023Q4%20Earnings.md&amp;line=186" TargetMode="External" Id="rId37"/><Relationship Type="http://schemas.openxmlformats.org/officeDocument/2006/relationships/hyperlink" Target="obsidian://adv-uri?vault=Brain&amp;filepath=Sources/CELH/2023-FY/transcripts/CELH_2024-02-29_2023Q4%20Earnings.md&amp;line=162" TargetMode="External" Id="rId38"/><Relationship Type="http://schemas.openxmlformats.org/officeDocument/2006/relationships/hyperlink" Target="obsidian://adv-uri?vault=Brain&amp;filepath=Sources/CELH/2023-FY/transcripts/CELH_2024-02-29_2023Q4%20Earnings.md&amp;line=162" TargetMode="External" Id="rId39"/><Relationship Type="http://schemas.openxmlformats.org/officeDocument/2006/relationships/hyperlink" Target="obsidian://adv-uri?vault=Brain&amp;filepath=Sources/CELH/2023-FY/transcripts/CELH_2024-02-29_2023Q4%20Earnings.md&amp;line=162" TargetMode="External" Id="rId40"/><Relationship Type="http://schemas.openxmlformats.org/officeDocument/2006/relationships/hyperlink" Target="obsidian://adv-uri?vault=Brain&amp;filepath=Sources/CELH/2023-FY/transcripts/CELH_2024-02-29_2023Q4%20Earnings.md&amp;line=162" TargetMode="External" Id="rId41"/><Relationship Type="http://schemas.openxmlformats.org/officeDocument/2006/relationships/hyperlink" Target="obsidian://adv-uri?vault=Brain&amp;filepath=Sources/CELH/2023-FY/transcripts/CELH_2024-02-29_2023Q4%20Earnings.md&amp;line=190" TargetMode="External" Id="rId42"/><Relationship Type="http://schemas.openxmlformats.org/officeDocument/2006/relationships/hyperlink" Target="obsidian://adv-uri?vault=Brain&amp;filepath=Sources/CELH/2023-FY/transcripts/CELH_2024-02-29_2023Q4%20Earnings.md&amp;line=190" TargetMode="External" Id="rId43"/><Relationship Type="http://schemas.openxmlformats.org/officeDocument/2006/relationships/hyperlink" Target="obsidian://adv-uri?vault=Brain&amp;filepath=Sources/CELH/2023-FY/transcripts/CELH_2024-02-29_2023Q4%20Earnings.md&amp;line=190" TargetMode="External" Id="rId44"/><Relationship Type="http://schemas.openxmlformats.org/officeDocument/2006/relationships/hyperlink" Target="obsidian://adv-uri?vault=Brain&amp;filepath=Sources/CELH/2023-FY/transcripts/CELH_2024-02-29_2023Q4%20Earnings.md&amp;line=190" TargetMode="External" Id="rId45"/><Relationship Type="http://schemas.openxmlformats.org/officeDocument/2006/relationships/hyperlink" Target="obsidian://adv-uri?vault=Brain&amp;filepath=Sources/CELH/2023-FY/transcripts/CELH_2024-02-29_2023Q4%20Earnings.md&amp;line=194" TargetMode="External" Id="rId46"/><Relationship Type="http://schemas.openxmlformats.org/officeDocument/2006/relationships/hyperlink" Target="obsidian://adv-uri?vault=Brain&amp;filepath=Sources/CELH/2023-FY/transcripts/CELH_2024-02-29_2023Q4%20Earnings.md&amp;line=194" TargetMode="External" Id="rId47"/><Relationship Type="http://schemas.openxmlformats.org/officeDocument/2006/relationships/hyperlink" Target="obsidian://adv-uri?vault=Brain&amp;filepath=Sources/CELH/2023-FY/transcripts/CELH_2024-02-29_2023Q4%20Earnings.md&amp;line=194" TargetMode="External" Id="rId48"/><Relationship Type="http://schemas.openxmlformats.org/officeDocument/2006/relationships/hyperlink" Target="obsidian://adv-uri?vault=Brain&amp;filepath=Sources/CELH/2023-FY/transcripts/CELH_2024-02-29_2023Q4%20Earnings.md&amp;line=194" TargetMode="External" Id="rId49"/><Relationship Type="http://schemas.openxmlformats.org/officeDocument/2006/relationships/hyperlink" Target="obsidian://adv-uri?vault=Brain&amp;filepath=Sources/CELH/2023-FY/transcripts/CELH_2024-02-29_2023Q4%20Earnings.md&amp;line=162" TargetMode="External" Id="rId50"/><Relationship Type="http://schemas.openxmlformats.org/officeDocument/2006/relationships/hyperlink" Target="obsidian://adv-uri?vault=Brain&amp;filepath=Sources/CELH/2023-FY/transcripts/CELH_2024-02-29_2023Q4%20Earnings.md&amp;line=162" TargetMode="External" Id="rId51"/><Relationship Type="http://schemas.openxmlformats.org/officeDocument/2006/relationships/hyperlink" Target="obsidian://adv-uri?vault=Brain&amp;filepath=Sources/CELH/2023-FY/transcripts/CELH_2024-02-29_2023Q4%20Earnings.md&amp;line=162" TargetMode="External" Id="rId52"/><Relationship Type="http://schemas.openxmlformats.org/officeDocument/2006/relationships/hyperlink" Target="obsidian://adv-uri?vault=Brain&amp;filepath=Sources/CELH/2023-FY/transcripts/CELH_2024-02-29_2023Q4%20Earnings.md&amp;line=162" TargetMode="External" Id="rId53"/><Relationship Type="http://schemas.openxmlformats.org/officeDocument/2006/relationships/hyperlink" Target="obsidian://adv-uri?vault=Brain&amp;filepath=Sources/CELH/2023-FY/transcripts/CELH_2024-02-29_2023Q4%20Earnings.md&amp;line=198" TargetMode="External" Id="rId54"/><Relationship Type="http://schemas.openxmlformats.org/officeDocument/2006/relationships/hyperlink" Target="obsidian://adv-uri?vault=Brain&amp;filepath=Sources/CELH/2023-FY/transcripts/CELH_2024-02-29_2023Q4%20Earnings.md&amp;line=198" TargetMode="External" Id="rId55"/><Relationship Type="http://schemas.openxmlformats.org/officeDocument/2006/relationships/hyperlink" Target="obsidian://adv-uri?vault=Brain&amp;filepath=Sources/CELH/2023-FY/transcripts/CELH_2024-02-29_2023Q4%20Earnings.md&amp;line=198" TargetMode="External" Id="rId56"/><Relationship Type="http://schemas.openxmlformats.org/officeDocument/2006/relationships/hyperlink" Target="obsidian://adv-uri?vault=Brain&amp;filepath=Sources/CELH/2023-FY/transcripts/CELH_2024-02-29_2023Q4%20Earnings.md&amp;line=198" TargetMode="External" Id="rId57"/><Relationship Type="http://schemas.openxmlformats.org/officeDocument/2006/relationships/hyperlink" Target="obsidian://adv-uri?vault=Brain&amp;filepath=Sources/CELH/2023-FY/transcripts/CELH_2024-02-29_2023Q4%20Earnings.md&amp;line=194" TargetMode="External" Id="rId58"/><Relationship Type="http://schemas.openxmlformats.org/officeDocument/2006/relationships/hyperlink" Target="obsidian://adv-uri?vault=Brain&amp;filepath=Sources/CELH/2023-FY/transcripts/CELH_2024-02-29_2023Q4%20Earnings.md&amp;line=194" TargetMode="External" Id="rId59"/><Relationship Type="http://schemas.openxmlformats.org/officeDocument/2006/relationships/hyperlink" Target="obsidian://adv-uri?vault=Brain&amp;filepath=Sources/CELH/2023-FY/transcripts/CELH_2024-02-29_2023Q4%20Earnings.md&amp;line=194" TargetMode="External" Id="rId60"/><Relationship Type="http://schemas.openxmlformats.org/officeDocument/2006/relationships/hyperlink" Target="obsidian://adv-uri?vault=Brain&amp;filepath=Sources/CELH/2023-FY/transcripts/CELH_2024-02-29_2023Q4%20Earnings.md&amp;line=194" TargetMode="External" Id="rId61"/><Relationship Type="http://schemas.openxmlformats.org/officeDocument/2006/relationships/hyperlink" Target="obsidian://adv-uri?vault=Brain&amp;filepath=Sources/CELH/2023-FY/transcripts/CELH_2024-02-29_2023Q4%20Earnings.md&amp;line=162" TargetMode="External" Id="rId62"/><Relationship Type="http://schemas.openxmlformats.org/officeDocument/2006/relationships/hyperlink" Target="obsidian://adv-uri?vault=Brain&amp;filepath=Sources/CELH/2023-FY/transcripts/CELH_2024-02-29_2023Q4%20Earnings.md&amp;line=162" TargetMode="External" Id="rId63"/><Relationship Type="http://schemas.openxmlformats.org/officeDocument/2006/relationships/hyperlink" Target="obsidian://adv-uri?vault=Brain&amp;filepath=Sources/CELH/2023-FY/transcripts/CELH_2024-02-29_2023Q4%20Earnings.md&amp;line=162" TargetMode="External" Id="rId64"/><Relationship Type="http://schemas.openxmlformats.org/officeDocument/2006/relationships/hyperlink" Target="obsidian://adv-uri?vault=Brain&amp;filepath=Sources/CELH/2023-FY/transcripts/CELH_2024-02-29_2023Q4%20Earnings.md&amp;line=162" TargetMode="External" Id="rId65"/><Relationship Type="http://schemas.openxmlformats.org/officeDocument/2006/relationships/hyperlink" Target="obsidian://adv-uri?vault=Brain&amp;filepath=Sources/CELH/2023-FY/transcripts/CELH_2024-02-29_2023Q4%20Earnings.md&amp;line=207" TargetMode="External" Id="rId66"/><Relationship Type="http://schemas.openxmlformats.org/officeDocument/2006/relationships/hyperlink" Target="obsidian://adv-uri?vault=Brain&amp;filepath=Sources/CELH/2023-FY/transcripts/CELH_2024-02-29_2023Q4%20Earnings.md&amp;line=207" TargetMode="External" Id="rId67"/><Relationship Type="http://schemas.openxmlformats.org/officeDocument/2006/relationships/hyperlink" Target="obsidian://adv-uri?vault=Brain&amp;filepath=Sources/CELH/2023-FY/transcripts/CELH_2024-02-29_2023Q4%20Earnings.md&amp;line=207" TargetMode="External" Id="rId68"/><Relationship Type="http://schemas.openxmlformats.org/officeDocument/2006/relationships/hyperlink" Target="obsidian://adv-uri?vault=Brain&amp;filepath=Sources/CELH/2023-FY/transcripts/CELH_2024-02-29_2023Q4%20Earnings.md&amp;line=207" TargetMode="External" Id="rId69"/><Relationship Type="http://schemas.openxmlformats.org/officeDocument/2006/relationships/hyperlink" Target="obsidian://adv-uri?vault=Brain&amp;filepath=Sources/CELH/2023-FY/transcripts/CELH_2024-02-29_2023Q4%20Earnings.md&amp;line=263" TargetMode="External" Id="rId70"/><Relationship Type="http://schemas.openxmlformats.org/officeDocument/2006/relationships/hyperlink" Target="obsidian://adv-uri?vault=Brain&amp;filepath=Sources/CELH/2023-FY/transcripts/CELH_2024-02-29_2023Q4%20Earnings.md&amp;line=263" TargetMode="External" Id="rId71"/><Relationship Type="http://schemas.openxmlformats.org/officeDocument/2006/relationships/hyperlink" Target="obsidian://adv-uri?vault=Brain&amp;filepath=Sources/CELH/2023-FY/transcripts/CELH_2024-02-29_2023Q4%20Earnings.md&amp;line=263" TargetMode="External" Id="rId72"/><Relationship Type="http://schemas.openxmlformats.org/officeDocument/2006/relationships/hyperlink" Target="obsidian://adv-uri?vault=Brain&amp;filepath=Sources/CELH/2023-FY/transcripts/CELH_2024-02-29_2023Q4%20Earnings.md&amp;line=263" TargetMode="External" Id="rId73"/><Relationship Type="http://schemas.openxmlformats.org/officeDocument/2006/relationships/hyperlink" Target="obsidian://adv-uri?vault=Brain&amp;filepath=Sources/CELH/2023-FY/transcripts/CELH_2024-02-29_2023Q4%20Earnings.md&amp;line=219" TargetMode="External" Id="rId74"/><Relationship Type="http://schemas.openxmlformats.org/officeDocument/2006/relationships/hyperlink" Target="obsidian://adv-uri?vault=Brain&amp;filepath=Sources/CELH/2023-FY/transcripts/CELH_2024-02-29_2023Q4%20Earnings.md&amp;line=219" TargetMode="External" Id="rId75"/><Relationship Type="http://schemas.openxmlformats.org/officeDocument/2006/relationships/hyperlink" Target="obsidian://adv-uri?vault=Brain&amp;filepath=Sources/CELH/2023-FY/transcripts/CELH_2024-02-29_2023Q4%20Earnings.md&amp;line=219" TargetMode="External" Id="rId76"/><Relationship Type="http://schemas.openxmlformats.org/officeDocument/2006/relationships/hyperlink" Target="obsidian://adv-uri?vault=Brain&amp;filepath=Sources/CELH/2023-FY/transcripts/CELH_2024-02-29_2023Q4%20Earnings.md&amp;line=219" TargetMode="External" Id="rId77"/><Relationship Type="http://schemas.openxmlformats.org/officeDocument/2006/relationships/hyperlink" Target="obsidian://adv-uri?vault=Brain&amp;filepath=Sources/CELH/2023-FY/transcripts/CELH_2024-02-29_2023Q4%20Earnings.md&amp;line=162" TargetMode="External" Id="rId78"/><Relationship Type="http://schemas.openxmlformats.org/officeDocument/2006/relationships/hyperlink" Target="obsidian://adv-uri?vault=Brain&amp;filepath=Sources/CELH/2023-FY/transcripts/CELH_2024-02-29_2023Q4%20Earnings.md&amp;line=162" TargetMode="External" Id="rId79"/><Relationship Type="http://schemas.openxmlformats.org/officeDocument/2006/relationships/hyperlink" Target="obsidian://adv-uri?vault=Brain&amp;filepath=Sources/CELH/2023-FY/transcripts/CELH_2024-02-29_2023Q4%20Earnings.md&amp;line=162" TargetMode="External" Id="rId80"/><Relationship Type="http://schemas.openxmlformats.org/officeDocument/2006/relationships/hyperlink" Target="obsidian://adv-uri?vault=Brain&amp;filepath=Sources/CELH/2023-FY/transcripts/CELH_2024-02-29_2023Q4%20Earnings.md&amp;line=162" TargetMode="External" Id="rId81"/><Relationship Type="http://schemas.openxmlformats.org/officeDocument/2006/relationships/hyperlink" Target="obsidian://adv-uri?vault=Brain&amp;filepath=Sources/CELH/2023-FY/transcripts/CELH_2024-02-29_2023Q4%20Earnings.md&amp;line=162" TargetMode="External" Id="rId82"/><Relationship Type="http://schemas.openxmlformats.org/officeDocument/2006/relationships/hyperlink" Target="obsidian://adv-uri?vault=Brain&amp;filepath=Sources/CELH/2023-FY/transcripts/CELH_2024-02-29_2023Q4%20Earnings.md&amp;line=162" TargetMode="External" Id="rId83"/><Relationship Type="http://schemas.openxmlformats.org/officeDocument/2006/relationships/hyperlink" Target="obsidian://adv-uri?vault=Brain&amp;filepath=Sources/CELH/2023-FY/transcripts/CELH_2024-02-29_2023Q4%20Earnings.md&amp;line=162" TargetMode="External" Id="rId84"/><Relationship Type="http://schemas.openxmlformats.org/officeDocument/2006/relationships/hyperlink" Target="obsidian://adv-uri?vault=Brain&amp;filepath=Sources/CELH/2023-FY/transcripts/CELH_2024-02-29_2023Q4%20Earnings.md&amp;line=162" TargetMode="External" Id="rId85"/><Relationship Type="http://schemas.openxmlformats.org/officeDocument/2006/relationships/hyperlink" Target="obsidian://adv-uri?vault=Brain&amp;filepath=Sources/CELH/2023-FY/transcripts/CELH_2024-02-29_2023Q4%20Earnings.md&amp;line=162" TargetMode="External" Id="rId86"/><Relationship Type="http://schemas.openxmlformats.org/officeDocument/2006/relationships/hyperlink" Target="obsidian://adv-uri?vault=Brain&amp;filepath=Sources/CELH/2023-FY/transcripts/CELH_2024-02-29_2023Q4%20Earnings.md&amp;line=162" TargetMode="External" Id="rId87"/><Relationship Type="http://schemas.openxmlformats.org/officeDocument/2006/relationships/hyperlink" Target="obsidian://adv-uri?vault=Brain&amp;filepath=Sources/CELH/2023-FY/transcripts/CELH_2024-02-29_2023Q4%20Earnings.md&amp;line=162" TargetMode="External" Id="rId88"/><Relationship Type="http://schemas.openxmlformats.org/officeDocument/2006/relationships/hyperlink" Target="obsidian://adv-uri?vault=Brain&amp;filepath=Sources/CELH/2023-FY/transcripts/CELH_2024-02-29_2023Q4%20Earnings.md&amp;line=162" TargetMode="External" Id="rId89"/><Relationship Type="http://schemas.openxmlformats.org/officeDocument/2006/relationships/hyperlink" Target="obsidian://adv-uri?vault=Brain&amp;filepath=Sources/CELH/2023-FY/transcripts/CELH_2024-02-29_2023Q4%20Earnings.md&amp;line=162" TargetMode="External" Id="rId90"/><Relationship Type="http://schemas.openxmlformats.org/officeDocument/2006/relationships/hyperlink" Target="obsidian://adv-uri?vault=Brain&amp;filepath=Sources/CELH/2023-FY/transcripts/CELH_2024-02-29_2023Q4%20Earnings.md&amp;line=162" TargetMode="External" Id="rId91"/><Relationship Type="http://schemas.openxmlformats.org/officeDocument/2006/relationships/hyperlink" Target="obsidian://adv-uri?vault=Brain&amp;filepath=Sources/CELH/2023-FY/transcripts/CELH_2024-02-29_2023Q4%20Earnings.md&amp;line=162" TargetMode="External" Id="rId92"/><Relationship Type="http://schemas.openxmlformats.org/officeDocument/2006/relationships/hyperlink" Target="obsidian://adv-uri?vault=Brain&amp;filepath=Sources/CELH/2023-FY/transcripts/CELH_2024-02-29_2023Q4%20Earnings.md&amp;line=162" TargetMode="External" Id="rId93"/><Relationship Type="http://schemas.openxmlformats.org/officeDocument/2006/relationships/hyperlink" Target="obsidian://adv-uri?vault=Brain&amp;filepath=Sources/CELH/2023-FY/transcripts/CELH_2024-02-29_2023Q4%20Earnings.md&amp;line=162" TargetMode="External" Id="rId94"/><Relationship Type="http://schemas.openxmlformats.org/officeDocument/2006/relationships/hyperlink" Target="obsidian://adv-uri?vault=Brain&amp;filepath=Sources/CELH/2023-FY/transcripts/CELH_2024-02-29_2023Q4%20Earnings.md&amp;line=162" TargetMode="External" Id="rId95"/><Relationship Type="http://schemas.openxmlformats.org/officeDocument/2006/relationships/hyperlink" Target="obsidian://adv-uri?vault=Brain&amp;filepath=Sources/CELH/2023-FY/transcripts/CELH_2024-02-29_2023Q4%20Earnings.md&amp;line=162" TargetMode="External" Id="rId96"/><Relationship Type="http://schemas.openxmlformats.org/officeDocument/2006/relationships/hyperlink" Target="obsidian://adv-uri?vault=Brain&amp;filepath=Sources/CELH/2023-FY/transcripts/CELH_2024-02-29_2023Q4%20Earnings.md&amp;line=231" TargetMode="External" Id="rId97"/><Relationship Type="http://schemas.openxmlformats.org/officeDocument/2006/relationships/hyperlink" Target="obsidian://adv-uri?vault=Brain&amp;filepath=Sources/CELH/2023-FY/transcripts/CELH_2024-02-29_2023Q4%20Earnings.md&amp;line=231" TargetMode="External" Id="rId98"/><Relationship Type="http://schemas.openxmlformats.org/officeDocument/2006/relationships/hyperlink" Target="obsidian://adv-uri?vault=Brain&amp;filepath=Sources/CELH/2023-FY/transcripts/CELH_2024-02-29_2023Q4%20Earnings.md&amp;line=231" TargetMode="External" Id="rId99"/><Relationship Type="http://schemas.openxmlformats.org/officeDocument/2006/relationships/hyperlink" Target="obsidian://adv-uri?vault=Brain&amp;filepath=Sources/CELH/2023-FY/transcripts/CELH_2024-02-29_2023Q4%20Earnings.md&amp;line=235" TargetMode="External" Id="rId100"/><Relationship Type="http://schemas.openxmlformats.org/officeDocument/2006/relationships/hyperlink" Target="obsidian://adv-uri?vault=Brain&amp;filepath=Sources/CELH/2023-FY/transcripts/CELH_2024-02-29_2023Q4%20Earnings.md&amp;line=235" TargetMode="External" Id="rId101"/><Relationship Type="http://schemas.openxmlformats.org/officeDocument/2006/relationships/hyperlink" Target="obsidian://adv-uri?vault=Brain&amp;filepath=Sources/CELH/2023-FY/transcripts/CELH_2024-02-29_2023Q4%20Earnings.md&amp;line=235" TargetMode="External" Id="rId102"/><Relationship Type="http://schemas.openxmlformats.org/officeDocument/2006/relationships/hyperlink" Target="obsidian://adv-uri?vault=Brain&amp;filepath=Sources/CELH/2023-FY/transcripts/CELH_2024-02-29_2023Q4%20Earnings.md&amp;line=239" TargetMode="External" Id="rId103"/><Relationship Type="http://schemas.openxmlformats.org/officeDocument/2006/relationships/hyperlink" Target="obsidian://adv-uri?vault=Brain&amp;filepath=Sources/CELH/2023-FY/transcripts/CELH_2024-02-29_2023Q4%20Earnings.md&amp;line=239" TargetMode="External" Id="rId104"/><Relationship Type="http://schemas.openxmlformats.org/officeDocument/2006/relationships/hyperlink" Target="obsidian://adv-uri?vault=Brain&amp;filepath=Sources/CELH/2023-FY/transcripts/CELH_2024-02-29_2023Q4%20Earnings.md&amp;line=239" TargetMode="External" Id="rId105"/><Relationship Type="http://schemas.openxmlformats.org/officeDocument/2006/relationships/hyperlink" Target="obsidian://adv-uri?vault=Brain&amp;filepath=Sources/CELH/2023-FY/transcripts/CELH_2024-02-29_2023Q4%20Earnings.md&amp;line=162" TargetMode="External" Id="rId106"/><Relationship Type="http://schemas.openxmlformats.org/officeDocument/2006/relationships/hyperlink" Target="obsidian://adv-uri?vault=Brain&amp;filepath=Sources/CELH/2023-FY/transcripts/CELH_2024-02-29_2023Q4%20Earnings.md&amp;line=162" TargetMode="External" Id="rId107"/><Relationship Type="http://schemas.openxmlformats.org/officeDocument/2006/relationships/hyperlink" Target="obsidian://adv-uri?vault=Brain&amp;filepath=Sources/CELH/2023-FY/transcripts/CELH_2024-02-29_2023Q4%20Earnings.md&amp;line=162" TargetMode="External" Id="rId108"/><Relationship Type="http://schemas.openxmlformats.org/officeDocument/2006/relationships/hyperlink" Target="obsidian://adv-uri?vault=Brain&amp;filepath=Sources/CELH/2023-FY/transcripts/CELH_2024-02-29_2023Q4%20Earnings.md&amp;line=162" TargetMode="External" Id="rId109"/><Relationship Type="http://schemas.openxmlformats.org/officeDocument/2006/relationships/hyperlink" Target="obsidian://adv-uri?vault=Brain&amp;filepath=Sources/CELH/2023-FY/transcripts/CELH_2024-02-29_2023Q4%20Earnings.md&amp;line=243" TargetMode="External" Id="rId110"/><Relationship Type="http://schemas.openxmlformats.org/officeDocument/2006/relationships/hyperlink" Target="obsidian://adv-uri?vault=Brain&amp;filepath=Sources/CELH/2023-FY/transcripts/CELH_2024-02-29_2023Q4%20Earnings.md&amp;line=243" TargetMode="External" Id="rId111"/><Relationship Type="http://schemas.openxmlformats.org/officeDocument/2006/relationships/hyperlink" Target="obsidian://adv-uri?vault=Brain&amp;filepath=Sources/CELH/2023-FY/transcripts/CELH_2024-02-29_2023Q4%20Earnings.md&amp;line=243" TargetMode="External" Id="rId112"/><Relationship Type="http://schemas.openxmlformats.org/officeDocument/2006/relationships/hyperlink" Target="obsidian://adv-uri?vault=Brain&amp;filepath=Sources/CELH/2023-FY/transcripts/CELH_2024-02-29_2023Q4%20Earnings.md&amp;line=243" TargetMode="External" Id="rId113"/><Relationship Type="http://schemas.openxmlformats.org/officeDocument/2006/relationships/hyperlink" Target="obsidian://adv-uri?vault=Brain&amp;filepath=Sources/CELH/2023-FY/transcripts/CELH_2024-02-29_2023Q4%20Earnings.md&amp;line=247" TargetMode="External" Id="rId114"/><Relationship Type="http://schemas.openxmlformats.org/officeDocument/2006/relationships/hyperlink" Target="obsidian://adv-uri?vault=Brain&amp;filepath=Sources/CELH/2023-FY/transcripts/CELH_2024-02-29_2023Q4%20Earnings.md&amp;line=247" TargetMode="External" Id="rId115"/><Relationship Type="http://schemas.openxmlformats.org/officeDocument/2006/relationships/hyperlink" Target="obsidian://adv-uri?vault=Brain&amp;filepath=Sources/CELH/2023-FY/transcripts/CELH_2024-02-29_2023Q4%20Earnings.md&amp;line=247" TargetMode="External" Id="rId116"/><Relationship Type="http://schemas.openxmlformats.org/officeDocument/2006/relationships/hyperlink" Target="obsidian://adv-uri?vault=Brain&amp;filepath=Sources/CELH/2023-FY/transcripts/CELH_2024-02-29_2023Q4%20Earnings.md&amp;line=247" TargetMode="External" Id="rId117"/><Relationship Type="http://schemas.openxmlformats.org/officeDocument/2006/relationships/hyperlink" Target="obsidian://adv-uri?vault=Brain&amp;filepath=Sources/CELH/2023-FY/transcripts/CELH_2024-02-29_2023Q4%20Earnings.md&amp;line=251" TargetMode="External" Id="rId118"/><Relationship Type="http://schemas.openxmlformats.org/officeDocument/2006/relationships/hyperlink" Target="obsidian://adv-uri?vault=Brain&amp;filepath=Sources/CELH/2023-FY/transcripts/CELH_2024-02-29_2023Q4%20Earnings.md&amp;line=251" TargetMode="External" Id="rId119"/><Relationship Type="http://schemas.openxmlformats.org/officeDocument/2006/relationships/hyperlink" Target="obsidian://adv-uri?vault=Brain&amp;filepath=Sources/CELH/2023-FY/transcripts/CELH_2024-02-29_2023Q4%20Earnings.md&amp;line=251" TargetMode="External" Id="rId120"/><Relationship Type="http://schemas.openxmlformats.org/officeDocument/2006/relationships/hyperlink" Target="obsidian://adv-uri?vault=Brain&amp;filepath=Sources/CELH/2023-FY/transcripts/CELH_2024-02-29_2023Q4%20Earnings.md&amp;line=251" TargetMode="External" Id="rId121"/><Relationship Type="http://schemas.openxmlformats.org/officeDocument/2006/relationships/hyperlink" Target="obsidian://adv-uri?vault=Brain&amp;filepath=Sources/CELH/2023-FY/transcripts/CELH_2024-02-29_2023Q4%20Earnings.md&amp;line=239" TargetMode="External" Id="rId122"/><Relationship Type="http://schemas.openxmlformats.org/officeDocument/2006/relationships/hyperlink" Target="obsidian://adv-uri?vault=Brain&amp;filepath=Sources/CELH/2023-FY/transcripts/CELH_2024-02-29_2023Q4%20Earnings.md&amp;line=239" TargetMode="External" Id="rId123"/><Relationship Type="http://schemas.openxmlformats.org/officeDocument/2006/relationships/hyperlink" Target="obsidian://adv-uri?vault=Brain&amp;filepath=Sources/CELH/2023-FY/transcripts/CELH_2024-02-29_2023Q4%20Earnings.md&amp;line=239" TargetMode="External" Id="rId124"/><Relationship Type="http://schemas.openxmlformats.org/officeDocument/2006/relationships/hyperlink" Target="obsidian://adv-uri?vault=Brain&amp;filepath=Sources/CELH/2023-FY/transcripts/CELH_2024-02-29_2023Q4%20Earnings.md&amp;line=239" TargetMode="External" Id="rId125"/><Relationship Type="http://schemas.openxmlformats.org/officeDocument/2006/relationships/hyperlink" Target="obsidian://adv-uri?vault=Brain&amp;filepath=Sources/CELH/2023-FY/transcripts/CELH_2024-02-29_2023Q4%20Earnings.md&amp;line=255" TargetMode="External" Id="rId126"/><Relationship Type="http://schemas.openxmlformats.org/officeDocument/2006/relationships/hyperlink" Target="obsidian://adv-uri?vault=Brain&amp;filepath=Sources/CELH/2023-FY/transcripts/CELH_2024-02-29_2023Q4%20Earnings.md&amp;line=255" TargetMode="External" Id="rId127"/><Relationship Type="http://schemas.openxmlformats.org/officeDocument/2006/relationships/hyperlink" Target="obsidian://adv-uri?vault=Brain&amp;filepath=Sources/CELH/2023-FY/transcripts/CELH_2024-02-29_2023Q4%20Earnings.md&amp;line=255" TargetMode="External" Id="rId128"/><Relationship Type="http://schemas.openxmlformats.org/officeDocument/2006/relationships/hyperlink" Target="obsidian://adv-uri?vault=Brain&amp;filepath=Sources/CELH/2023-FY/transcripts/CELH_2024-02-29_2023Q4%20Earnings.md&amp;line=255" TargetMode="External" Id="rId129"/><Relationship Type="http://schemas.openxmlformats.org/officeDocument/2006/relationships/hyperlink" Target="obsidian://adv-uri?vault=Brain&amp;filepath=Sources/CELH/2023-FY/transcripts/CELH_2024-02-29_2023Q4%20Earnings.md&amp;line=259" TargetMode="External" Id="rId130"/><Relationship Type="http://schemas.openxmlformats.org/officeDocument/2006/relationships/hyperlink" Target="obsidian://adv-uri?vault=Brain&amp;filepath=Sources/CELH/2023-FY/transcripts/CELH_2024-02-29_2023Q4%20Earnings.md&amp;line=259" TargetMode="External" Id="rId131"/><Relationship Type="http://schemas.openxmlformats.org/officeDocument/2006/relationships/hyperlink" Target="obsidian://adv-uri?vault=Brain&amp;filepath=Sources/CELH/2023-FY/transcripts/CELH_2024-02-29_2023Q4%20Earnings.md&amp;line=259" TargetMode="External" Id="rId132"/><Relationship Type="http://schemas.openxmlformats.org/officeDocument/2006/relationships/hyperlink" Target="obsidian://adv-uri?vault=Brain&amp;filepath=Sources/CELH/2023-FY/transcripts/CELH_2024-02-29_2023Q4%20Earnings.md&amp;line=259" TargetMode="External" Id="rId133"/><Relationship Type="http://schemas.openxmlformats.org/officeDocument/2006/relationships/hyperlink" Target="obsidian://adv-uri?vault=Brain&amp;filepath=Sources/CELH/2023-FY/transcripts/CELH_2024-02-29_2023Q4%20Earnings.md&amp;line=263" TargetMode="External" Id="rId134"/><Relationship Type="http://schemas.openxmlformats.org/officeDocument/2006/relationships/hyperlink" Target="obsidian://adv-uri?vault=Brain&amp;filepath=Sources/CELH/2023-FY/transcripts/CELH_2024-02-29_2023Q4%20Earnings.md&amp;line=263" TargetMode="External" Id="rId135"/><Relationship Type="http://schemas.openxmlformats.org/officeDocument/2006/relationships/hyperlink" Target="obsidian://adv-uri?vault=Brain&amp;filepath=Sources/CELH/2023-FY/transcripts/CELH_2024-02-29_2023Q4%20Earnings.md&amp;line=263" TargetMode="External" Id="rId136"/><Relationship Type="http://schemas.openxmlformats.org/officeDocument/2006/relationships/hyperlink" Target="obsidian://adv-uri?vault=Brain&amp;filepath=Sources/CELH/2023-FY/transcripts/CELH_2024-02-29_2023Q4%20Earnings.md&amp;line=263" TargetMode="External" Id="rId137"/><Relationship Type="http://schemas.openxmlformats.org/officeDocument/2006/relationships/hyperlink" Target="obsidian://adv-uri?vault=Brain&amp;filepath=Sources/CELH/2023-FY/transcripts/CELH_2024-02-29_2023Q4%20Earnings.md&amp;line=267" TargetMode="External" Id="rId138"/><Relationship Type="http://schemas.openxmlformats.org/officeDocument/2006/relationships/hyperlink" Target="obsidian://adv-uri?vault=Brain&amp;filepath=Sources/CELH/2023-FY/transcripts/CELH_2024-02-29_2023Q4%20Earnings.md&amp;line=267" TargetMode="External" Id="rId139"/><Relationship Type="http://schemas.openxmlformats.org/officeDocument/2006/relationships/hyperlink" Target="obsidian://adv-uri?vault=Brain&amp;filepath=Sources/CELH/2023-FY/transcripts/CELH_2024-02-29_2023Q4%20Earnings.md&amp;line=267" TargetMode="External" Id="rId140"/><Relationship Type="http://schemas.openxmlformats.org/officeDocument/2006/relationships/hyperlink" Target="obsidian://adv-uri?vault=Brain&amp;filepath=Sources/CELH/2023-FY/transcripts/CELH_2024-02-29_2023Q4%20Earnings.md&amp;line=267" TargetMode="External" Id="rId141"/><Relationship Type="http://schemas.openxmlformats.org/officeDocument/2006/relationships/hyperlink" Target="obsidian://adv-uri?vault=Brain&amp;filepath=Sources/CELH/2023-FY/transcripts/CELH_2024-02-29_2023Q4%20Earnings.md&amp;line=271" TargetMode="External" Id="rId142"/><Relationship Type="http://schemas.openxmlformats.org/officeDocument/2006/relationships/hyperlink" Target="obsidian://adv-uri?vault=Brain&amp;filepath=Sources/CELH/2023-FY/transcripts/CELH_2024-02-29_2023Q4%20Earnings.md&amp;line=271" TargetMode="External" Id="rId143"/><Relationship Type="http://schemas.openxmlformats.org/officeDocument/2006/relationships/hyperlink" Target="obsidian://adv-uri?vault=Brain&amp;filepath=Sources/CELH/2023-FY/transcripts/CELH_2024-02-29_2023Q4%20Earnings.md&amp;line=271" TargetMode="External" Id="rId144"/><Relationship Type="http://schemas.openxmlformats.org/officeDocument/2006/relationships/hyperlink" Target="obsidian://adv-uri?vault=Brain&amp;filepath=Sources/CELH/2023-FY/transcripts/CELH_2024-02-29_2023Q4%20Earnings.md&amp;line=271" TargetMode="External" Id="rId145"/><Relationship Type="http://schemas.openxmlformats.org/officeDocument/2006/relationships/hyperlink" Target="obsidian://adv-uri?vault=Brain&amp;filepath=Sources/CELH/2023-FY/transcripts/CELH_2024-02-29_2023Q4%20Earnings.md&amp;line=275" TargetMode="External" Id="rId146"/><Relationship Type="http://schemas.openxmlformats.org/officeDocument/2006/relationships/hyperlink" Target="obsidian://adv-uri?vault=Brain&amp;filepath=Sources/CELH/2023-FY/transcripts/CELH_2024-02-29_2023Q4%20Earnings.md&amp;line=275" TargetMode="External" Id="rId147"/><Relationship Type="http://schemas.openxmlformats.org/officeDocument/2006/relationships/hyperlink" Target="obsidian://adv-uri?vault=Brain&amp;filepath=Sources/CELH/2023-FY/transcripts/CELH_2024-02-29_2023Q4%20Earnings.md&amp;line=275" TargetMode="External" Id="rId148"/><Relationship Type="http://schemas.openxmlformats.org/officeDocument/2006/relationships/hyperlink" Target="obsidian://adv-uri?vault=Brain&amp;filepath=Sources/CELH/2023-FY/transcripts/CELH_2024-02-29_2023Q4%20Earnings.md&amp;line=275" TargetMode="External" Id="rId149"/><Relationship Type="http://schemas.openxmlformats.org/officeDocument/2006/relationships/hyperlink" Target="obsidian://adv-uri?vault=Brain&amp;filepath=Sources/CELH/2023-FY/transcripts/CELH_2024-02-29_2023Q4%20Earnings.md&amp;line=279" TargetMode="External" Id="rId150"/><Relationship Type="http://schemas.openxmlformats.org/officeDocument/2006/relationships/hyperlink" Target="obsidian://adv-uri?vault=Brain&amp;filepath=Sources/CELH/2023-FY/transcripts/CELH_2024-02-29_2023Q4%20Earnings.md&amp;line=279" TargetMode="External" Id="rId151"/><Relationship Type="http://schemas.openxmlformats.org/officeDocument/2006/relationships/hyperlink" Target="obsidian://adv-uri?vault=Brain&amp;filepath=Sources/CELH/2023-FY/transcripts/CELH_2024-02-29_2023Q4%20Earnings.md&amp;line=279" TargetMode="External" Id="rId152"/><Relationship Type="http://schemas.openxmlformats.org/officeDocument/2006/relationships/hyperlink" Target="obsidian://adv-uri?vault=Brain&amp;filepath=Sources/CELH/2023-FY/transcripts/CELH_2024-02-29_2023Q4%20Earnings.md&amp;line=279" TargetMode="External" Id="rId153"/><Relationship Type="http://schemas.openxmlformats.org/officeDocument/2006/relationships/hyperlink" Target="obsidian://adv-uri?vault=Brain&amp;filepath=Sources/CELH/2023-FY/transcripts/CELH_2024-02-29_2023Q4%20Earnings.md&amp;line=279" TargetMode="External" Id="rId154"/><Relationship Type="http://schemas.openxmlformats.org/officeDocument/2006/relationships/hyperlink" Target="obsidian://adv-uri?vault=Brain&amp;filepath=Sources/CELH/2023-FY/transcripts/CELH_2024-02-29_2023Q4%20Earnings.md&amp;line=279" TargetMode="External" Id="rId155"/><Relationship Type="http://schemas.openxmlformats.org/officeDocument/2006/relationships/hyperlink" Target="obsidian://adv-uri?vault=Brain&amp;filepath=Sources/CELH/2023-FY/transcripts/CELH_2024-02-29_2023Q4%20Earnings.md&amp;line=279" TargetMode="External" Id="rId156"/><Relationship Type="http://schemas.openxmlformats.org/officeDocument/2006/relationships/hyperlink" Target="obsidian://adv-uri?vault=Brain&amp;filepath=Sources/CELH/2023-FY/transcripts/CELH_2024-02-29_2023Q4%20Earnings.md&amp;line=279" TargetMode="External" Id="rId157"/><Relationship Type="http://schemas.openxmlformats.org/officeDocument/2006/relationships/hyperlink" Target="obsidian://adv-uri?vault=Brain&amp;filepath=Sources/CELH/2023-FY/transcripts/CELH_2024-02-29_2023Q4%20Earnings.md&amp;line=162" TargetMode="External" Id="rId158"/><Relationship Type="http://schemas.openxmlformats.org/officeDocument/2006/relationships/hyperlink" Target="obsidian://adv-uri?vault=Brain&amp;filepath=Sources/CELH/2023-FY/transcripts/CELH_2024-02-29_2023Q4%20Earnings.md&amp;line=162" TargetMode="External" Id="rId159"/><Relationship Type="http://schemas.openxmlformats.org/officeDocument/2006/relationships/hyperlink" Target="obsidian://adv-uri?vault=Brain&amp;filepath=Sources/CELH/2023-FY/transcripts/CELH_2024-02-29_2023Q4%20Earnings.md&amp;line=162" TargetMode="External" Id="rId160"/><Relationship Type="http://schemas.openxmlformats.org/officeDocument/2006/relationships/hyperlink" Target="obsidian://adv-uri?vault=Brain&amp;filepath=Sources/CELH/2023-FY/transcripts/CELH_2024-02-29_2023Q4%20Earnings.md&amp;line=162" TargetMode="External" Id="rId161"/><Relationship Type="http://schemas.openxmlformats.org/officeDocument/2006/relationships/hyperlink" Target="obsidian://adv-uri?vault=Brain&amp;filepath=Sources/CELH/2023-FY/transcripts/CELH_2024-02-29_2023Q4%20Earnings.md&amp;line=162" TargetMode="External" Id="rId162"/><Relationship Type="http://schemas.openxmlformats.org/officeDocument/2006/relationships/hyperlink" Target="obsidian://adv-uri?vault=Brain&amp;filepath=Sources/CELH/2023-FY/transcripts/CELH_2024-02-29_2023Q4%20Earnings.md&amp;line=162" TargetMode="External" Id="rId163"/><Relationship Type="http://schemas.openxmlformats.org/officeDocument/2006/relationships/hyperlink" Target="obsidian://adv-uri?vault=Brain&amp;filepath=Sources/CELH/2023-FY/transcripts/CELH_2024-02-29_2023Q4%20Earnings.md&amp;line=162" TargetMode="External" Id="rId164"/><Relationship Type="http://schemas.openxmlformats.org/officeDocument/2006/relationships/hyperlink" Target="obsidian://adv-uri?vault=Brain&amp;filepath=Sources/CELH/2023-FY/transcripts/CELH_2024-02-29_2023Q4%20Earnings.md&amp;line=162" TargetMode="External" Id="rId165"/><Relationship Type="http://schemas.openxmlformats.org/officeDocument/2006/relationships/hyperlink" Target="obsidian://adv-uri?vault=Brain&amp;filepath=Sources/CELH/2023-FY/transcripts/CELH_2024-02-29_2023Q4%20Earnings.md&amp;line=162" TargetMode="External" Id="rId166"/><Relationship Type="http://schemas.openxmlformats.org/officeDocument/2006/relationships/hyperlink" Target="obsidian://adv-uri?vault=Brain&amp;filepath=Sources/CELH/2023-FY/transcripts/CELH_2024-02-29_2023Q4%20Earnings.md&amp;line=162" TargetMode="External" Id="rId167"/><Relationship Type="http://schemas.openxmlformats.org/officeDocument/2006/relationships/hyperlink" Target="obsidian://adv-uri?vault=Brain&amp;filepath=Sources/CELH/2023-FY/transcripts/CELH_2024-02-29_2023Q4%20Earnings.md&amp;line=162" TargetMode="External" Id="rId168"/><Relationship Type="http://schemas.openxmlformats.org/officeDocument/2006/relationships/hyperlink" Target="obsidian://adv-uri?vault=Brain&amp;filepath=Sources/CELH/2023-FY/transcripts/CELH_2024-02-29_2023Q4%20Earnings.md&amp;line=162" TargetMode="External" Id="rId169"/><Relationship Type="http://schemas.openxmlformats.org/officeDocument/2006/relationships/hyperlink" Target="obsidian://adv-uri?vault=Brain&amp;filepath=Sources/CELH/2023-FY/transcripts/CELH_2024-02-29_2023Q4%20Earnings.md&amp;line=285" TargetMode="External" Id="rId170"/><Relationship Type="http://schemas.openxmlformats.org/officeDocument/2006/relationships/hyperlink" Target="obsidian://adv-uri?vault=Brain&amp;filepath=Sources/CELH/2023-FY/transcripts/CELH_2024-02-29_2023Q4%20Earnings.md&amp;line=63" TargetMode="External" Id="rId171"/><Relationship Type="http://schemas.openxmlformats.org/officeDocument/2006/relationships/hyperlink" Target="obsidian://adv-uri?vault=Brain&amp;filepath=Sources/CELH/2023-FY/transcripts/CELH_2024-02-29_2023Q4%20Earnings.md&amp;line=406" TargetMode="External" Id="rId172"/><Relationship Type="http://schemas.openxmlformats.org/officeDocument/2006/relationships/hyperlink" Target="obsidian://adv-uri?vault=Brain&amp;filepath=Sources/CELH/2023-FY/transcripts/CELH_2024-02-29_2023Q4%20Earnings.md&amp;line=406" TargetMode="External" Id="rId173"/><Relationship Type="http://schemas.openxmlformats.org/officeDocument/2006/relationships/hyperlink" Target="obsidian://adv-uri?vault=Brain&amp;filepath=Sources/CELH/2023-FY/transcripts/CELH_2024-02-29_2023Q4%20Earnings.md&amp;line=589" TargetMode="External" Id="rId174"/><Relationship Type="http://schemas.openxmlformats.org/officeDocument/2006/relationships/hyperlink" Target="obsidian://adv-uri?vault=Brain&amp;filepath=Sources/CELH/2023-FY/transcripts/CELH_2024-02-29_2023Q4%20Earnings.md&amp;line=63" TargetMode="External" Id="rId175"/><Relationship Type="http://schemas.openxmlformats.org/officeDocument/2006/relationships/hyperlink" Target="obsidian://adv-uri?vault=Brain&amp;filepath=Sources/CELH/2023-FY/transcripts/CELH_2024-02-29_2023Q4%20Earnings.md&amp;line=94" TargetMode="External" Id="rId176"/><Relationship Type="http://schemas.openxmlformats.org/officeDocument/2006/relationships/hyperlink" Target="obsidian://adv-uri?vault=Brain&amp;filepath=Sources/CELH/2023-FY/transcripts/CELH_2024-02-29_2023Q4%20Earnings.md&amp;line=443" TargetMode="External" Id="rId177"/><Relationship Type="http://schemas.openxmlformats.org/officeDocument/2006/relationships/hyperlink" Target="obsidian://adv-uri?vault=Brain&amp;filepath=Sources/CELH/2023-FY/transcripts/CELH_2024-02-29_2023Q4%20Earnings.md&amp;line=89" TargetMode="External" Id="rId178"/><Relationship Type="http://schemas.openxmlformats.org/officeDocument/2006/relationships/hyperlink" Target="obsidian://adv-uri?vault=Brain&amp;filepath=Sources/CELH/2023-FY/transcripts/CELH_2024-02-29_2023Q4%20Earnings.md&amp;line=443" TargetMode="External" Id="rId179"/><Relationship Type="http://schemas.openxmlformats.org/officeDocument/2006/relationships/hyperlink" Target="obsidian://adv-uri?vault=Brain&amp;filepath=Sources/CELH/2023-FY/transcripts/CELH_2024-02-29_2023Q4%20Earnings.md&amp;line=492" TargetMode="External" Id="rId180"/><Relationship Type="http://schemas.openxmlformats.org/officeDocument/2006/relationships/hyperlink" Target="obsidian://adv-uri?vault=Brain&amp;filepath=Sources/CELH/2023-FY/transcripts/CELH_2024-02-29_2023Q4%20Earnings.md&amp;line=373" TargetMode="External" Id="rId181"/><Relationship Type="http://schemas.openxmlformats.org/officeDocument/2006/relationships/hyperlink" Target="obsidian://adv-uri?vault=Brain&amp;filepath=Sources/CELH/2023-FY/transcripts/CELH_2024-02-29_2023Q4%20Earnings.md&amp;line=93" TargetMode="External" Id="rId182"/><Relationship Type="http://schemas.openxmlformats.org/officeDocument/2006/relationships/hyperlink" Target="obsidian://adv-uri?vault=Brain&amp;filepath=Sources/CELH/2023-FY/transcripts/CELH_2024-02-29_2023Q4%20Earnings.md&amp;line=82" TargetMode="External" Id="rId183"/><Relationship Type="http://schemas.openxmlformats.org/officeDocument/2006/relationships/hyperlink" Target="obsidian://adv-uri?vault=Brain&amp;filepath=Sources/CELH/2023-FY/transcripts/CELH_2024-02-29_2023Q4%20Earnings.md&amp;line=307" TargetMode="External" Id="rId184"/><Relationship Type="http://schemas.openxmlformats.org/officeDocument/2006/relationships/hyperlink" Target="obsidian://adv-uri?vault=Brain&amp;filepath=Sources/CELH/2023-FY/transcripts/CELH_2024-02-29_2023Q4%20Earnings.md&amp;line=595" TargetMode="External" Id="rId185"/><Relationship Type="http://schemas.openxmlformats.org/officeDocument/2006/relationships/hyperlink" Target="obsidian://adv-uri?vault=Brain&amp;filepath=Sources/CELH/2023-FY/transcripts/CELH_2024-02-29_2023Q4%20Earnings.md&amp;line=597" TargetMode="External" Id="rId186"/><Relationship Type="http://schemas.openxmlformats.org/officeDocument/2006/relationships/hyperlink" Target="obsidian://adv-uri?vault=Brain&amp;filepath=Sources/CELH/2023-FY/transcripts/CELH_2024-02-29_2023Q4%20Earnings.md&amp;line=597" TargetMode="External" Id="rId187"/><Relationship Type="http://schemas.openxmlformats.org/officeDocument/2006/relationships/hyperlink" Target="obsidian://adv-uri?vault=Brain&amp;filepath=Sources/CELH/2023-FY/transcripts/CELH_2024-02-29_2023Q4%20Earnings.md&amp;line=597" TargetMode="External" Id="rId188"/><Relationship Type="http://schemas.openxmlformats.org/officeDocument/2006/relationships/hyperlink" Target="obsidian://adv-uri?vault=Brain&amp;filepath=Sources/CELH/2023-FY/transcripts/CELH_2024-02-29_2023Q4%20Earnings.md&amp;line=597" TargetMode="External" Id="rId189"/><Relationship Type="http://schemas.openxmlformats.org/officeDocument/2006/relationships/hyperlink" Target="obsidian://adv-uri?vault=Brain&amp;filepath=Sources/CELH/2023-FY/transcripts/CELH_2024-02-29_2023Q4%20Earnings.md&amp;line=597" TargetMode="External" Id="rId190"/><Relationship Type="http://schemas.openxmlformats.org/officeDocument/2006/relationships/hyperlink" Target="obsidian://adv-uri?vault=Brain&amp;filepath=Sources/CELH/2023-FY/transcripts/CELH_2024-02-29_2023Q4%20Earnings.md&amp;line=597" TargetMode="External" Id="rId191"/><Relationship Type="http://schemas.openxmlformats.org/officeDocument/2006/relationships/hyperlink" Target="obsidian://adv-uri?vault=Brain&amp;filepath=Sources/CELH/2023-FY/transcripts/CELH_2024-02-29_2023Q4%20Earnings.md&amp;line=597" TargetMode="External" Id="rId192"/><Relationship Type="http://schemas.openxmlformats.org/officeDocument/2006/relationships/hyperlink" Target="obsidian://adv-uri?vault=Brain&amp;filepath=Sources/CELH/2023-FY/transcripts/CELH_2024-02-29_2023Q4%20Earnings.md&amp;line=626" TargetMode="External" Id="rId193"/><Relationship Type="http://schemas.openxmlformats.org/officeDocument/2006/relationships/hyperlink" Target="obsidian://adv-uri?vault=Brain&amp;filepath=Sources/CELH/2023-FY/transcripts/CELH_2024-02-29_2023Q4%20Earnings.md&amp;line=626" TargetMode="External" Id="rId194"/><Relationship Type="http://schemas.openxmlformats.org/officeDocument/2006/relationships/hyperlink" Target="obsidian://adv-uri?vault=Brain&amp;filepath=Sources/CELH/2023-FY/transcripts/CELH_2024-02-29_2023Q4%20Earnings.md&amp;line=626" TargetMode="External" Id="rId195"/><Relationship Type="http://schemas.openxmlformats.org/officeDocument/2006/relationships/hyperlink" Target="obsidian://adv-uri?vault=Brain&amp;filepath=Sources/CELH/2023-FY/transcripts/CELH_2024-02-29_2023Q4%20Earnings.md&amp;line=626" TargetMode="External" Id="rId196"/><Relationship Type="http://schemas.openxmlformats.org/officeDocument/2006/relationships/hyperlink" Target="obsidian://adv-uri?vault=Brain&amp;filepath=Sources/CELH/2023-FY/transcripts/CELH_2024-02-29_2023Q4%20Earnings.md&amp;line=626" TargetMode="External" Id="rId197"/><Relationship Type="http://schemas.openxmlformats.org/officeDocument/2006/relationships/hyperlink" Target="obsidian://adv-uri?vault=Brain&amp;filepath=Sources/CELH/2023-FY/transcripts/CELH_2024-02-29_2023Q4%20Earnings.md&amp;line=626" TargetMode="External" Id="rId198"/><Relationship Type="http://schemas.openxmlformats.org/officeDocument/2006/relationships/hyperlink" Target="obsidian://adv-uri?vault=Brain&amp;filepath=Sources/CELH/2023-FY/transcripts/CELH_2024-02-29_2023Q4%20Earnings.md&amp;line=626" TargetMode="External" Id="rId199"/><Relationship Type="http://schemas.openxmlformats.org/officeDocument/2006/relationships/hyperlink" Target="obsidian://adv-uri?vault=Brain&amp;filepath=Sources/CELH/2023-FY/transcripts/CELH_2024-02-29_2023Q4%20Earnings.md&amp;line=671" TargetMode="External" Id="rId200"/><Relationship Type="http://schemas.openxmlformats.org/officeDocument/2006/relationships/hyperlink" Target="obsidian://adv-uri?vault=Brain&amp;filepath=Sources/CELH/2023-FY/transcripts/CELH_2024-02-29_2023Q4%20Earnings.md&amp;line=671" TargetMode="External" Id="rId201"/><Relationship Type="http://schemas.openxmlformats.org/officeDocument/2006/relationships/hyperlink" Target="obsidian://adv-uri?vault=Brain&amp;filepath=Sources/CELH/2023-FY/transcripts/CELH_2024-02-29_2023Q4%20Earnings.md&amp;line=671" TargetMode="External" Id="rId202"/><Relationship Type="http://schemas.openxmlformats.org/officeDocument/2006/relationships/hyperlink" Target="obsidian://adv-uri?vault=Brain&amp;filepath=Sources/CELH/2023-FY/transcripts/CELH_2024-02-29_2023Q4%20Earnings.md&amp;line=671" TargetMode="External" Id="rId203"/><Relationship Type="http://schemas.openxmlformats.org/officeDocument/2006/relationships/hyperlink" Target="obsidian://adv-uri?vault=Brain&amp;filepath=Sources/CELH/2023-FY/transcripts/CELH_2024-02-29_2023Q4%20Earnings.md&amp;line=671" TargetMode="External" Id="rId204"/><Relationship Type="http://schemas.openxmlformats.org/officeDocument/2006/relationships/hyperlink" Target="obsidian://adv-uri?vault=Brain&amp;filepath=Sources/CELH/2023-FY/transcripts/CELH_2024-02-29_2023Q4%20Earnings.md&amp;line=671" TargetMode="External" Id="rId205"/><Relationship Type="http://schemas.openxmlformats.org/officeDocument/2006/relationships/hyperlink" Target="obsidian://adv-uri?vault=Brain&amp;filepath=Sources/CELH/2023-FY/transcripts/CELH_2024-02-29_2023Q4%20Earnings.md&amp;line=671" TargetMode="External" Id="rId206"/><Relationship Type="http://schemas.openxmlformats.org/officeDocument/2006/relationships/hyperlink" Target="obsidian://adv-uri?vault=Brain&amp;filepath=Sources/CELH/2023-FY/transcripts/CELH_2024-02-29_2023Q4%20Earnings.md&amp;line=707" TargetMode="External" Id="rId207"/><Relationship Type="http://schemas.openxmlformats.org/officeDocument/2006/relationships/hyperlink" Target="obsidian://adv-uri?vault=Brain&amp;filepath=Sources/CELH/2023-FY/transcripts/CELH_2024-02-29_2023Q4%20Earnings.md&amp;line=707" TargetMode="External" Id="rId208"/><Relationship Type="http://schemas.openxmlformats.org/officeDocument/2006/relationships/hyperlink" Target="obsidian://adv-uri?vault=Brain&amp;filepath=Sources/CELH/2023-FY/transcripts/CELH_2024-02-29_2023Q4%20Earnings.md&amp;line=707" TargetMode="External" Id="rId209"/><Relationship Type="http://schemas.openxmlformats.org/officeDocument/2006/relationships/hyperlink" Target="obsidian://adv-uri?vault=Brain&amp;filepath=Sources/CELH/2023-FY/transcripts/CELH_2024-02-29_2023Q4%20Earnings.md&amp;line=707" TargetMode="External" Id="rId210"/><Relationship Type="http://schemas.openxmlformats.org/officeDocument/2006/relationships/hyperlink" Target="obsidian://adv-uri?vault=Brain&amp;filepath=Sources/CELH/2023-FY/transcripts/CELH_2024-02-29_2023Q4%20Earnings.md&amp;line=707" TargetMode="External" Id="rId211"/><Relationship Type="http://schemas.openxmlformats.org/officeDocument/2006/relationships/hyperlink" Target="obsidian://adv-uri?vault=Brain&amp;filepath=Sources/CELH/2023-FY/transcripts/CELH_2024-02-29_2023Q4%20Earnings.md&amp;line=707" TargetMode="External" Id="rId212"/><Relationship Type="http://schemas.openxmlformats.org/officeDocument/2006/relationships/hyperlink" Target="obsidian://adv-uri?vault=Brain&amp;filepath=Sources/CELH/2023-FY/transcripts/CELH_2024-02-29_2023Q4%20Earnings.md&amp;line=707" TargetMode="External" Id="rId213"/><Relationship Type="http://schemas.openxmlformats.org/officeDocument/2006/relationships/hyperlink" Target="obsidian://adv-uri?vault=Brain&amp;filepath=Sources/CELH/2023-FY/transcripts/CELH_2024-02-29_2023Q4%20Earnings.md&amp;line=756" TargetMode="External" Id="rId214"/><Relationship Type="http://schemas.openxmlformats.org/officeDocument/2006/relationships/hyperlink" Target="obsidian://adv-uri?vault=Brain&amp;filepath=Sources/CELH/2023-FY/transcripts/CELH_2024-02-29_2023Q4%20Earnings.md&amp;line=756" TargetMode="External" Id="rId215"/><Relationship Type="http://schemas.openxmlformats.org/officeDocument/2006/relationships/hyperlink" Target="obsidian://adv-uri?vault=Brain&amp;filepath=Sources/CELH/2023-FY/transcripts/CELH_2024-02-29_2023Q4%20Earnings.md&amp;line=756" TargetMode="External" Id="rId216"/><Relationship Type="http://schemas.openxmlformats.org/officeDocument/2006/relationships/hyperlink" Target="obsidian://adv-uri?vault=Brain&amp;filepath=Sources/CELH/2023-FY/transcripts/CELH_2024-02-29_2023Q4%20Earnings.md&amp;line=756" TargetMode="External" Id="rId217"/><Relationship Type="http://schemas.openxmlformats.org/officeDocument/2006/relationships/hyperlink" Target="obsidian://adv-uri?vault=Brain&amp;filepath=Sources/CELH/2023-FY/transcripts/CELH_2024-02-29_2023Q4%20Earnings.md&amp;line=756" TargetMode="External" Id="rId218"/><Relationship Type="http://schemas.openxmlformats.org/officeDocument/2006/relationships/hyperlink" Target="obsidian://adv-uri?vault=Brain&amp;filepath=Sources/CELH/2023-FY/transcripts/CELH_2024-02-29_2023Q4%20Earnings.md&amp;line=756" TargetMode="External" Id="rId219"/><Relationship Type="http://schemas.openxmlformats.org/officeDocument/2006/relationships/hyperlink" Target="obsidian://adv-uri?vault=Brain&amp;filepath=Sources/CELH/2023-FY/transcripts/CELH_2024-02-29_2023Q4%20Earnings.md&amp;line=756" TargetMode="External" Id="rId220"/><Relationship Type="http://schemas.openxmlformats.org/officeDocument/2006/relationships/hyperlink" Target="obsidian://adv-uri?vault=Brain&amp;filepath=Sources/CELH/2023-FY/transcripts/CELH_2024-02-29_2023Q4%20Earnings.md&amp;line=796" TargetMode="External" Id="rId221"/><Relationship Type="http://schemas.openxmlformats.org/officeDocument/2006/relationships/hyperlink" Target="obsidian://adv-uri?vault=Brain&amp;filepath=Sources/CELH/2023-FY/transcripts/CELH_2024-02-29_2023Q4%20Earnings.md&amp;line=796" TargetMode="External" Id="rId222"/><Relationship Type="http://schemas.openxmlformats.org/officeDocument/2006/relationships/hyperlink" Target="obsidian://adv-uri?vault=Brain&amp;filepath=Sources/CELH/2023-FY/transcripts/CELH_2024-02-29_2023Q4%20Earnings.md&amp;line=796" TargetMode="External" Id="rId223"/><Relationship Type="http://schemas.openxmlformats.org/officeDocument/2006/relationships/hyperlink" Target="obsidian://adv-uri?vault=Brain&amp;filepath=Sources/CELH/2023-FY/transcripts/CELH_2024-02-29_2023Q4%20Earnings.md&amp;line=796" TargetMode="External" Id="rId224"/><Relationship Type="http://schemas.openxmlformats.org/officeDocument/2006/relationships/hyperlink" Target="obsidian://adv-uri?vault=Brain&amp;filepath=Sources/CELH/2023-FY/transcripts/CELH_2024-02-29_2023Q4%20Earnings.md&amp;line=796" TargetMode="External" Id="rId225"/><Relationship Type="http://schemas.openxmlformats.org/officeDocument/2006/relationships/hyperlink" Target="obsidian://adv-uri?vault=Brain&amp;filepath=Sources/CELH/2023-FY/transcripts/CELH_2024-02-29_2023Q4%20Earnings.md&amp;line=796" TargetMode="External" Id="rId226"/><Relationship Type="http://schemas.openxmlformats.org/officeDocument/2006/relationships/hyperlink" Target="obsidian://adv-uri?vault=Brain&amp;filepath=Sources/CELH/2023-FY/transcripts/CELH_2024-02-29_2023Q4%20Earnings.md&amp;line=796" TargetMode="External" Id="rId227"/><Relationship Type="http://schemas.openxmlformats.org/officeDocument/2006/relationships/hyperlink" Target="obsidian://adv-uri?vault=Brain&amp;filepath=Sources/CELH/2023-FY/transcripts/CELH_2024-02-29_2023Q4%20Earnings.md&amp;line=823" TargetMode="External" Id="rId228"/><Relationship Type="http://schemas.openxmlformats.org/officeDocument/2006/relationships/hyperlink" Target="obsidian://adv-uri?vault=Brain&amp;filepath=Sources/CELH/2023-FY/transcripts/CELH_2024-02-29_2023Q4%20Earnings.md&amp;line=823" TargetMode="External" Id="rId229"/><Relationship Type="http://schemas.openxmlformats.org/officeDocument/2006/relationships/hyperlink" Target="obsidian://adv-uri?vault=Brain&amp;filepath=Sources/CELH/2023-FY/transcripts/CELH_2024-02-29_2023Q4%20Earnings.md&amp;line=823" TargetMode="External" Id="rId230"/><Relationship Type="http://schemas.openxmlformats.org/officeDocument/2006/relationships/hyperlink" Target="obsidian://adv-uri?vault=Brain&amp;filepath=Sources/CELH/2023-FY/transcripts/CELH_2024-02-29_2023Q4%20Earnings.md&amp;line=823" TargetMode="External" Id="rId231"/><Relationship Type="http://schemas.openxmlformats.org/officeDocument/2006/relationships/hyperlink" Target="obsidian://adv-uri?vault=Brain&amp;filepath=Sources/CELH/2023-FY/transcripts/CELH_2024-02-29_2023Q4%20Earnings.md&amp;line=823" TargetMode="External" Id="rId232"/><Relationship Type="http://schemas.openxmlformats.org/officeDocument/2006/relationships/hyperlink" Target="obsidian://adv-uri?vault=Brain&amp;filepath=Sources/CELH/2023-FY/transcripts/CELH_2024-02-29_2023Q4%20Earnings.md&amp;line=823" TargetMode="External" Id="rId233"/><Relationship Type="http://schemas.openxmlformats.org/officeDocument/2006/relationships/hyperlink" Target="obsidian://adv-uri?vault=Brain&amp;filepath=Sources/CELH/2023-FY/transcripts/CELH_2024-02-29_2023Q4%20Earnings.md&amp;line=823" TargetMode="External" Id="rId234"/></Relationships>
</file>

<file path=xl/worksheets/_rels/sheet32.xml.rels><Relationships xmlns="http://schemas.openxmlformats.org/package/2006/relationships"><Relationship Type="http://schemas.openxmlformats.org/officeDocument/2006/relationships/hyperlink" Target="obsidian://adv-uri?vault=Brain&amp;filepath=Sources/CELH/2023-Q3/transcripts/CELH_2023-12-06_Morgan%20Stanley%20Conference.md&amp;line=1" TargetMode="External" Id="rId1"/><Relationship Type="http://schemas.openxmlformats.org/officeDocument/2006/relationships/hyperlink" Target="obsidian://adv-uri?vault=Brain&amp;filepath=Sources/CELH/2023-Q3/transcripts/CELH_2023-12-06_Morgan%20Stanley%20Conference.md&amp;line=1" TargetMode="External" Id="rId2"/><Relationship Type="http://schemas.openxmlformats.org/officeDocument/2006/relationships/hyperlink" Target="obsidian://adv-uri?vault=Brain&amp;filepath=Sources/CELH/2023-Q3/transcripts/CELH_2023-12-06_Morgan%20Stanley%20Conference.md&amp;line=1" TargetMode="External" Id="rId3"/><Relationship Type="http://schemas.openxmlformats.org/officeDocument/2006/relationships/hyperlink" Target="obsidian://adv-uri?vault=Brain&amp;filepath=Sources/CELH/2023-Q3/transcripts/CELH_2023-12-06_Morgan%20Stanley%20Conference.md&amp;line=1" TargetMode="External" Id="rId4"/><Relationship Type="http://schemas.openxmlformats.org/officeDocument/2006/relationships/hyperlink" Target="obsidian://adv-uri?vault=Brain&amp;filepath=Sources/CELH/2023-Q3/transcripts/CELH_2023-12-06_Morgan%20Stanley%20Conference.md&amp;line=133" TargetMode="External" Id="rId5"/><Relationship Type="http://schemas.openxmlformats.org/officeDocument/2006/relationships/hyperlink" Target="obsidian://adv-uri?vault=Brain&amp;filepath=Sources/CELH/2023-Q3/transcripts/CELH_2023-12-06_Morgan%20Stanley%20Conference.md&amp;line=133" TargetMode="External" Id="rId6"/><Relationship Type="http://schemas.openxmlformats.org/officeDocument/2006/relationships/hyperlink" Target="obsidian://adv-uri?vault=Brain&amp;filepath=Sources/CELH/2023-Q3/transcripts/CELH_2023-12-06_Morgan%20Stanley%20Conference.md&amp;line=133" TargetMode="External" Id="rId7"/><Relationship Type="http://schemas.openxmlformats.org/officeDocument/2006/relationships/hyperlink" Target="obsidian://adv-uri?vault=Brain&amp;filepath=Sources/CELH/2023-Q3/transcripts/CELH_2023-12-06_Morgan%20Stanley%20Conference.md&amp;line=133" TargetMode="External" Id="rId8"/><Relationship Type="http://schemas.openxmlformats.org/officeDocument/2006/relationships/hyperlink" Target="obsidian://adv-uri?vault=Brain&amp;filepath=Sources/CELH/2023-Q3/transcripts/CELH_2023-12-06_Morgan%20Stanley%20Conference.md&amp;line=133" TargetMode="External" Id="rId9"/><Relationship Type="http://schemas.openxmlformats.org/officeDocument/2006/relationships/hyperlink" Target="obsidian://adv-uri?vault=Brain&amp;filepath=Sources/CELH/2023-Q3/transcripts/CELH_2023-12-06_Morgan%20Stanley%20Conference.md&amp;line=137" TargetMode="External" Id="rId10"/><Relationship Type="http://schemas.openxmlformats.org/officeDocument/2006/relationships/hyperlink" Target="obsidian://adv-uri?vault=Brain&amp;filepath=Sources/CELH/2023-Q3/transcripts/CELH_2023-12-06_Morgan%20Stanley%20Conference.md&amp;line=137" TargetMode="External" Id="rId11"/><Relationship Type="http://schemas.openxmlformats.org/officeDocument/2006/relationships/hyperlink" Target="obsidian://adv-uri?vault=Brain&amp;filepath=Sources/CELH/2023-Q3/transcripts/CELH_2023-12-06_Morgan%20Stanley%20Conference.md&amp;line=137" TargetMode="External" Id="rId12"/><Relationship Type="http://schemas.openxmlformats.org/officeDocument/2006/relationships/hyperlink" Target="obsidian://adv-uri?vault=Brain&amp;filepath=Sources/CELH/2023-Q3/transcripts/CELH_2023-12-06_Morgan%20Stanley%20Conference.md&amp;line=137" TargetMode="External" Id="rId13"/><Relationship Type="http://schemas.openxmlformats.org/officeDocument/2006/relationships/hyperlink" Target="obsidian://adv-uri?vault=Brain&amp;filepath=Sources/CELH/2023-Q3/transcripts/CELH_2023-12-06_Morgan%20Stanley%20Conference.md&amp;line=143" TargetMode="External" Id="rId14"/><Relationship Type="http://schemas.openxmlformats.org/officeDocument/2006/relationships/hyperlink" Target="obsidian://adv-uri?vault=Brain&amp;filepath=Sources/CELH/2023-Q3/transcripts/CELH_2023-12-06_Morgan%20Stanley%20Conference.md&amp;line=143" TargetMode="External" Id="rId15"/><Relationship Type="http://schemas.openxmlformats.org/officeDocument/2006/relationships/hyperlink" Target="obsidian://adv-uri?vault=Brain&amp;filepath=Sources/CELH/2023-Q3/transcripts/CELH_2023-12-06_Morgan%20Stanley%20Conference.md&amp;line=143" TargetMode="External" Id="rId16"/><Relationship Type="http://schemas.openxmlformats.org/officeDocument/2006/relationships/hyperlink" Target="obsidian://adv-uri?vault=Brain&amp;filepath=Sources/CELH/2023-Q3/transcripts/CELH_2023-12-06_Morgan%20Stanley%20Conference.md&amp;line=143" TargetMode="External" Id="rId17"/><Relationship Type="http://schemas.openxmlformats.org/officeDocument/2006/relationships/hyperlink" Target="obsidian://adv-uri?vault=Brain&amp;filepath=Sources/CELH/2023-Q3/transcripts/CELH_2023-12-06_Morgan%20Stanley%20Conference.md&amp;line=163" TargetMode="External" Id="rId18"/><Relationship Type="http://schemas.openxmlformats.org/officeDocument/2006/relationships/hyperlink" Target="obsidian://adv-uri?vault=Brain&amp;filepath=Sources/CELH/2023-Q3/transcripts/CELH_2023-12-06_Morgan%20Stanley%20Conference.md&amp;line=163" TargetMode="External" Id="rId19"/><Relationship Type="http://schemas.openxmlformats.org/officeDocument/2006/relationships/hyperlink" Target="obsidian://adv-uri?vault=Brain&amp;filepath=Sources/CELH/2023-Q3/transcripts/CELH_2023-12-06_Morgan%20Stanley%20Conference.md&amp;line=163" TargetMode="External" Id="rId20"/><Relationship Type="http://schemas.openxmlformats.org/officeDocument/2006/relationships/hyperlink" Target="obsidian://adv-uri?vault=Brain&amp;filepath=Sources/CELH/2023-Q3/transcripts/CELH_2023-12-06_Morgan%20Stanley%20Conference.md&amp;line=133" TargetMode="External" Id="rId21"/><Relationship Type="http://schemas.openxmlformats.org/officeDocument/2006/relationships/hyperlink" Target="obsidian://adv-uri?vault=Brain&amp;filepath=Sources/CELH/2023-Q3/transcripts/CELH_2023-12-06_Morgan%20Stanley%20Conference.md&amp;line=133" TargetMode="External" Id="rId22"/><Relationship Type="http://schemas.openxmlformats.org/officeDocument/2006/relationships/hyperlink" Target="obsidian://adv-uri?vault=Brain&amp;filepath=Sources/CELH/2023-Q3/transcripts/CELH_2023-12-06_Morgan%20Stanley%20Conference.md&amp;line=133" TargetMode="External" Id="rId23"/><Relationship Type="http://schemas.openxmlformats.org/officeDocument/2006/relationships/hyperlink" Target="obsidian://adv-uri?vault=Brain&amp;filepath=Sources/CELH/2023-Q3/transcripts/CELH_2023-12-06_Morgan%20Stanley%20Conference.md&amp;line=147" TargetMode="External" Id="rId24"/><Relationship Type="http://schemas.openxmlformats.org/officeDocument/2006/relationships/hyperlink" Target="obsidian://adv-uri?vault=Brain&amp;filepath=Sources/CELH/2023-Q3/transcripts/CELH_2023-12-06_Morgan%20Stanley%20Conference.md&amp;line=147" TargetMode="External" Id="rId25"/><Relationship Type="http://schemas.openxmlformats.org/officeDocument/2006/relationships/hyperlink" Target="obsidian://adv-uri?vault=Brain&amp;filepath=Sources/CELH/2023-Q3/transcripts/CELH_2023-12-06_Morgan%20Stanley%20Conference.md&amp;line=147" TargetMode="External" Id="rId26"/><Relationship Type="http://schemas.openxmlformats.org/officeDocument/2006/relationships/hyperlink" Target="obsidian://adv-uri?vault=Brain&amp;filepath=Sources/CELH/2023-Q3/transcripts/CELH_2023-12-06_Morgan%20Stanley%20Conference.md&amp;line=147" TargetMode="External" Id="rId27"/><Relationship Type="http://schemas.openxmlformats.org/officeDocument/2006/relationships/hyperlink" Target="obsidian://adv-uri?vault=Brain&amp;filepath=Sources/CELH/2023-Q3/transcripts/CELH_2023-12-06_Morgan%20Stanley%20Conference.md&amp;line=167" TargetMode="External" Id="rId28"/><Relationship Type="http://schemas.openxmlformats.org/officeDocument/2006/relationships/hyperlink" Target="obsidian://adv-uri?vault=Brain&amp;filepath=Sources/CELH/2023-Q3/transcripts/CELH_2023-12-06_Morgan%20Stanley%20Conference.md&amp;line=167" TargetMode="External" Id="rId29"/><Relationship Type="http://schemas.openxmlformats.org/officeDocument/2006/relationships/hyperlink" Target="obsidian://adv-uri?vault=Brain&amp;filepath=Sources/CELH/2023-Q3/transcripts/CELH_2023-12-06_Morgan%20Stanley%20Conference.md&amp;line=167" TargetMode="External" Id="rId30"/><Relationship Type="http://schemas.openxmlformats.org/officeDocument/2006/relationships/hyperlink" Target="obsidian://adv-uri?vault=Brain&amp;filepath=Sources/CELH/2023-Q3/transcripts/CELH_2023-12-06_Morgan%20Stanley%20Conference.md&amp;line=167" TargetMode="External" Id="rId31"/><Relationship Type="http://schemas.openxmlformats.org/officeDocument/2006/relationships/hyperlink" Target="obsidian://adv-uri?vault=Brain&amp;filepath=Sources/CELH/2023-Q3/transcripts/CELH_2023-12-06_Morgan%20Stanley%20Conference.md&amp;line=152" TargetMode="External" Id="rId32"/><Relationship Type="http://schemas.openxmlformats.org/officeDocument/2006/relationships/hyperlink" Target="obsidian://adv-uri?vault=Brain&amp;filepath=Sources/CELH/2023-Q3/transcripts/CELH_2023-12-06_Morgan%20Stanley%20Conference.md&amp;line=152" TargetMode="External" Id="rId33"/><Relationship Type="http://schemas.openxmlformats.org/officeDocument/2006/relationships/hyperlink" Target="obsidian://adv-uri?vault=Brain&amp;filepath=Sources/CELH/2023-Q3/transcripts/CELH_2023-12-06_Morgan%20Stanley%20Conference.md&amp;line=152" TargetMode="External" Id="rId34"/><Relationship Type="http://schemas.openxmlformats.org/officeDocument/2006/relationships/hyperlink" Target="obsidian://adv-uri?vault=Brain&amp;filepath=Sources/CELH/2023-Q3/transcripts/CELH_2023-12-06_Morgan%20Stanley%20Conference.md&amp;line=152" TargetMode="External" Id="rId35"/><Relationship Type="http://schemas.openxmlformats.org/officeDocument/2006/relationships/hyperlink" Target="obsidian://adv-uri?vault=Brain&amp;filepath=Sources/CELH/2023-Q3/transcripts/CELH_2023-12-06_Morgan%20Stanley%20Conference.md&amp;line=152" TargetMode="External" Id="rId36"/><Relationship Type="http://schemas.openxmlformats.org/officeDocument/2006/relationships/hyperlink" Target="obsidian://adv-uri?vault=Brain&amp;filepath=Sources/CELH/2023-Q3/transcripts/CELH_2023-12-06_Morgan%20Stanley%20Conference.md&amp;line=152" TargetMode="External" Id="rId37"/><Relationship Type="http://schemas.openxmlformats.org/officeDocument/2006/relationships/hyperlink" Target="obsidian://adv-uri?vault=Brain&amp;filepath=Sources/CELH/2023-Q3/transcripts/CELH_2023-12-06_Morgan%20Stanley%20Conference.md&amp;line=152" TargetMode="External" Id="rId38"/><Relationship Type="http://schemas.openxmlformats.org/officeDocument/2006/relationships/hyperlink" Target="obsidian://adv-uri?vault=Brain&amp;filepath=Sources/CELH/2023-Q3/transcripts/CELH_2023-12-06_Morgan%20Stanley%20Conference.md&amp;line=152" TargetMode="External" Id="rId39"/><Relationship Type="http://schemas.openxmlformats.org/officeDocument/2006/relationships/hyperlink" Target="obsidian://adv-uri?vault=Brain&amp;filepath=Sources/CELH/2023-Q3/transcripts/CELH_2023-12-06_Morgan%20Stanley%20Conference.md&amp;line=152" TargetMode="External" Id="rId40"/><Relationship Type="http://schemas.openxmlformats.org/officeDocument/2006/relationships/hyperlink" Target="obsidian://adv-uri?vault=Brain&amp;filepath=Sources/CELH/2023-Q3/transcripts/CELH_2023-12-06_Morgan%20Stanley%20Conference.md&amp;line=152" TargetMode="External" Id="rId41"/><Relationship Type="http://schemas.openxmlformats.org/officeDocument/2006/relationships/hyperlink" Target="obsidian://adv-uri?vault=Brain&amp;filepath=Sources/CELH/2023-Q3/transcripts/CELH_2023-12-06_Morgan%20Stanley%20Conference.md&amp;line=133" TargetMode="External" Id="rId42"/><Relationship Type="http://schemas.openxmlformats.org/officeDocument/2006/relationships/hyperlink" Target="obsidian://adv-uri?vault=Brain&amp;filepath=Sources/CELH/2023-Q3/transcripts/CELH_2023-12-06_Morgan%20Stanley%20Conference.md&amp;line=133" TargetMode="External" Id="rId43"/><Relationship Type="http://schemas.openxmlformats.org/officeDocument/2006/relationships/hyperlink" Target="obsidian://adv-uri?vault=Brain&amp;filepath=Sources/CELH/2023-Q3/transcripts/CELH_2023-12-06_Morgan%20Stanley%20Conference.md&amp;line=159" TargetMode="External" Id="rId44"/><Relationship Type="http://schemas.openxmlformats.org/officeDocument/2006/relationships/hyperlink" Target="obsidian://adv-uri?vault=Brain&amp;filepath=Sources/CELH/2023-Q3/transcripts/CELH_2023-12-06_Morgan%20Stanley%20Conference.md&amp;line=159" TargetMode="External" Id="rId45"/><Relationship Type="http://schemas.openxmlformats.org/officeDocument/2006/relationships/hyperlink" Target="obsidian://adv-uri?vault=Brain&amp;filepath=Sources/CELH/2023-Q3/transcripts/CELH_2023-12-06_Morgan%20Stanley%20Conference.md&amp;line=133" TargetMode="External" Id="rId46"/><Relationship Type="http://schemas.openxmlformats.org/officeDocument/2006/relationships/hyperlink" Target="obsidian://adv-uri?vault=Brain&amp;filepath=Sources/CELH/2023-Q3/transcripts/CELH_2023-12-06_Morgan%20Stanley%20Conference.md&amp;line=133" TargetMode="External" Id="rId47"/><Relationship Type="http://schemas.openxmlformats.org/officeDocument/2006/relationships/hyperlink" Target="obsidian://adv-uri?vault=Brain&amp;filepath=Sources/CELH/2023-Q3/transcripts/CELH_2023-12-06_Morgan%20Stanley%20Conference.md&amp;line=171" TargetMode="External" Id="rId48"/><Relationship Type="http://schemas.openxmlformats.org/officeDocument/2006/relationships/hyperlink" Target="obsidian://adv-uri?vault=Brain&amp;filepath=Sources/CELH/2023-Q3/transcripts/CELH_2023-12-06_Morgan%20Stanley%20Conference.md&amp;line=171" TargetMode="External" Id="rId49"/><Relationship Type="http://schemas.openxmlformats.org/officeDocument/2006/relationships/hyperlink" Target="obsidian://adv-uri?vault=Brain&amp;filepath=Sources/CELH/2023-Q3/transcripts/CELH_2023-12-06_Morgan%20Stanley%20Conference.md&amp;line=133" TargetMode="External" Id="rId50"/><Relationship Type="http://schemas.openxmlformats.org/officeDocument/2006/relationships/hyperlink" Target="obsidian://adv-uri?vault=Brain&amp;filepath=Sources/CELH/2023-Q3/transcripts/CELH_2023-12-06_Morgan%20Stanley%20Conference.md&amp;line=133" TargetMode="External" Id="rId51"/><Relationship Type="http://schemas.openxmlformats.org/officeDocument/2006/relationships/hyperlink" Target="obsidian://adv-uri?vault=Brain&amp;filepath=Sources/CELH/2023-Q3/transcripts/CELH_2023-12-06_Morgan%20Stanley%20Conference.md&amp;line=133" TargetMode="External" Id="rId52"/><Relationship Type="http://schemas.openxmlformats.org/officeDocument/2006/relationships/hyperlink" Target="obsidian://adv-uri?vault=Brain&amp;filepath=Sources/CELH/2023-Q3/transcripts/CELH_2023-12-06_Morgan%20Stanley%20Conference.md&amp;line=167" TargetMode="External" Id="rId53"/><Relationship Type="http://schemas.openxmlformats.org/officeDocument/2006/relationships/hyperlink" Target="obsidian://adv-uri?vault=Brain&amp;filepath=Sources/CELH/2023-Q3/transcripts/CELH_2023-12-06_Morgan%20Stanley%20Conference.md&amp;line=167" TargetMode="External" Id="rId54"/><Relationship Type="http://schemas.openxmlformats.org/officeDocument/2006/relationships/hyperlink" Target="obsidian://adv-uri?vault=Brain&amp;filepath=Sources/CELH/2023-Q3/transcripts/CELH_2023-12-06_Morgan%20Stanley%20Conference.md&amp;line=167" TargetMode="External" Id="rId55"/><Relationship Type="http://schemas.openxmlformats.org/officeDocument/2006/relationships/hyperlink" Target="obsidian://adv-uri?vault=Brain&amp;filepath=Sources/CELH/2023-Q3/transcripts/CELH_2023-12-06_Morgan%20Stanley%20Conference.md&amp;line=133" TargetMode="External" Id="rId56"/><Relationship Type="http://schemas.openxmlformats.org/officeDocument/2006/relationships/hyperlink" Target="obsidian://adv-uri?vault=Brain&amp;filepath=Sources/CELH/2023-Q3/transcripts/CELH_2023-12-06_Morgan%20Stanley%20Conference.md&amp;line=133" TargetMode="External" Id="rId57"/><Relationship Type="http://schemas.openxmlformats.org/officeDocument/2006/relationships/hyperlink" Target="obsidian://adv-uri?vault=Brain&amp;filepath=Sources/CELH/2023-Q3/transcripts/CELH_2023-12-06_Morgan%20Stanley%20Conference.md&amp;line=133" TargetMode="External" Id="rId58"/><Relationship Type="http://schemas.openxmlformats.org/officeDocument/2006/relationships/hyperlink" Target="obsidian://adv-uri?vault=Brain&amp;filepath=Sources/CELH/2023-Q3/transcripts/CELH_2023-12-06_Morgan%20Stanley%20Conference.md&amp;line=167" TargetMode="External" Id="rId59"/><Relationship Type="http://schemas.openxmlformats.org/officeDocument/2006/relationships/hyperlink" Target="obsidian://adv-uri?vault=Brain&amp;filepath=Sources/CELH/2023-Q3/transcripts/CELH_2023-12-06_Morgan%20Stanley%20Conference.md&amp;line=167" TargetMode="External" Id="rId60"/><Relationship Type="http://schemas.openxmlformats.org/officeDocument/2006/relationships/hyperlink" Target="obsidian://adv-uri?vault=Brain&amp;filepath=Sources/CELH/2023-Q3/transcripts/CELH_2023-12-06_Morgan%20Stanley%20Conference.md&amp;line=167" TargetMode="External" Id="rId61"/><Relationship Type="http://schemas.openxmlformats.org/officeDocument/2006/relationships/hyperlink" Target="obsidian://adv-uri?vault=Brain&amp;filepath=Sources/CELH/2023-Q3/transcripts/CELH_2023-12-06_Morgan%20Stanley%20Conference.md&amp;line=167" TargetMode="External" Id="rId62"/><Relationship Type="http://schemas.openxmlformats.org/officeDocument/2006/relationships/hyperlink" Target="obsidian://adv-uri?vault=Brain&amp;filepath=Sources/CELH/2023-Q3/transcripts/CELH_2023-12-06_Morgan%20Stanley%20Conference.md&amp;line=167" TargetMode="External" Id="rId63"/><Relationship Type="http://schemas.openxmlformats.org/officeDocument/2006/relationships/hyperlink" Target="obsidian://adv-uri?vault=Brain&amp;filepath=Sources/CELH/2023-Q3/transcripts/CELH_2023-12-06_Morgan%20Stanley%20Conference.md&amp;line=167" TargetMode="External" Id="rId64"/><Relationship Type="http://schemas.openxmlformats.org/officeDocument/2006/relationships/hyperlink" Target="obsidian://adv-uri?vault=Brain&amp;filepath=Sources/CELH/2023-Q3/transcripts/CELH_2023-12-06_Morgan%20Stanley%20Conference.md&amp;line=133" TargetMode="External" Id="rId65"/><Relationship Type="http://schemas.openxmlformats.org/officeDocument/2006/relationships/hyperlink" Target="obsidian://adv-uri?vault=Brain&amp;filepath=Sources/CELH/2023-Q3/transcripts/CELH_2023-12-06_Morgan%20Stanley%20Conference.md&amp;line=133" TargetMode="External" Id="rId66"/><Relationship Type="http://schemas.openxmlformats.org/officeDocument/2006/relationships/hyperlink" Target="obsidian://adv-uri?vault=Brain&amp;filepath=Sources/CELH/2023-Q3/transcripts/CELH_2023-12-06_Morgan%20Stanley%20Conference.md&amp;line=133" TargetMode="External" Id="rId67"/><Relationship Type="http://schemas.openxmlformats.org/officeDocument/2006/relationships/hyperlink" Target="obsidian://adv-uri?vault=Brain&amp;filepath=Sources/CELH/2023-Q3/transcripts/CELH_2023-12-06_Morgan%20Stanley%20Conference.md&amp;line=133" TargetMode="External" Id="rId68"/><Relationship Type="http://schemas.openxmlformats.org/officeDocument/2006/relationships/hyperlink" Target="obsidian://adv-uri?vault=Brain&amp;filepath=Sources/CELH/2023-Q3/transcripts/CELH_2023-12-06_Morgan%20Stanley%20Conference.md&amp;line=133" TargetMode="External" Id="rId69"/><Relationship Type="http://schemas.openxmlformats.org/officeDocument/2006/relationships/hyperlink" Target="obsidian://adv-uri?vault=Brain&amp;filepath=Sources/CELH/2023-Q3/transcripts/CELH_2023-12-06_Morgan%20Stanley%20Conference.md&amp;line=133" TargetMode="External" Id="rId70"/><Relationship Type="http://schemas.openxmlformats.org/officeDocument/2006/relationships/hyperlink" Target="obsidian://adv-uri?vault=Brain&amp;filepath=Sources/CELH/2023-Q3/transcripts/CELH_2023-12-06_Morgan%20Stanley%20Conference.md&amp;line=177" TargetMode="External" Id="rId71"/><Relationship Type="http://schemas.openxmlformats.org/officeDocument/2006/relationships/hyperlink" Target="obsidian://adv-uri?vault=Brain&amp;filepath=Sources/CELH/2023-Q3/transcripts/CELH_2023-12-06_Morgan%20Stanley%20Conference.md&amp;line=55" TargetMode="External" Id="rId72"/><Relationship Type="http://schemas.openxmlformats.org/officeDocument/2006/relationships/hyperlink" Target="obsidian://adv-uri?vault=Brain&amp;filepath=Sources/CELH/2023-Q3/transcripts/CELH_2023-12-06_Morgan%20Stanley%20Conference.md&amp;line=55" TargetMode="External" Id="rId73"/><Relationship Type="http://schemas.openxmlformats.org/officeDocument/2006/relationships/hyperlink" Target="obsidian://adv-uri?vault=Brain&amp;filepath=Sources/CELH/2023-Q3/transcripts/CELH_2023-12-06_Morgan%20Stanley%20Conference.md&amp;line=55" TargetMode="External" Id="rId74"/><Relationship Type="http://schemas.openxmlformats.org/officeDocument/2006/relationships/hyperlink" Target="obsidian://adv-uri?vault=Brain&amp;filepath=Sources/CELH/2023-Q3/transcripts/CELH_2023-12-06_Morgan%20Stanley%20Conference.md&amp;line=79" TargetMode="External" Id="rId75"/><Relationship Type="http://schemas.openxmlformats.org/officeDocument/2006/relationships/hyperlink" Target="obsidian://adv-uri?vault=Brain&amp;filepath=Sources/CELH/2023-Q3/transcripts/CELH_2023-12-06_Morgan%20Stanley%20Conference.md&amp;line=71" TargetMode="External" Id="rId76"/><Relationship Type="http://schemas.openxmlformats.org/officeDocument/2006/relationships/hyperlink" Target="obsidian://adv-uri?vault=Brain&amp;filepath=Sources/CELH/2023-Q3/transcripts/CELH_2023-12-06_Morgan%20Stanley%20Conference.md&amp;line=123" TargetMode="External" Id="rId77"/><Relationship Type="http://schemas.openxmlformats.org/officeDocument/2006/relationships/hyperlink" Target="obsidian://adv-uri?vault=Brain&amp;filepath=Sources/CELH/2023-Q3/transcripts/CELH_2023-12-06_Morgan%20Stanley%20Conference.md&amp;line=247" TargetMode="External" Id="rId78"/><Relationship Type="http://schemas.openxmlformats.org/officeDocument/2006/relationships/hyperlink" Target="obsidian://adv-uri?vault=Brain&amp;filepath=Sources/CELH/2023-Q3/transcripts/CELH_2023-12-06_Morgan%20Stanley%20Conference.md&amp;line=265" TargetMode="External" Id="rId79"/><Relationship Type="http://schemas.openxmlformats.org/officeDocument/2006/relationships/hyperlink" Target="obsidian://adv-uri?vault=Brain&amp;filepath=Sources/CELH/2023-Q3/transcripts/CELH_2023-12-06_Morgan%20Stanley%20Conference.md&amp;line=68" TargetMode="External" Id="rId80"/><Relationship Type="http://schemas.openxmlformats.org/officeDocument/2006/relationships/hyperlink" Target="obsidian://adv-uri?vault=Brain&amp;filepath=Sources/CELH/2023-Q3/transcripts/CELH_2023-12-06_Morgan%20Stanley%20Conference.md&amp;line=67" TargetMode="External" Id="rId81"/><Relationship Type="http://schemas.openxmlformats.org/officeDocument/2006/relationships/hyperlink" Target="obsidian://adv-uri?vault=Brain&amp;filepath=Sources/CELH/2023-Q3/transcripts/CELH_2023-12-06_Morgan%20Stanley%20Conference.md&amp;line=55" TargetMode="External" Id="rId82"/><Relationship Type="http://schemas.openxmlformats.org/officeDocument/2006/relationships/hyperlink" Target="obsidian://adv-uri?vault=Brain&amp;filepath=Sources/CELH/2023-Q3/transcripts/CELH_2023-12-06_Morgan%20Stanley%20Conference.md&amp;line=55" TargetMode="External" Id="rId83"/><Relationship Type="http://schemas.openxmlformats.org/officeDocument/2006/relationships/hyperlink" Target="obsidian://adv-uri?vault=Brain&amp;filepath=Sources/CELH/2023-Q3/transcripts/CELH_2023-12-06_Morgan%20Stanley%20Conference.md&amp;line=55" TargetMode="External" Id="rId84"/><Relationship Type="http://schemas.openxmlformats.org/officeDocument/2006/relationships/hyperlink" Target="obsidian://adv-uri?vault=Brain&amp;filepath=Sources/CELH/2023-Q3/transcripts/CELH_2023-12-06_Morgan%20Stanley%20Conference.md&amp;line=113" TargetMode="External" Id="rId85"/><Relationship Type="http://schemas.openxmlformats.org/officeDocument/2006/relationships/hyperlink" Target="obsidian://adv-uri?vault=Brain&amp;filepath=Sources/CELH/2023-Q3/transcripts/CELH_2023-12-06_Morgan%20Stanley%20Conference.md&amp;line=55" TargetMode="External" Id="rId86"/><Relationship Type="http://schemas.openxmlformats.org/officeDocument/2006/relationships/hyperlink" Target="obsidian://adv-uri?vault=Brain&amp;filepath=Sources/CELH/2023-Q3/transcripts/CELH_2023-12-06_Morgan%20Stanley%20Conference.md&amp;line=55" TargetMode="External" Id="rId87"/><Relationship Type="http://schemas.openxmlformats.org/officeDocument/2006/relationships/hyperlink" Target="obsidian://adv-uri?vault=Brain&amp;filepath=Sources/CELH/2023-Q3/transcripts/CELH_2023-12-06_Morgan%20Stanley%20Conference.md&amp;line=55" TargetMode="External" Id="rId88"/><Relationship Type="http://schemas.openxmlformats.org/officeDocument/2006/relationships/hyperlink" Target="obsidian://adv-uri?vault=Brain&amp;filepath=Sources/CELH/2023-Q3/transcripts/CELH_2023-12-06_Morgan%20Stanley%20Conference.md&amp;line=62" TargetMode="External" Id="rId89"/><Relationship Type="http://schemas.openxmlformats.org/officeDocument/2006/relationships/hyperlink" Target="obsidian://adv-uri?vault=Brain&amp;filepath=Sources/CELH/2023-Q3/transcripts/CELH_2023-12-06_Morgan%20Stanley%20Conference.md&amp;line=269" TargetMode="External" Id="rId90"/><Relationship Type="http://schemas.openxmlformats.org/officeDocument/2006/relationships/hyperlink" Target="obsidian://adv-uri?vault=Brain&amp;filepath=Sources/CELH/2023-Q3/transcripts/CELH_2023-12-06_Morgan%20Stanley%20Conference.md&amp;line=199" TargetMode="External" Id="rId91"/><Relationship Type="http://schemas.openxmlformats.org/officeDocument/2006/relationships/hyperlink" Target="obsidian://adv-uri?vault=Brain&amp;filepath=Sources/CELH/2023-Q3/transcripts/CELH_2023-12-06_Morgan%20Stanley%20Conference.md&amp;line=55" TargetMode="External" Id="rId92"/><Relationship Type="http://schemas.openxmlformats.org/officeDocument/2006/relationships/hyperlink" Target="obsidian://adv-uri?vault=Brain&amp;filepath=Sources/CELH/2023-Q3/transcripts/CELH_2023-12-06_Morgan%20Stanley%20Conference.md&amp;line=55" TargetMode="External" Id="rId93"/><Relationship Type="http://schemas.openxmlformats.org/officeDocument/2006/relationships/hyperlink" Target="obsidian://adv-uri?vault=Brain&amp;filepath=Sources/CELH/2023-Q3/transcripts/CELH_2023-12-06_Morgan%20Stanley%20Conference.md&amp;line=305" TargetMode="External" Id="rId94"/><Relationship Type="http://schemas.openxmlformats.org/officeDocument/2006/relationships/hyperlink" Target="obsidian://adv-uri?vault=Brain&amp;filepath=Sources/CELH/2023-Q3/transcripts/CELH_2023-12-06_Morgan%20Stanley%20Conference.md&amp;line=307" TargetMode="External" Id="rId95"/><Relationship Type="http://schemas.openxmlformats.org/officeDocument/2006/relationships/hyperlink" Target="obsidian://adv-uri?vault=Brain&amp;filepath=Sources/CELH/2023-Q3/transcripts/CELH_2023-12-06_Morgan%20Stanley%20Conference.md&amp;line=307" TargetMode="External" Id="rId96"/><Relationship Type="http://schemas.openxmlformats.org/officeDocument/2006/relationships/hyperlink" Target="obsidian://adv-uri?vault=Brain&amp;filepath=Sources/CELH/2023-Q3/transcripts/CELH_2023-12-06_Morgan%20Stanley%20Conference.md&amp;line=307" TargetMode="External" Id="rId97"/><Relationship Type="http://schemas.openxmlformats.org/officeDocument/2006/relationships/hyperlink" Target="obsidian://adv-uri?vault=Brain&amp;filepath=Sources/CELH/2023-Q3/transcripts/CELH_2023-12-06_Morgan%20Stanley%20Conference.md&amp;line=307" TargetMode="External" Id="rId98"/><Relationship Type="http://schemas.openxmlformats.org/officeDocument/2006/relationships/hyperlink" Target="obsidian://adv-uri?vault=Brain&amp;filepath=Sources/CELH/2023-Q3/transcripts/CELH_2023-12-06_Morgan%20Stanley%20Conference.md&amp;line=307" TargetMode="External" Id="rId99"/><Relationship Type="http://schemas.openxmlformats.org/officeDocument/2006/relationships/hyperlink" Target="obsidian://adv-uri?vault=Brain&amp;filepath=Sources/CELH/2023-Q3/transcripts/CELH_2023-12-06_Morgan%20Stanley%20Conference.md&amp;line=307" TargetMode="External" Id="rId100"/><Relationship Type="http://schemas.openxmlformats.org/officeDocument/2006/relationships/hyperlink" Target="obsidian://adv-uri?vault=Brain&amp;filepath=Sources/CELH/2023-Q3/transcripts/CELH_2023-12-06_Morgan%20Stanley%20Conference.md&amp;line=307" TargetMode="External" Id="rId101"/><Relationship Type="http://schemas.openxmlformats.org/officeDocument/2006/relationships/hyperlink" Target="obsidian://adv-uri?vault=Brain&amp;filepath=Sources/CELH/2023-Q3/transcripts/CELH_2023-12-06_Morgan%20Stanley%20Conference.md&amp;line=343" TargetMode="External" Id="rId102"/><Relationship Type="http://schemas.openxmlformats.org/officeDocument/2006/relationships/hyperlink" Target="obsidian://adv-uri?vault=Brain&amp;filepath=Sources/CELH/2023-Q3/transcripts/CELH_2023-12-06_Morgan%20Stanley%20Conference.md&amp;line=343" TargetMode="External" Id="rId103"/><Relationship Type="http://schemas.openxmlformats.org/officeDocument/2006/relationships/hyperlink" Target="obsidian://adv-uri?vault=Brain&amp;filepath=Sources/CELH/2023-Q3/transcripts/CELH_2023-12-06_Morgan%20Stanley%20Conference.md&amp;line=343" TargetMode="External" Id="rId104"/><Relationship Type="http://schemas.openxmlformats.org/officeDocument/2006/relationships/hyperlink" Target="obsidian://adv-uri?vault=Brain&amp;filepath=Sources/CELH/2023-Q3/transcripts/CELH_2023-12-06_Morgan%20Stanley%20Conference.md&amp;line=343" TargetMode="External" Id="rId105"/><Relationship Type="http://schemas.openxmlformats.org/officeDocument/2006/relationships/hyperlink" Target="obsidian://adv-uri?vault=Brain&amp;filepath=Sources/CELH/2023-Q3/transcripts/CELH_2023-12-06_Morgan%20Stanley%20Conference.md&amp;line=343" TargetMode="External" Id="rId106"/><Relationship Type="http://schemas.openxmlformats.org/officeDocument/2006/relationships/hyperlink" Target="obsidian://adv-uri?vault=Brain&amp;filepath=Sources/CELH/2023-Q3/transcripts/CELH_2023-12-06_Morgan%20Stanley%20Conference.md&amp;line=343" TargetMode="External" Id="rId107"/><Relationship Type="http://schemas.openxmlformats.org/officeDocument/2006/relationships/hyperlink" Target="obsidian://adv-uri?vault=Brain&amp;filepath=Sources/CELH/2023-Q3/transcripts/CELH_2023-12-06_Morgan%20Stanley%20Conference.md&amp;line=343" TargetMode="External" Id="rId108"/><Relationship Type="http://schemas.openxmlformats.org/officeDocument/2006/relationships/hyperlink" Target="obsidian://adv-uri?vault=Brain&amp;filepath=Sources/CELH/2023-Q3/transcripts/CELH_2023-12-06_Morgan%20Stanley%20Conference.md&amp;line=355" TargetMode="External" Id="rId109"/><Relationship Type="http://schemas.openxmlformats.org/officeDocument/2006/relationships/hyperlink" Target="obsidian://adv-uri?vault=Brain&amp;filepath=Sources/CELH/2023-Q3/transcripts/CELH_2023-12-06_Morgan%20Stanley%20Conference.md&amp;line=355" TargetMode="External" Id="rId110"/><Relationship Type="http://schemas.openxmlformats.org/officeDocument/2006/relationships/hyperlink" Target="obsidian://adv-uri?vault=Brain&amp;filepath=Sources/CELH/2023-Q3/transcripts/CELH_2023-12-06_Morgan%20Stanley%20Conference.md&amp;line=355" TargetMode="External" Id="rId111"/><Relationship Type="http://schemas.openxmlformats.org/officeDocument/2006/relationships/hyperlink" Target="obsidian://adv-uri?vault=Brain&amp;filepath=Sources/CELH/2023-Q3/transcripts/CELH_2023-12-06_Morgan%20Stanley%20Conference.md&amp;line=355" TargetMode="External" Id="rId112"/><Relationship Type="http://schemas.openxmlformats.org/officeDocument/2006/relationships/hyperlink" Target="obsidian://adv-uri?vault=Brain&amp;filepath=Sources/CELH/2023-Q3/transcripts/CELH_2023-12-06_Morgan%20Stanley%20Conference.md&amp;line=355" TargetMode="External" Id="rId113"/><Relationship Type="http://schemas.openxmlformats.org/officeDocument/2006/relationships/hyperlink" Target="obsidian://adv-uri?vault=Brain&amp;filepath=Sources/CELH/2023-Q3/transcripts/CELH_2023-12-06_Morgan%20Stanley%20Conference.md&amp;line=355" TargetMode="External" Id="rId114"/><Relationship Type="http://schemas.openxmlformats.org/officeDocument/2006/relationships/hyperlink" Target="obsidian://adv-uri?vault=Brain&amp;filepath=Sources/CELH/2023-Q3/transcripts/CELH_2023-12-06_Morgan%20Stanley%20Conference.md&amp;line=355" TargetMode="External" Id="rId115"/><Relationship Type="http://schemas.openxmlformats.org/officeDocument/2006/relationships/hyperlink" Target="obsidian://adv-uri?vault=Brain&amp;filepath=Sources/CELH/2023-Q3/transcripts/CELH_2023-12-06_Morgan%20Stanley%20Conference.md&amp;line=379" TargetMode="External" Id="rId116"/><Relationship Type="http://schemas.openxmlformats.org/officeDocument/2006/relationships/hyperlink" Target="obsidian://adv-uri?vault=Brain&amp;filepath=Sources/CELH/2023-Q3/transcripts/CELH_2023-12-06_Morgan%20Stanley%20Conference.md&amp;line=379" TargetMode="External" Id="rId117"/><Relationship Type="http://schemas.openxmlformats.org/officeDocument/2006/relationships/hyperlink" Target="obsidian://adv-uri?vault=Brain&amp;filepath=Sources/CELH/2023-Q3/transcripts/CELH_2023-12-06_Morgan%20Stanley%20Conference.md&amp;line=379" TargetMode="External" Id="rId118"/><Relationship Type="http://schemas.openxmlformats.org/officeDocument/2006/relationships/hyperlink" Target="obsidian://adv-uri?vault=Brain&amp;filepath=Sources/CELH/2023-Q3/transcripts/CELH_2023-12-06_Morgan%20Stanley%20Conference.md&amp;line=379" TargetMode="External" Id="rId119"/><Relationship Type="http://schemas.openxmlformats.org/officeDocument/2006/relationships/hyperlink" Target="obsidian://adv-uri?vault=Brain&amp;filepath=Sources/CELH/2023-Q3/transcripts/CELH_2023-12-06_Morgan%20Stanley%20Conference.md&amp;line=379" TargetMode="External" Id="rId120"/><Relationship Type="http://schemas.openxmlformats.org/officeDocument/2006/relationships/hyperlink" Target="obsidian://adv-uri?vault=Brain&amp;filepath=Sources/CELH/2023-Q3/transcripts/CELH_2023-12-06_Morgan%20Stanley%20Conference.md&amp;line=379" TargetMode="External" Id="rId121"/><Relationship Type="http://schemas.openxmlformats.org/officeDocument/2006/relationships/hyperlink" Target="obsidian://adv-uri?vault=Brain&amp;filepath=Sources/CELH/2023-Q3/transcripts/CELH_2023-12-06_Morgan%20Stanley%20Conference.md&amp;line=379" TargetMode="External" Id="rId122"/><Relationship Type="http://schemas.openxmlformats.org/officeDocument/2006/relationships/hyperlink" Target="obsidian://adv-uri?vault=Brain&amp;filepath=Sources/CELH/2023-Q3/transcripts/CELH_2023-12-06_Morgan%20Stanley%20Conference.md&amp;line=398" TargetMode="External" Id="rId123"/><Relationship Type="http://schemas.openxmlformats.org/officeDocument/2006/relationships/hyperlink" Target="obsidian://adv-uri?vault=Brain&amp;filepath=Sources/CELH/2023-Q3/transcripts/CELH_2023-12-06_Morgan%20Stanley%20Conference.md&amp;line=398" TargetMode="External" Id="rId124"/><Relationship Type="http://schemas.openxmlformats.org/officeDocument/2006/relationships/hyperlink" Target="obsidian://adv-uri?vault=Brain&amp;filepath=Sources/CELH/2023-Q3/transcripts/CELH_2023-12-06_Morgan%20Stanley%20Conference.md&amp;line=398" TargetMode="External" Id="rId125"/><Relationship Type="http://schemas.openxmlformats.org/officeDocument/2006/relationships/hyperlink" Target="obsidian://adv-uri?vault=Brain&amp;filepath=Sources/CELH/2023-Q3/transcripts/CELH_2023-12-06_Morgan%20Stanley%20Conference.md&amp;line=398" TargetMode="External" Id="rId126"/><Relationship Type="http://schemas.openxmlformats.org/officeDocument/2006/relationships/hyperlink" Target="obsidian://adv-uri?vault=Brain&amp;filepath=Sources/CELH/2023-Q3/transcripts/CELH_2023-12-06_Morgan%20Stanley%20Conference.md&amp;line=398" TargetMode="External" Id="rId127"/><Relationship Type="http://schemas.openxmlformats.org/officeDocument/2006/relationships/hyperlink" Target="obsidian://adv-uri?vault=Brain&amp;filepath=Sources/CELH/2023-Q3/transcripts/CELH_2023-12-06_Morgan%20Stanley%20Conference.md&amp;line=398" TargetMode="External" Id="rId128"/><Relationship Type="http://schemas.openxmlformats.org/officeDocument/2006/relationships/hyperlink" Target="obsidian://adv-uri?vault=Brain&amp;filepath=Sources/CELH/2023-Q3/transcripts/CELH_2023-12-06_Morgan%20Stanley%20Conference.md&amp;line=398" TargetMode="External" Id="rId129"/><Relationship Type="http://schemas.openxmlformats.org/officeDocument/2006/relationships/hyperlink" Target="obsidian://adv-uri?vault=Brain&amp;filepath=Sources/CELH/2023-Q3/transcripts/CELH_2023-12-06_Morgan%20Stanley%20Conference.md&amp;line=406" TargetMode="External" Id="rId130"/><Relationship Type="http://schemas.openxmlformats.org/officeDocument/2006/relationships/hyperlink" Target="obsidian://adv-uri?vault=Brain&amp;filepath=Sources/CELH/2023-Q3/transcripts/CELH_2023-12-06_Morgan%20Stanley%20Conference.md&amp;line=406" TargetMode="External" Id="rId131"/><Relationship Type="http://schemas.openxmlformats.org/officeDocument/2006/relationships/hyperlink" Target="obsidian://adv-uri?vault=Brain&amp;filepath=Sources/CELH/2023-Q3/transcripts/CELH_2023-12-06_Morgan%20Stanley%20Conference.md&amp;line=406" TargetMode="External" Id="rId132"/><Relationship Type="http://schemas.openxmlformats.org/officeDocument/2006/relationships/hyperlink" Target="obsidian://adv-uri?vault=Brain&amp;filepath=Sources/CELH/2023-Q3/transcripts/CELH_2023-12-06_Morgan%20Stanley%20Conference.md&amp;line=406" TargetMode="External" Id="rId133"/><Relationship Type="http://schemas.openxmlformats.org/officeDocument/2006/relationships/hyperlink" Target="obsidian://adv-uri?vault=Brain&amp;filepath=Sources/CELH/2023-Q3/transcripts/CELH_2023-12-06_Morgan%20Stanley%20Conference.md&amp;line=406" TargetMode="External" Id="rId134"/><Relationship Type="http://schemas.openxmlformats.org/officeDocument/2006/relationships/hyperlink" Target="obsidian://adv-uri?vault=Brain&amp;filepath=Sources/CELH/2023-Q3/transcripts/CELH_2023-12-06_Morgan%20Stanley%20Conference.md&amp;line=406" TargetMode="External" Id="rId135"/><Relationship Type="http://schemas.openxmlformats.org/officeDocument/2006/relationships/hyperlink" Target="obsidian://adv-uri?vault=Brain&amp;filepath=Sources/CELH/2023-Q3/transcripts/CELH_2023-12-06_Morgan%20Stanley%20Conference.md&amp;line=406" TargetMode="External" Id="rId136"/><Relationship Type="http://schemas.openxmlformats.org/officeDocument/2006/relationships/hyperlink" Target="obsidian://adv-uri?vault=Brain&amp;filepath=Sources/CELH/2023-Q3/transcripts/CELH_2023-12-06_Morgan%20Stanley%20Conference.md&amp;line=414" TargetMode="External" Id="rId137"/><Relationship Type="http://schemas.openxmlformats.org/officeDocument/2006/relationships/hyperlink" Target="obsidian://adv-uri?vault=Brain&amp;filepath=Sources/CELH/2023-Q3/transcripts/CELH_2023-12-06_Morgan%20Stanley%20Conference.md&amp;line=414" TargetMode="External" Id="rId138"/><Relationship Type="http://schemas.openxmlformats.org/officeDocument/2006/relationships/hyperlink" Target="obsidian://adv-uri?vault=Brain&amp;filepath=Sources/CELH/2023-Q3/transcripts/CELH_2023-12-06_Morgan%20Stanley%20Conference.md&amp;line=414" TargetMode="External" Id="rId139"/><Relationship Type="http://schemas.openxmlformats.org/officeDocument/2006/relationships/hyperlink" Target="obsidian://adv-uri?vault=Brain&amp;filepath=Sources/CELH/2023-Q3/transcripts/CELH_2023-12-06_Morgan%20Stanley%20Conference.md&amp;line=414" TargetMode="External" Id="rId140"/><Relationship Type="http://schemas.openxmlformats.org/officeDocument/2006/relationships/hyperlink" Target="obsidian://adv-uri?vault=Brain&amp;filepath=Sources/CELH/2023-Q3/transcripts/CELH_2023-12-06_Morgan%20Stanley%20Conference.md&amp;line=414" TargetMode="External" Id="rId141"/><Relationship Type="http://schemas.openxmlformats.org/officeDocument/2006/relationships/hyperlink" Target="obsidian://adv-uri?vault=Brain&amp;filepath=Sources/CELH/2023-Q3/transcripts/CELH_2023-12-06_Morgan%20Stanley%20Conference.md&amp;line=414" TargetMode="External" Id="rId142"/><Relationship Type="http://schemas.openxmlformats.org/officeDocument/2006/relationships/hyperlink" Target="obsidian://adv-uri?vault=Brain&amp;filepath=Sources/CELH/2023-Q3/transcripts/CELH_2023-12-06_Morgan%20Stanley%20Conference.md&amp;line=414" TargetMode="External" Id="rId143"/><Relationship Type="http://schemas.openxmlformats.org/officeDocument/2006/relationships/hyperlink" Target="obsidian://adv-uri?vault=Brain&amp;filepath=Sources/CELH/2023-Q3/transcripts/CELH_2023-12-06_Morgan%20Stanley%20Conference.md&amp;line=422" TargetMode="External" Id="rId144"/><Relationship Type="http://schemas.openxmlformats.org/officeDocument/2006/relationships/hyperlink" Target="obsidian://adv-uri?vault=Brain&amp;filepath=Sources/CELH/2023-Q3/transcripts/CELH_2023-12-06_Morgan%20Stanley%20Conference.md&amp;line=422" TargetMode="External" Id="rId145"/><Relationship Type="http://schemas.openxmlformats.org/officeDocument/2006/relationships/hyperlink" Target="obsidian://adv-uri?vault=Brain&amp;filepath=Sources/CELH/2023-Q3/transcripts/CELH_2023-12-06_Morgan%20Stanley%20Conference.md&amp;line=422" TargetMode="External" Id="rId146"/><Relationship Type="http://schemas.openxmlformats.org/officeDocument/2006/relationships/hyperlink" Target="obsidian://adv-uri?vault=Brain&amp;filepath=Sources/CELH/2023-Q3/transcripts/CELH_2023-12-06_Morgan%20Stanley%20Conference.md&amp;line=422" TargetMode="External" Id="rId147"/><Relationship Type="http://schemas.openxmlformats.org/officeDocument/2006/relationships/hyperlink" Target="obsidian://adv-uri?vault=Brain&amp;filepath=Sources/CELH/2023-Q3/transcripts/CELH_2023-12-06_Morgan%20Stanley%20Conference.md&amp;line=422" TargetMode="External" Id="rId148"/><Relationship Type="http://schemas.openxmlformats.org/officeDocument/2006/relationships/hyperlink" Target="obsidian://adv-uri?vault=Brain&amp;filepath=Sources/CELH/2023-Q3/transcripts/CELH_2023-12-06_Morgan%20Stanley%20Conference.md&amp;line=422" TargetMode="External" Id="rId149"/><Relationship Type="http://schemas.openxmlformats.org/officeDocument/2006/relationships/hyperlink" Target="obsidian://adv-uri?vault=Brain&amp;filepath=Sources/CELH/2023-Q3/transcripts/CELH_2023-12-06_Morgan%20Stanley%20Conference.md&amp;line=422" TargetMode="External" Id="rId150"/><Relationship Type="http://schemas.openxmlformats.org/officeDocument/2006/relationships/hyperlink" Target="obsidian://adv-uri?vault=Brain&amp;filepath=Sources/CELH/2023-Q3/transcripts/CELH_2023-12-06_Morgan%20Stanley%20Conference.md&amp;line=455" TargetMode="External" Id="rId151"/><Relationship Type="http://schemas.openxmlformats.org/officeDocument/2006/relationships/hyperlink" Target="obsidian://adv-uri?vault=Brain&amp;filepath=Sources/CELH/2023-Q3/transcripts/CELH_2023-12-06_Morgan%20Stanley%20Conference.md&amp;line=455" TargetMode="External" Id="rId152"/><Relationship Type="http://schemas.openxmlformats.org/officeDocument/2006/relationships/hyperlink" Target="obsidian://adv-uri?vault=Brain&amp;filepath=Sources/CELH/2023-Q3/transcripts/CELH_2023-12-06_Morgan%20Stanley%20Conference.md&amp;line=455" TargetMode="External" Id="rId153"/><Relationship Type="http://schemas.openxmlformats.org/officeDocument/2006/relationships/hyperlink" Target="obsidian://adv-uri?vault=Brain&amp;filepath=Sources/CELH/2023-Q3/transcripts/CELH_2023-12-06_Morgan%20Stanley%20Conference.md&amp;line=455" TargetMode="External" Id="rId154"/><Relationship Type="http://schemas.openxmlformats.org/officeDocument/2006/relationships/hyperlink" Target="obsidian://adv-uri?vault=Brain&amp;filepath=Sources/CELH/2023-Q3/transcripts/CELH_2023-12-06_Morgan%20Stanley%20Conference.md&amp;line=455" TargetMode="External" Id="rId155"/><Relationship Type="http://schemas.openxmlformats.org/officeDocument/2006/relationships/hyperlink" Target="obsidian://adv-uri?vault=Brain&amp;filepath=Sources/CELH/2023-Q3/transcripts/CELH_2023-12-06_Morgan%20Stanley%20Conference.md&amp;line=455" TargetMode="External" Id="rId156"/><Relationship Type="http://schemas.openxmlformats.org/officeDocument/2006/relationships/hyperlink" Target="obsidian://adv-uri?vault=Brain&amp;filepath=Sources/CELH/2023-Q3/transcripts/CELH_2023-12-06_Morgan%20Stanley%20Conference.md&amp;line=455" TargetMode="External" Id="rId157"/><Relationship Type="http://schemas.openxmlformats.org/officeDocument/2006/relationships/hyperlink" Target="obsidian://adv-uri?vault=Brain&amp;filepath=Sources/CELH/2023-Q3/transcripts/CELH_2023-12-06_Morgan%20Stanley%20Conference.md&amp;line=463" TargetMode="External" Id="rId158"/><Relationship Type="http://schemas.openxmlformats.org/officeDocument/2006/relationships/hyperlink" Target="obsidian://adv-uri?vault=Brain&amp;filepath=Sources/CELH/2023-Q3/transcripts/CELH_2023-12-06_Morgan%20Stanley%20Conference.md&amp;line=463" TargetMode="External" Id="rId159"/><Relationship Type="http://schemas.openxmlformats.org/officeDocument/2006/relationships/hyperlink" Target="obsidian://adv-uri?vault=Brain&amp;filepath=Sources/CELH/2023-Q3/transcripts/CELH_2023-12-06_Morgan%20Stanley%20Conference.md&amp;line=463" TargetMode="External" Id="rId160"/><Relationship Type="http://schemas.openxmlformats.org/officeDocument/2006/relationships/hyperlink" Target="obsidian://adv-uri?vault=Brain&amp;filepath=Sources/CELH/2023-Q3/transcripts/CELH_2023-12-06_Morgan%20Stanley%20Conference.md&amp;line=463" TargetMode="External" Id="rId161"/><Relationship Type="http://schemas.openxmlformats.org/officeDocument/2006/relationships/hyperlink" Target="obsidian://adv-uri?vault=Brain&amp;filepath=Sources/CELH/2023-Q3/transcripts/CELH_2023-12-06_Morgan%20Stanley%20Conference.md&amp;line=463" TargetMode="External" Id="rId162"/><Relationship Type="http://schemas.openxmlformats.org/officeDocument/2006/relationships/hyperlink" Target="obsidian://adv-uri?vault=Brain&amp;filepath=Sources/CELH/2023-Q3/transcripts/CELH_2023-12-06_Morgan%20Stanley%20Conference.md&amp;line=463" TargetMode="External" Id="rId163"/><Relationship Type="http://schemas.openxmlformats.org/officeDocument/2006/relationships/hyperlink" Target="obsidian://adv-uri?vault=Brain&amp;filepath=Sources/CELH/2023-Q3/transcripts/CELH_2023-12-06_Morgan%20Stanley%20Conference.md&amp;line=463" TargetMode="External" Id="rId164"/><Relationship Type="http://schemas.openxmlformats.org/officeDocument/2006/relationships/hyperlink" Target="obsidian://adv-uri?vault=Brain&amp;filepath=Sources/CELH/2023-Q3/transcripts/CELH_2023-12-06_Morgan%20Stanley%20Conference.md&amp;line=482" TargetMode="External" Id="rId165"/><Relationship Type="http://schemas.openxmlformats.org/officeDocument/2006/relationships/hyperlink" Target="obsidian://adv-uri?vault=Brain&amp;filepath=Sources/CELH/2023-Q3/transcripts/CELH_2023-12-06_Morgan%20Stanley%20Conference.md&amp;line=482" TargetMode="External" Id="rId166"/><Relationship Type="http://schemas.openxmlformats.org/officeDocument/2006/relationships/hyperlink" Target="obsidian://adv-uri?vault=Brain&amp;filepath=Sources/CELH/2023-Q3/transcripts/CELH_2023-12-06_Morgan%20Stanley%20Conference.md&amp;line=482" TargetMode="External" Id="rId167"/><Relationship Type="http://schemas.openxmlformats.org/officeDocument/2006/relationships/hyperlink" Target="obsidian://adv-uri?vault=Brain&amp;filepath=Sources/CELH/2023-Q3/transcripts/CELH_2023-12-06_Morgan%20Stanley%20Conference.md&amp;line=482" TargetMode="External" Id="rId168"/><Relationship Type="http://schemas.openxmlformats.org/officeDocument/2006/relationships/hyperlink" Target="obsidian://adv-uri?vault=Brain&amp;filepath=Sources/CELH/2023-Q3/transcripts/CELH_2023-12-06_Morgan%20Stanley%20Conference.md&amp;line=482" TargetMode="External" Id="rId169"/><Relationship Type="http://schemas.openxmlformats.org/officeDocument/2006/relationships/hyperlink" Target="obsidian://adv-uri?vault=Brain&amp;filepath=Sources/CELH/2023-Q3/transcripts/CELH_2023-12-06_Morgan%20Stanley%20Conference.md&amp;line=482" TargetMode="External" Id="rId170"/><Relationship Type="http://schemas.openxmlformats.org/officeDocument/2006/relationships/hyperlink" Target="obsidian://adv-uri?vault=Brain&amp;filepath=Sources/CELH/2023-Q3/transcripts/CELH_2023-12-06_Morgan%20Stanley%20Conference.md&amp;line=482" TargetMode="External" Id="rId171"/><Relationship Type="http://schemas.openxmlformats.org/officeDocument/2006/relationships/hyperlink" Target="obsidian://adv-uri?vault=Brain&amp;filepath=Sources/CELH/2023-Q3/transcripts/CELH_2023-12-06_Morgan%20Stanley%20Conference.md&amp;line=505" TargetMode="External" Id="rId172"/><Relationship Type="http://schemas.openxmlformats.org/officeDocument/2006/relationships/hyperlink" Target="obsidian://adv-uri?vault=Brain&amp;filepath=Sources/CELH/2023-Q3/transcripts/CELH_2023-12-06_Morgan%20Stanley%20Conference.md&amp;line=505" TargetMode="External" Id="rId173"/><Relationship Type="http://schemas.openxmlformats.org/officeDocument/2006/relationships/hyperlink" Target="obsidian://adv-uri?vault=Brain&amp;filepath=Sources/CELH/2023-Q3/transcripts/CELH_2023-12-06_Morgan%20Stanley%20Conference.md&amp;line=505" TargetMode="External" Id="rId174"/><Relationship Type="http://schemas.openxmlformats.org/officeDocument/2006/relationships/hyperlink" Target="obsidian://adv-uri?vault=Brain&amp;filepath=Sources/CELH/2023-Q3/transcripts/CELH_2023-12-06_Morgan%20Stanley%20Conference.md&amp;line=505" TargetMode="External" Id="rId175"/><Relationship Type="http://schemas.openxmlformats.org/officeDocument/2006/relationships/hyperlink" Target="obsidian://adv-uri?vault=Brain&amp;filepath=Sources/CELH/2023-Q3/transcripts/CELH_2023-12-06_Morgan%20Stanley%20Conference.md&amp;line=505" TargetMode="External" Id="rId176"/><Relationship Type="http://schemas.openxmlformats.org/officeDocument/2006/relationships/hyperlink" Target="obsidian://adv-uri?vault=Brain&amp;filepath=Sources/CELH/2023-Q3/transcripts/CELH_2023-12-06_Morgan%20Stanley%20Conference.md&amp;line=505" TargetMode="External" Id="rId177"/><Relationship Type="http://schemas.openxmlformats.org/officeDocument/2006/relationships/hyperlink" Target="obsidian://adv-uri?vault=Brain&amp;filepath=Sources/CELH/2023-Q3/transcripts/CELH_2023-12-06_Morgan%20Stanley%20Conference.md&amp;line=505" TargetMode="External" Id="rId178"/><Relationship Type="http://schemas.openxmlformats.org/officeDocument/2006/relationships/hyperlink" Target="obsidian://adv-uri?vault=Brain&amp;filepath=Sources/CELH/2023-Q3/transcripts/CELH_2023-12-06_Morgan%20Stanley%20Conference.md&amp;line=513" TargetMode="External" Id="rId179"/><Relationship Type="http://schemas.openxmlformats.org/officeDocument/2006/relationships/hyperlink" Target="obsidian://adv-uri?vault=Brain&amp;filepath=Sources/CELH/2023-Q3/transcripts/CELH_2023-12-06_Morgan%20Stanley%20Conference.md&amp;line=513" TargetMode="External" Id="rId180"/><Relationship Type="http://schemas.openxmlformats.org/officeDocument/2006/relationships/hyperlink" Target="obsidian://adv-uri?vault=Brain&amp;filepath=Sources/CELH/2023-Q3/transcripts/CELH_2023-12-06_Morgan%20Stanley%20Conference.md&amp;line=513" TargetMode="External" Id="rId181"/><Relationship Type="http://schemas.openxmlformats.org/officeDocument/2006/relationships/hyperlink" Target="obsidian://adv-uri?vault=Brain&amp;filepath=Sources/CELH/2023-Q3/transcripts/CELH_2023-12-06_Morgan%20Stanley%20Conference.md&amp;line=513" TargetMode="External" Id="rId182"/><Relationship Type="http://schemas.openxmlformats.org/officeDocument/2006/relationships/hyperlink" Target="obsidian://adv-uri?vault=Brain&amp;filepath=Sources/CELH/2023-Q3/transcripts/CELH_2023-12-06_Morgan%20Stanley%20Conference.md&amp;line=513" TargetMode="External" Id="rId183"/><Relationship Type="http://schemas.openxmlformats.org/officeDocument/2006/relationships/hyperlink" Target="obsidian://adv-uri?vault=Brain&amp;filepath=Sources/CELH/2023-Q3/transcripts/CELH_2023-12-06_Morgan%20Stanley%20Conference.md&amp;line=513" TargetMode="External" Id="rId184"/><Relationship Type="http://schemas.openxmlformats.org/officeDocument/2006/relationships/hyperlink" Target="obsidian://adv-uri?vault=Brain&amp;filepath=Sources/CELH/2023-Q3/transcripts/CELH_2023-12-06_Morgan%20Stanley%20Conference.md&amp;line=513" TargetMode="External" Id="rId185"/><Relationship Type="http://schemas.openxmlformats.org/officeDocument/2006/relationships/hyperlink" Target="obsidian://adv-uri?vault=Brain&amp;filepath=Sources/CELH/2023-Q3/transcripts/CELH_2023-12-06_Morgan%20Stanley%20Conference.md&amp;line=522" TargetMode="External" Id="rId186"/><Relationship Type="http://schemas.openxmlformats.org/officeDocument/2006/relationships/hyperlink" Target="obsidian://adv-uri?vault=Brain&amp;filepath=Sources/CELH/2023-Q3/transcripts/CELH_2023-12-06_Morgan%20Stanley%20Conference.md&amp;line=522" TargetMode="External" Id="rId187"/><Relationship Type="http://schemas.openxmlformats.org/officeDocument/2006/relationships/hyperlink" Target="obsidian://adv-uri?vault=Brain&amp;filepath=Sources/CELH/2023-Q3/transcripts/CELH_2023-12-06_Morgan%20Stanley%20Conference.md&amp;line=522" TargetMode="External" Id="rId188"/><Relationship Type="http://schemas.openxmlformats.org/officeDocument/2006/relationships/hyperlink" Target="obsidian://adv-uri?vault=Brain&amp;filepath=Sources/CELH/2023-Q3/transcripts/CELH_2023-12-06_Morgan%20Stanley%20Conference.md&amp;line=522" TargetMode="External" Id="rId189"/><Relationship Type="http://schemas.openxmlformats.org/officeDocument/2006/relationships/hyperlink" Target="obsidian://adv-uri?vault=Brain&amp;filepath=Sources/CELH/2023-Q3/transcripts/CELH_2023-12-06_Morgan%20Stanley%20Conference.md&amp;line=522" TargetMode="External" Id="rId190"/><Relationship Type="http://schemas.openxmlformats.org/officeDocument/2006/relationships/hyperlink" Target="obsidian://adv-uri?vault=Brain&amp;filepath=Sources/CELH/2023-Q3/transcripts/CELH_2023-12-06_Morgan%20Stanley%20Conference.md&amp;line=522" TargetMode="External" Id="rId191"/><Relationship Type="http://schemas.openxmlformats.org/officeDocument/2006/relationships/hyperlink" Target="obsidian://adv-uri?vault=Brain&amp;filepath=Sources/CELH/2023-Q3/transcripts/CELH_2023-12-06_Morgan%20Stanley%20Conference.md&amp;line=522" TargetMode="External" Id="rId192"/><Relationship Type="http://schemas.openxmlformats.org/officeDocument/2006/relationships/hyperlink" Target="obsidian://adv-uri?vault=Brain&amp;filepath=Sources/CELH/2023-Q3/transcripts/CELH_2023-12-06_Morgan%20Stanley%20Conference.md&amp;line=530" TargetMode="External" Id="rId193"/><Relationship Type="http://schemas.openxmlformats.org/officeDocument/2006/relationships/hyperlink" Target="obsidian://adv-uri?vault=Brain&amp;filepath=Sources/CELH/2023-Q3/transcripts/CELH_2023-12-06_Morgan%20Stanley%20Conference.md&amp;line=530" TargetMode="External" Id="rId194"/><Relationship Type="http://schemas.openxmlformats.org/officeDocument/2006/relationships/hyperlink" Target="obsidian://adv-uri?vault=Brain&amp;filepath=Sources/CELH/2023-Q3/transcripts/CELH_2023-12-06_Morgan%20Stanley%20Conference.md&amp;line=530" TargetMode="External" Id="rId195"/><Relationship Type="http://schemas.openxmlformats.org/officeDocument/2006/relationships/hyperlink" Target="obsidian://adv-uri?vault=Brain&amp;filepath=Sources/CELH/2023-Q3/transcripts/CELH_2023-12-06_Morgan%20Stanley%20Conference.md&amp;line=530" TargetMode="External" Id="rId196"/><Relationship Type="http://schemas.openxmlformats.org/officeDocument/2006/relationships/hyperlink" Target="obsidian://adv-uri?vault=Brain&amp;filepath=Sources/CELH/2023-Q3/transcripts/CELH_2023-12-06_Morgan%20Stanley%20Conference.md&amp;line=530" TargetMode="External" Id="rId197"/><Relationship Type="http://schemas.openxmlformats.org/officeDocument/2006/relationships/hyperlink" Target="obsidian://adv-uri?vault=Brain&amp;filepath=Sources/CELH/2023-Q3/transcripts/CELH_2023-12-06_Morgan%20Stanley%20Conference.md&amp;line=530" TargetMode="External" Id="rId198"/><Relationship Type="http://schemas.openxmlformats.org/officeDocument/2006/relationships/hyperlink" Target="obsidian://adv-uri?vault=Brain&amp;filepath=Sources/CELH/2023-Q3/transcripts/CELH_2023-12-06_Morgan%20Stanley%20Conference.md&amp;line=530" TargetMode="External" Id="rId199"/></Relationships>
</file>

<file path=xl/worksheets/_rels/sheet33.xml.rels><Relationships xmlns="http://schemas.openxmlformats.org/package/2006/relationships"><Relationship Type="http://schemas.openxmlformats.org/officeDocument/2006/relationships/hyperlink" Target="obsidian://adv-uri?vault=Brain&amp;filepath=Sources/CELH/2023-Q3/transcripts/CELH_2023-11-15_Stephens%20Conference.md&amp;line=1" TargetMode="External" Id="rId1"/><Relationship Type="http://schemas.openxmlformats.org/officeDocument/2006/relationships/hyperlink" Target="obsidian://adv-uri?vault=Brain&amp;filepath=Sources/CELH/2023-Q3/transcripts/CELH_2023-11-15_Stephens%20Conference.md&amp;line=1" TargetMode="External" Id="rId2"/><Relationship Type="http://schemas.openxmlformats.org/officeDocument/2006/relationships/hyperlink" Target="obsidian://adv-uri?vault=Brain&amp;filepath=Sources/CELH/2023-Q3/transcripts/CELH_2023-11-15_Stephens%20Conference.md&amp;line=1" TargetMode="External" Id="rId3"/><Relationship Type="http://schemas.openxmlformats.org/officeDocument/2006/relationships/hyperlink" Target="obsidian://adv-uri?vault=Brain&amp;filepath=Sources/CELH/2023-Q3/transcripts/CELH_2023-11-15_Stephens%20Conference.md&amp;line=1" TargetMode="External" Id="rId4"/><Relationship Type="http://schemas.openxmlformats.org/officeDocument/2006/relationships/hyperlink" Target="obsidian://adv-uri?vault=Brain&amp;filepath=Sources/CELH/2023-Q3/transcripts/CELH_2023-11-15_Stephens%20Conference.md&amp;line=151" TargetMode="External" Id="rId5"/><Relationship Type="http://schemas.openxmlformats.org/officeDocument/2006/relationships/hyperlink" Target="obsidian://adv-uri?vault=Brain&amp;filepath=Sources/CELH/2023-Q3/transcripts/CELH_2023-11-15_Stephens%20Conference.md&amp;line=151" TargetMode="External" Id="rId6"/><Relationship Type="http://schemas.openxmlformats.org/officeDocument/2006/relationships/hyperlink" Target="obsidian://adv-uri?vault=Brain&amp;filepath=Sources/CELH/2023-Q3/transcripts/CELH_2023-11-15_Stephens%20Conference.md&amp;line=151" TargetMode="External" Id="rId7"/><Relationship Type="http://schemas.openxmlformats.org/officeDocument/2006/relationships/hyperlink" Target="obsidian://adv-uri?vault=Brain&amp;filepath=Sources/CELH/2023-Q3/transcripts/CELH_2023-11-15_Stephens%20Conference.md&amp;line=151" TargetMode="External" Id="rId8"/><Relationship Type="http://schemas.openxmlformats.org/officeDocument/2006/relationships/hyperlink" Target="obsidian://adv-uri?vault=Brain&amp;filepath=Sources/CELH/2023-Q3/transcripts/CELH_2023-11-15_Stephens%20Conference.md&amp;line=151" TargetMode="External" Id="rId9"/><Relationship Type="http://schemas.openxmlformats.org/officeDocument/2006/relationships/hyperlink" Target="obsidian://adv-uri?vault=Brain&amp;filepath=Sources/CELH/2023-Q3/transcripts/CELH_2023-11-15_Stephens%20Conference.md&amp;line=151" TargetMode="External" Id="rId10"/><Relationship Type="http://schemas.openxmlformats.org/officeDocument/2006/relationships/hyperlink" Target="obsidian://adv-uri?vault=Brain&amp;filepath=Sources/CELH/2023-Q3/transcripts/CELH_2023-11-15_Stephens%20Conference.md&amp;line=151" TargetMode="External" Id="rId11"/><Relationship Type="http://schemas.openxmlformats.org/officeDocument/2006/relationships/hyperlink" Target="obsidian://adv-uri?vault=Brain&amp;filepath=Sources/CELH/2023-Q3/transcripts/CELH_2023-11-15_Stephens%20Conference.md&amp;line=151" TargetMode="External" Id="rId12"/><Relationship Type="http://schemas.openxmlformats.org/officeDocument/2006/relationships/hyperlink" Target="obsidian://adv-uri?vault=Brain&amp;filepath=Sources/CELH/2023-Q3/transcripts/CELH_2023-11-15_Stephens%20Conference.md&amp;line=151" TargetMode="External" Id="rId13"/><Relationship Type="http://schemas.openxmlformats.org/officeDocument/2006/relationships/hyperlink" Target="obsidian://adv-uri?vault=Brain&amp;filepath=Sources/CELH/2023-Q3/transcripts/CELH_2023-11-15_Stephens%20Conference.md&amp;line=165" TargetMode="External" Id="rId14"/><Relationship Type="http://schemas.openxmlformats.org/officeDocument/2006/relationships/hyperlink" Target="obsidian://adv-uri?vault=Brain&amp;filepath=Sources/CELH/2023-Q3/transcripts/CELH_2023-11-15_Stephens%20Conference.md&amp;line=165" TargetMode="External" Id="rId15"/><Relationship Type="http://schemas.openxmlformats.org/officeDocument/2006/relationships/hyperlink" Target="obsidian://adv-uri?vault=Brain&amp;filepath=Sources/CELH/2023-Q3/transcripts/CELH_2023-11-15_Stephens%20Conference.md&amp;line=165" TargetMode="External" Id="rId16"/><Relationship Type="http://schemas.openxmlformats.org/officeDocument/2006/relationships/hyperlink" Target="obsidian://adv-uri?vault=Brain&amp;filepath=Sources/CELH/2023-Q3/transcripts/CELH_2023-11-15_Stephens%20Conference.md&amp;line=165" TargetMode="External" Id="rId17"/><Relationship Type="http://schemas.openxmlformats.org/officeDocument/2006/relationships/hyperlink" Target="obsidian://adv-uri?vault=Brain&amp;filepath=Sources/CELH/2023-Q3/transcripts/CELH_2023-11-15_Stephens%20Conference.md&amp;line=189" TargetMode="External" Id="rId18"/><Relationship Type="http://schemas.openxmlformats.org/officeDocument/2006/relationships/hyperlink" Target="obsidian://adv-uri?vault=Brain&amp;filepath=Sources/CELH/2023-Q3/transcripts/CELH_2023-11-15_Stephens%20Conference.md&amp;line=189" TargetMode="External" Id="rId19"/><Relationship Type="http://schemas.openxmlformats.org/officeDocument/2006/relationships/hyperlink" Target="obsidian://adv-uri?vault=Brain&amp;filepath=Sources/CELH/2023-Q3/transcripts/CELH_2023-11-15_Stephens%20Conference.md&amp;line=189" TargetMode="External" Id="rId20"/><Relationship Type="http://schemas.openxmlformats.org/officeDocument/2006/relationships/hyperlink" Target="obsidian://adv-uri?vault=Brain&amp;filepath=Sources/CELH/2023-Q3/transcripts/CELH_2023-11-15_Stephens%20Conference.md&amp;line=189" TargetMode="External" Id="rId21"/><Relationship Type="http://schemas.openxmlformats.org/officeDocument/2006/relationships/hyperlink" Target="obsidian://adv-uri?vault=Brain&amp;filepath=Sources/CELH/2023-Q3/transcripts/CELH_2023-11-15_Stephens%20Conference.md&amp;line=193" TargetMode="External" Id="rId22"/><Relationship Type="http://schemas.openxmlformats.org/officeDocument/2006/relationships/hyperlink" Target="obsidian://adv-uri?vault=Brain&amp;filepath=Sources/CELH/2023-Q3/transcripts/CELH_2023-11-15_Stephens%20Conference.md&amp;line=193" TargetMode="External" Id="rId23"/><Relationship Type="http://schemas.openxmlformats.org/officeDocument/2006/relationships/hyperlink" Target="obsidian://adv-uri?vault=Brain&amp;filepath=Sources/CELH/2023-Q3/transcripts/CELH_2023-11-15_Stephens%20Conference.md&amp;line=193" TargetMode="External" Id="rId24"/><Relationship Type="http://schemas.openxmlformats.org/officeDocument/2006/relationships/hyperlink" Target="obsidian://adv-uri?vault=Brain&amp;filepath=Sources/CELH/2023-Q3/transcripts/CELH_2023-11-15_Stephens%20Conference.md&amp;line=193" TargetMode="External" Id="rId25"/><Relationship Type="http://schemas.openxmlformats.org/officeDocument/2006/relationships/hyperlink" Target="obsidian://adv-uri?vault=Brain&amp;filepath=Sources/CELH/2023-Q3/transcripts/CELH_2023-11-15_Stephens%20Conference.md&amp;line=151" TargetMode="External" Id="rId26"/><Relationship Type="http://schemas.openxmlformats.org/officeDocument/2006/relationships/hyperlink" Target="obsidian://adv-uri?vault=Brain&amp;filepath=Sources/CELH/2023-Q3/transcripts/CELH_2023-11-15_Stephens%20Conference.md&amp;line=151" TargetMode="External" Id="rId27"/><Relationship Type="http://schemas.openxmlformats.org/officeDocument/2006/relationships/hyperlink" Target="obsidian://adv-uri?vault=Brain&amp;filepath=Sources/CELH/2023-Q3/transcripts/CELH_2023-11-15_Stephens%20Conference.md&amp;line=151" TargetMode="External" Id="rId28"/><Relationship Type="http://schemas.openxmlformats.org/officeDocument/2006/relationships/hyperlink" Target="obsidian://adv-uri?vault=Brain&amp;filepath=Sources/CELH/2023-Q3/transcripts/CELH_2023-11-15_Stephens%20Conference.md&amp;line=169" TargetMode="External" Id="rId29"/><Relationship Type="http://schemas.openxmlformats.org/officeDocument/2006/relationships/hyperlink" Target="obsidian://adv-uri?vault=Brain&amp;filepath=Sources/CELH/2023-Q3/transcripts/CELH_2023-11-15_Stephens%20Conference.md&amp;line=169" TargetMode="External" Id="rId30"/><Relationship Type="http://schemas.openxmlformats.org/officeDocument/2006/relationships/hyperlink" Target="obsidian://adv-uri?vault=Brain&amp;filepath=Sources/CELH/2023-Q3/transcripts/CELH_2023-11-15_Stephens%20Conference.md&amp;line=169" TargetMode="External" Id="rId31"/><Relationship Type="http://schemas.openxmlformats.org/officeDocument/2006/relationships/hyperlink" Target="obsidian://adv-uri?vault=Brain&amp;filepath=Sources/CELH/2023-Q3/transcripts/CELH_2023-11-15_Stephens%20Conference.md&amp;line=169" TargetMode="External" Id="rId32"/><Relationship Type="http://schemas.openxmlformats.org/officeDocument/2006/relationships/hyperlink" Target="obsidian://adv-uri?vault=Brain&amp;filepath=Sources/CELH/2023-Q3/transcripts/CELH_2023-11-15_Stephens%20Conference.md&amp;line=185" TargetMode="External" Id="rId33"/><Relationship Type="http://schemas.openxmlformats.org/officeDocument/2006/relationships/hyperlink" Target="obsidian://adv-uri?vault=Brain&amp;filepath=Sources/CELH/2023-Q3/transcripts/CELH_2023-11-15_Stephens%20Conference.md&amp;line=185" TargetMode="External" Id="rId34"/><Relationship Type="http://schemas.openxmlformats.org/officeDocument/2006/relationships/hyperlink" Target="obsidian://adv-uri?vault=Brain&amp;filepath=Sources/CELH/2023-Q3/transcripts/CELH_2023-11-15_Stephens%20Conference.md&amp;line=185" TargetMode="External" Id="rId35"/><Relationship Type="http://schemas.openxmlformats.org/officeDocument/2006/relationships/hyperlink" Target="obsidian://adv-uri?vault=Brain&amp;filepath=Sources/CELH/2023-Q3/transcripts/CELH_2023-11-15_Stephens%20Conference.md&amp;line=185" TargetMode="External" Id="rId36"/><Relationship Type="http://schemas.openxmlformats.org/officeDocument/2006/relationships/hyperlink" Target="obsidian://adv-uri?vault=Brain&amp;filepath=Sources/CELH/2023-Q3/transcripts/CELH_2023-11-15_Stephens%20Conference.md&amp;line=173" TargetMode="External" Id="rId37"/><Relationship Type="http://schemas.openxmlformats.org/officeDocument/2006/relationships/hyperlink" Target="obsidian://adv-uri?vault=Brain&amp;filepath=Sources/CELH/2023-Q3/transcripts/CELH_2023-11-15_Stephens%20Conference.md&amp;line=173" TargetMode="External" Id="rId38"/><Relationship Type="http://schemas.openxmlformats.org/officeDocument/2006/relationships/hyperlink" Target="obsidian://adv-uri?vault=Brain&amp;filepath=Sources/CELH/2023-Q3/transcripts/CELH_2023-11-15_Stephens%20Conference.md&amp;line=173" TargetMode="External" Id="rId39"/><Relationship Type="http://schemas.openxmlformats.org/officeDocument/2006/relationships/hyperlink" Target="obsidian://adv-uri?vault=Brain&amp;filepath=Sources/CELH/2023-Q3/transcripts/CELH_2023-11-15_Stephens%20Conference.md&amp;line=177" TargetMode="External" Id="rId40"/><Relationship Type="http://schemas.openxmlformats.org/officeDocument/2006/relationships/hyperlink" Target="obsidian://adv-uri?vault=Brain&amp;filepath=Sources/CELH/2023-Q3/transcripts/CELH_2023-11-15_Stephens%20Conference.md&amp;line=177" TargetMode="External" Id="rId41"/><Relationship Type="http://schemas.openxmlformats.org/officeDocument/2006/relationships/hyperlink" Target="obsidian://adv-uri?vault=Brain&amp;filepath=Sources/CELH/2023-Q3/transcripts/CELH_2023-11-15_Stephens%20Conference.md&amp;line=177" TargetMode="External" Id="rId42"/><Relationship Type="http://schemas.openxmlformats.org/officeDocument/2006/relationships/hyperlink" Target="obsidian://adv-uri?vault=Brain&amp;filepath=Sources/CELH/2023-Q3/transcripts/CELH_2023-11-15_Stephens%20Conference.md&amp;line=181" TargetMode="External" Id="rId43"/><Relationship Type="http://schemas.openxmlformats.org/officeDocument/2006/relationships/hyperlink" Target="obsidian://adv-uri?vault=Brain&amp;filepath=Sources/CELH/2023-Q3/transcripts/CELH_2023-11-15_Stephens%20Conference.md&amp;line=181" TargetMode="External" Id="rId44"/><Relationship Type="http://schemas.openxmlformats.org/officeDocument/2006/relationships/hyperlink" Target="obsidian://adv-uri?vault=Brain&amp;filepath=Sources/CELH/2023-Q3/transcripts/CELH_2023-11-15_Stephens%20Conference.md&amp;line=181" TargetMode="External" Id="rId45"/><Relationship Type="http://schemas.openxmlformats.org/officeDocument/2006/relationships/hyperlink" Target="obsidian://adv-uri?vault=Brain&amp;filepath=Sources/CELH/2023-Q3/transcripts/CELH_2023-11-15_Stephens%20Conference.md&amp;line=151" TargetMode="External" Id="rId46"/><Relationship Type="http://schemas.openxmlformats.org/officeDocument/2006/relationships/hyperlink" Target="obsidian://adv-uri?vault=Brain&amp;filepath=Sources/CELH/2023-Q3/transcripts/CELH_2023-11-15_Stephens%20Conference.md&amp;line=151" TargetMode="External" Id="rId47"/><Relationship Type="http://schemas.openxmlformats.org/officeDocument/2006/relationships/hyperlink" Target="obsidian://adv-uri?vault=Brain&amp;filepath=Sources/CELH/2023-Q3/transcripts/CELH_2023-11-15_Stephens%20Conference.md&amp;line=151" TargetMode="External" Id="rId48"/><Relationship Type="http://schemas.openxmlformats.org/officeDocument/2006/relationships/hyperlink" Target="obsidian://adv-uri?vault=Brain&amp;filepath=Sources/CELH/2023-Q3/transcripts/CELH_2023-11-15_Stephens%20Conference.md&amp;line=205" TargetMode="External" Id="rId49"/><Relationship Type="http://schemas.openxmlformats.org/officeDocument/2006/relationships/hyperlink" Target="obsidian://adv-uri?vault=Brain&amp;filepath=Sources/CELH/2023-Q3/transcripts/CELH_2023-11-15_Stephens%20Conference.md&amp;line=205" TargetMode="External" Id="rId50"/><Relationship Type="http://schemas.openxmlformats.org/officeDocument/2006/relationships/hyperlink" Target="obsidian://adv-uri?vault=Brain&amp;filepath=Sources/CELH/2023-Q3/transcripts/CELH_2023-11-15_Stephens%20Conference.md&amp;line=205" TargetMode="External" Id="rId51"/><Relationship Type="http://schemas.openxmlformats.org/officeDocument/2006/relationships/hyperlink" Target="obsidian://adv-uri?vault=Brain&amp;filepath=Sources/CELH/2023-Q3/transcripts/CELH_2023-11-15_Stephens%20Conference.md&amp;line=209" TargetMode="External" Id="rId52"/><Relationship Type="http://schemas.openxmlformats.org/officeDocument/2006/relationships/hyperlink" Target="obsidian://adv-uri?vault=Brain&amp;filepath=Sources/CELH/2023-Q3/transcripts/CELH_2023-11-15_Stephens%20Conference.md&amp;line=209" TargetMode="External" Id="rId53"/><Relationship Type="http://schemas.openxmlformats.org/officeDocument/2006/relationships/hyperlink" Target="obsidian://adv-uri?vault=Brain&amp;filepath=Sources/CELH/2023-Q3/transcripts/CELH_2023-11-15_Stephens%20Conference.md&amp;line=209" TargetMode="External" Id="rId54"/><Relationship Type="http://schemas.openxmlformats.org/officeDocument/2006/relationships/hyperlink" Target="obsidian://adv-uri?vault=Brain&amp;filepath=Sources/CELH/2023-Q3/transcripts/CELH_2023-11-15_Stephens%20Conference.md&amp;line=230" TargetMode="External" Id="rId55"/><Relationship Type="http://schemas.openxmlformats.org/officeDocument/2006/relationships/hyperlink" Target="obsidian://adv-uri?vault=Brain&amp;filepath=Sources/CELH/2023-Q3/transcripts/CELH_2023-11-15_Stephens%20Conference.md&amp;line=230" TargetMode="External" Id="rId56"/><Relationship Type="http://schemas.openxmlformats.org/officeDocument/2006/relationships/hyperlink" Target="obsidian://adv-uri?vault=Brain&amp;filepath=Sources/CELH/2023-Q3/transcripts/CELH_2023-11-15_Stephens%20Conference.md&amp;line=230" TargetMode="External" Id="rId57"/><Relationship Type="http://schemas.openxmlformats.org/officeDocument/2006/relationships/hyperlink" Target="obsidian://adv-uri?vault=Brain&amp;filepath=Sources/CELH/2023-Q3/transcripts/CELH_2023-11-15_Stephens%20Conference.md&amp;line=151" TargetMode="External" Id="rId58"/><Relationship Type="http://schemas.openxmlformats.org/officeDocument/2006/relationships/hyperlink" Target="obsidian://adv-uri?vault=Brain&amp;filepath=Sources/CELH/2023-Q3/transcripts/CELH_2023-11-15_Stephens%20Conference.md&amp;line=151" TargetMode="External" Id="rId59"/><Relationship Type="http://schemas.openxmlformats.org/officeDocument/2006/relationships/hyperlink" Target="obsidian://adv-uri?vault=Brain&amp;filepath=Sources/CELH/2023-Q3/transcripts/CELH_2023-11-15_Stephens%20Conference.md&amp;line=197" TargetMode="External" Id="rId60"/><Relationship Type="http://schemas.openxmlformats.org/officeDocument/2006/relationships/hyperlink" Target="obsidian://adv-uri?vault=Brain&amp;filepath=Sources/CELH/2023-Q3/transcripts/CELH_2023-11-15_Stephens%20Conference.md&amp;line=197" TargetMode="External" Id="rId61"/><Relationship Type="http://schemas.openxmlformats.org/officeDocument/2006/relationships/hyperlink" Target="obsidian://adv-uri?vault=Brain&amp;filepath=Sources/CELH/2023-Q3/transcripts/CELH_2023-11-15_Stephens%20Conference.md&amp;line=201" TargetMode="External" Id="rId62"/><Relationship Type="http://schemas.openxmlformats.org/officeDocument/2006/relationships/hyperlink" Target="obsidian://adv-uri?vault=Brain&amp;filepath=Sources/CELH/2023-Q3/transcripts/CELH_2023-11-15_Stephens%20Conference.md&amp;line=201" TargetMode="External" Id="rId63"/><Relationship Type="http://schemas.openxmlformats.org/officeDocument/2006/relationships/hyperlink" Target="obsidian://adv-uri?vault=Brain&amp;filepath=Sources/CELH/2023-Q3/transcripts/CELH_2023-11-15_Stephens%20Conference.md&amp;line=222" TargetMode="External" Id="rId64"/><Relationship Type="http://schemas.openxmlformats.org/officeDocument/2006/relationships/hyperlink" Target="obsidian://adv-uri?vault=Brain&amp;filepath=Sources/CELH/2023-Q3/transcripts/CELH_2023-11-15_Stephens%20Conference.md&amp;line=222" TargetMode="External" Id="rId65"/><Relationship Type="http://schemas.openxmlformats.org/officeDocument/2006/relationships/hyperlink" Target="obsidian://adv-uri?vault=Brain&amp;filepath=Sources/CELH/2023-Q3/transcripts/CELH_2023-11-15_Stephens%20Conference.md&amp;line=213" TargetMode="External" Id="rId66"/><Relationship Type="http://schemas.openxmlformats.org/officeDocument/2006/relationships/hyperlink" Target="obsidian://adv-uri?vault=Brain&amp;filepath=Sources/CELH/2023-Q3/transcripts/CELH_2023-11-15_Stephens%20Conference.md&amp;line=213" TargetMode="External" Id="rId67"/><Relationship Type="http://schemas.openxmlformats.org/officeDocument/2006/relationships/hyperlink" Target="obsidian://adv-uri?vault=Brain&amp;filepath=Sources/CELH/2023-Q3/transcripts/CELH_2023-11-15_Stephens%20Conference.md&amp;line=218" TargetMode="External" Id="rId68"/><Relationship Type="http://schemas.openxmlformats.org/officeDocument/2006/relationships/hyperlink" Target="obsidian://adv-uri?vault=Brain&amp;filepath=Sources/CELH/2023-Q3/transcripts/CELH_2023-11-15_Stephens%20Conference.md&amp;line=218" TargetMode="External" Id="rId69"/><Relationship Type="http://schemas.openxmlformats.org/officeDocument/2006/relationships/hyperlink" Target="obsidian://adv-uri?vault=Brain&amp;filepath=Sources/CELH/2023-Q3/transcripts/CELH_2023-11-15_Stephens%20Conference.md&amp;line=161" TargetMode="External" Id="rId70"/><Relationship Type="http://schemas.openxmlformats.org/officeDocument/2006/relationships/hyperlink" Target="obsidian://adv-uri?vault=Brain&amp;filepath=Sources/CELH/2023-Q3/transcripts/CELH_2023-11-15_Stephens%20Conference.md&amp;line=161" TargetMode="External" Id="rId71"/><Relationship Type="http://schemas.openxmlformats.org/officeDocument/2006/relationships/hyperlink" Target="obsidian://adv-uri?vault=Brain&amp;filepath=Sources/CELH/2023-Q3/transcripts/CELH_2023-11-15_Stephens%20Conference.md&amp;line=226" TargetMode="External" Id="rId72"/><Relationship Type="http://schemas.openxmlformats.org/officeDocument/2006/relationships/hyperlink" Target="obsidian://adv-uri?vault=Brain&amp;filepath=Sources/CELH/2023-Q3/transcripts/CELH_2023-11-15_Stephens%20Conference.md&amp;line=226" TargetMode="External" Id="rId73"/><Relationship Type="http://schemas.openxmlformats.org/officeDocument/2006/relationships/hyperlink" Target="obsidian://adv-uri?vault=Brain&amp;filepath=Sources/CELH/2023-Q3/transcripts/CELH_2023-11-15_Stephens%20Conference.md&amp;line=234" TargetMode="External" Id="rId74"/><Relationship Type="http://schemas.openxmlformats.org/officeDocument/2006/relationships/hyperlink" Target="obsidian://adv-uri?vault=Brain&amp;filepath=Sources/CELH/2023-Q3/transcripts/CELH_2023-11-15_Stephens%20Conference.md&amp;line=234" TargetMode="External" Id="rId75"/><Relationship Type="http://schemas.openxmlformats.org/officeDocument/2006/relationships/hyperlink" Target="obsidian://adv-uri?vault=Brain&amp;filepath=Sources/CELH/2023-Q3/transcripts/CELH_2023-11-15_Stephens%20Conference.md&amp;line=151" TargetMode="External" Id="rId76"/><Relationship Type="http://schemas.openxmlformats.org/officeDocument/2006/relationships/hyperlink" Target="obsidian://adv-uri?vault=Brain&amp;filepath=Sources/CELH/2023-Q3/transcripts/CELH_2023-11-15_Stephens%20Conference.md&amp;line=151" TargetMode="External" Id="rId77"/><Relationship Type="http://schemas.openxmlformats.org/officeDocument/2006/relationships/hyperlink" Target="obsidian://adv-uri?vault=Brain&amp;filepath=Sources/CELH/2023-Q3/transcripts/CELH_2023-11-15_Stephens%20Conference.md&amp;line=151" TargetMode="External" Id="rId78"/><Relationship Type="http://schemas.openxmlformats.org/officeDocument/2006/relationships/hyperlink" Target="obsidian://adv-uri?vault=Brain&amp;filepath=Sources/CELH/2023-Q3/transcripts/CELH_2023-11-15_Stephens%20Conference.md&amp;line=151" TargetMode="External" Id="rId79"/><Relationship Type="http://schemas.openxmlformats.org/officeDocument/2006/relationships/hyperlink" Target="obsidian://adv-uri?vault=Brain&amp;filepath=Sources/CELH/2023-Q3/transcripts/CELH_2023-11-15_Stephens%20Conference.md&amp;line=151" TargetMode="External" Id="rId80"/><Relationship Type="http://schemas.openxmlformats.org/officeDocument/2006/relationships/hyperlink" Target="obsidian://adv-uri?vault=Brain&amp;filepath=Sources/CELH/2023-Q3/transcripts/CELH_2023-11-15_Stephens%20Conference.md&amp;line=151" TargetMode="External" Id="rId81"/><Relationship Type="http://schemas.openxmlformats.org/officeDocument/2006/relationships/hyperlink" Target="obsidian://adv-uri?vault=Brain&amp;filepath=Sources/CELH/2023-Q3/transcripts/CELH_2023-11-15_Stephens%20Conference.md&amp;line=151" TargetMode="External" Id="rId82"/><Relationship Type="http://schemas.openxmlformats.org/officeDocument/2006/relationships/hyperlink" Target="obsidian://adv-uri?vault=Brain&amp;filepath=Sources/CELH/2023-Q3/transcripts/CELH_2023-11-15_Stephens%20Conference.md&amp;line=151" TargetMode="External" Id="rId83"/><Relationship Type="http://schemas.openxmlformats.org/officeDocument/2006/relationships/hyperlink" Target="obsidian://adv-uri?vault=Brain&amp;filepath=Sources/CELH/2023-Q3/transcripts/CELH_2023-11-15_Stephens%20Conference.md&amp;line=151" TargetMode="External" Id="rId84"/><Relationship Type="http://schemas.openxmlformats.org/officeDocument/2006/relationships/hyperlink" Target="obsidian://adv-uri?vault=Brain&amp;filepath=Sources/CELH/2023-Q3/transcripts/CELH_2023-11-15_Stephens%20Conference.md&amp;line=205" TargetMode="External" Id="rId85"/><Relationship Type="http://schemas.openxmlformats.org/officeDocument/2006/relationships/hyperlink" Target="obsidian://adv-uri?vault=Brain&amp;filepath=Sources/CELH/2023-Q3/transcripts/CELH_2023-11-15_Stephens%20Conference.md&amp;line=205" TargetMode="External" Id="rId86"/><Relationship Type="http://schemas.openxmlformats.org/officeDocument/2006/relationships/hyperlink" Target="obsidian://adv-uri?vault=Brain&amp;filepath=Sources/CELH/2023-Q3/transcripts/CELH_2023-11-15_Stephens%20Conference.md&amp;line=205" TargetMode="External" Id="rId87"/><Relationship Type="http://schemas.openxmlformats.org/officeDocument/2006/relationships/hyperlink" Target="obsidian://adv-uri?vault=Brain&amp;filepath=Sources/CELH/2023-Q3/transcripts/CELH_2023-11-15_Stephens%20Conference.md&amp;line=209" TargetMode="External" Id="rId88"/><Relationship Type="http://schemas.openxmlformats.org/officeDocument/2006/relationships/hyperlink" Target="obsidian://adv-uri?vault=Brain&amp;filepath=Sources/CELH/2023-Q3/transcripts/CELH_2023-11-15_Stephens%20Conference.md&amp;line=209" TargetMode="External" Id="rId89"/><Relationship Type="http://schemas.openxmlformats.org/officeDocument/2006/relationships/hyperlink" Target="obsidian://adv-uri?vault=Brain&amp;filepath=Sources/CELH/2023-Q3/transcripts/CELH_2023-11-15_Stephens%20Conference.md&amp;line=209" TargetMode="External" Id="rId90"/><Relationship Type="http://schemas.openxmlformats.org/officeDocument/2006/relationships/hyperlink" Target="obsidian://adv-uri?vault=Brain&amp;filepath=Sources/CELH/2023-Q3/transcripts/CELH_2023-11-15_Stephens%20Conference.md&amp;line=151" TargetMode="External" Id="rId91"/><Relationship Type="http://schemas.openxmlformats.org/officeDocument/2006/relationships/hyperlink" Target="obsidian://adv-uri?vault=Brain&amp;filepath=Sources/CELH/2023-Q3/transcripts/CELH_2023-11-15_Stephens%20Conference.md&amp;line=151" TargetMode="External" Id="rId92"/><Relationship Type="http://schemas.openxmlformats.org/officeDocument/2006/relationships/hyperlink" Target="obsidian://adv-uri?vault=Brain&amp;filepath=Sources/CELH/2023-Q3/transcripts/CELH_2023-11-15_Stephens%20Conference.md&amp;line=151" TargetMode="External" Id="rId93"/><Relationship Type="http://schemas.openxmlformats.org/officeDocument/2006/relationships/hyperlink" Target="obsidian://adv-uri?vault=Brain&amp;filepath=Sources/CELH/2023-Q3/transcripts/CELH_2023-11-15_Stephens%20Conference.md&amp;line=201" TargetMode="External" Id="rId94"/><Relationship Type="http://schemas.openxmlformats.org/officeDocument/2006/relationships/hyperlink" Target="obsidian://adv-uri?vault=Brain&amp;filepath=Sources/CELH/2023-Q3/transcripts/CELH_2023-11-15_Stephens%20Conference.md&amp;line=201" TargetMode="External" Id="rId95"/><Relationship Type="http://schemas.openxmlformats.org/officeDocument/2006/relationships/hyperlink" Target="obsidian://adv-uri?vault=Brain&amp;filepath=Sources/CELH/2023-Q3/transcripts/CELH_2023-11-15_Stephens%20Conference.md&amp;line=201" TargetMode="External" Id="rId96"/><Relationship Type="http://schemas.openxmlformats.org/officeDocument/2006/relationships/hyperlink" Target="obsidian://adv-uri?vault=Brain&amp;filepath=Sources/CELH/2023-Q3/transcripts/CELH_2023-11-15_Stephens%20Conference.md&amp;line=201" TargetMode="External" Id="rId97"/><Relationship Type="http://schemas.openxmlformats.org/officeDocument/2006/relationships/hyperlink" Target="obsidian://adv-uri?vault=Brain&amp;filepath=Sources/CELH/2023-Q3/transcripts/CELH_2023-11-15_Stephens%20Conference.md&amp;line=201" TargetMode="External" Id="rId98"/><Relationship Type="http://schemas.openxmlformats.org/officeDocument/2006/relationships/hyperlink" Target="obsidian://adv-uri?vault=Brain&amp;filepath=Sources/CELH/2023-Q3/transcripts/CELH_2023-11-15_Stephens%20Conference.md&amp;line=201" TargetMode="External" Id="rId99"/><Relationship Type="http://schemas.openxmlformats.org/officeDocument/2006/relationships/hyperlink" Target="obsidian://adv-uri?vault=Brain&amp;filepath=Sources/CELH/2023-Q3/transcripts/CELH_2023-11-15_Stephens%20Conference.md&amp;line=240" TargetMode="External" Id="rId100"/><Relationship Type="http://schemas.openxmlformats.org/officeDocument/2006/relationships/hyperlink" Target="obsidian://adv-uri?vault=Brain&amp;filepath=Sources/CELH/2023-Q3/transcripts/CELH_2023-11-15_Stephens%20Conference.md&amp;line=56" TargetMode="External" Id="rId101"/><Relationship Type="http://schemas.openxmlformats.org/officeDocument/2006/relationships/hyperlink" Target="obsidian://adv-uri?vault=Brain&amp;filepath=Sources/CELH/2023-Q3/transcripts/CELH_2023-11-15_Stephens%20Conference.md&amp;line=56" TargetMode="External" Id="rId102"/><Relationship Type="http://schemas.openxmlformats.org/officeDocument/2006/relationships/hyperlink" Target="obsidian://adv-uri?vault=Brain&amp;filepath=Sources/CELH/2023-Q3/transcripts/CELH_2023-11-15_Stephens%20Conference.md&amp;line=56" TargetMode="External" Id="rId103"/><Relationship Type="http://schemas.openxmlformats.org/officeDocument/2006/relationships/hyperlink" Target="obsidian://adv-uri?vault=Brain&amp;filepath=Sources/CELH/2023-Q3/transcripts/CELH_2023-11-15_Stephens%20Conference.md&amp;line=301" TargetMode="External" Id="rId104"/><Relationship Type="http://schemas.openxmlformats.org/officeDocument/2006/relationships/hyperlink" Target="obsidian://adv-uri?vault=Brain&amp;filepath=Sources/CELH/2023-Q3/transcripts/CELH_2023-11-15_Stephens%20Conference.md&amp;line=56" TargetMode="External" Id="rId105"/><Relationship Type="http://schemas.openxmlformats.org/officeDocument/2006/relationships/hyperlink" Target="obsidian://adv-uri?vault=Brain&amp;filepath=Sources/CELH/2023-Q3/transcripts/CELH_2023-11-15_Stephens%20Conference.md&amp;line=56" TargetMode="External" Id="rId106"/><Relationship Type="http://schemas.openxmlformats.org/officeDocument/2006/relationships/hyperlink" Target="obsidian://adv-uri?vault=Brain&amp;filepath=Sources/CELH/2023-Q3/transcripts/CELH_2023-11-15_Stephens%20Conference.md&amp;line=73" TargetMode="External" Id="rId107"/><Relationship Type="http://schemas.openxmlformats.org/officeDocument/2006/relationships/hyperlink" Target="obsidian://adv-uri?vault=Brain&amp;filepath=Sources/CELH/2023-Q3/transcripts/CELH_2023-11-15_Stephens%20Conference.md&amp;line=56" TargetMode="External" Id="rId108"/><Relationship Type="http://schemas.openxmlformats.org/officeDocument/2006/relationships/hyperlink" Target="obsidian://adv-uri?vault=Brain&amp;filepath=Sources/CELH/2023-Q3/transcripts/CELH_2023-11-15_Stephens%20Conference.md&amp;line=84" TargetMode="External" Id="rId109"/><Relationship Type="http://schemas.openxmlformats.org/officeDocument/2006/relationships/hyperlink" Target="obsidian://adv-uri?vault=Brain&amp;filepath=Sources/CELH/2023-Q3/transcripts/CELH_2023-11-15_Stephens%20Conference.md&amp;line=74" TargetMode="External" Id="rId110"/><Relationship Type="http://schemas.openxmlformats.org/officeDocument/2006/relationships/hyperlink" Target="obsidian://adv-uri?vault=Brain&amp;filepath=Sources/CELH/2023-Q3/transcripts/CELH_2023-11-15_Stephens%20Conference.md&amp;line=56" TargetMode="External" Id="rId111"/><Relationship Type="http://schemas.openxmlformats.org/officeDocument/2006/relationships/hyperlink" Target="obsidian://adv-uri?vault=Brain&amp;filepath=Sources/CELH/2023-Q3/transcripts/CELH_2023-11-15_Stephens%20Conference.md&amp;line=316" TargetMode="External" Id="rId112"/><Relationship Type="http://schemas.openxmlformats.org/officeDocument/2006/relationships/hyperlink" Target="obsidian://adv-uri?vault=Brain&amp;filepath=Sources/CELH/2023-Q3/transcripts/CELH_2023-11-15_Stephens%20Conference.md&amp;line=56" TargetMode="External" Id="rId113"/><Relationship Type="http://schemas.openxmlformats.org/officeDocument/2006/relationships/hyperlink" Target="obsidian://adv-uri?vault=Brain&amp;filepath=Sources/CELH/2023-Q3/transcripts/CELH_2023-11-15_Stephens%20Conference.md&amp;line=268" TargetMode="External" Id="rId114"/><Relationship Type="http://schemas.openxmlformats.org/officeDocument/2006/relationships/hyperlink" Target="obsidian://adv-uri?vault=Brain&amp;filepath=Sources/CELH/2023-Q3/transcripts/CELH_2023-11-15_Stephens%20Conference.md&amp;line=281" TargetMode="External" Id="rId115"/><Relationship Type="http://schemas.openxmlformats.org/officeDocument/2006/relationships/hyperlink" Target="obsidian://adv-uri?vault=Brain&amp;filepath=Sources/CELH/2023-Q3/transcripts/CELH_2023-11-15_Stephens%20Conference.md&amp;line=77" TargetMode="External" Id="rId116"/><Relationship Type="http://schemas.openxmlformats.org/officeDocument/2006/relationships/hyperlink" Target="obsidian://adv-uri?vault=Brain&amp;filepath=Sources/CELH/2023-Q3/transcripts/CELH_2023-11-15_Stephens%20Conference.md&amp;line=322" TargetMode="External" Id="rId117"/><Relationship Type="http://schemas.openxmlformats.org/officeDocument/2006/relationships/hyperlink" Target="obsidian://adv-uri?vault=Brain&amp;filepath=Sources/CELH/2023-Q3/transcripts/CELH_2023-11-15_Stephens%20Conference.md&amp;line=66" TargetMode="External" Id="rId118"/><Relationship Type="http://schemas.openxmlformats.org/officeDocument/2006/relationships/hyperlink" Target="obsidian://adv-uri?vault=Brain&amp;filepath=Sources/CELH/2023-Q3/transcripts/CELH_2023-11-15_Stephens%20Conference.md&amp;line=56" TargetMode="External" Id="rId119"/><Relationship Type="http://schemas.openxmlformats.org/officeDocument/2006/relationships/hyperlink" Target="obsidian://adv-uri?vault=Brain&amp;filepath=Sources/CELH/2023-Q3/transcripts/CELH_2023-11-15_Stephens%20Conference.md&amp;line=70" TargetMode="External" Id="rId120"/><Relationship Type="http://schemas.openxmlformats.org/officeDocument/2006/relationships/hyperlink" Target="obsidian://adv-uri?vault=Brain&amp;filepath=Sources/CELH/2023-Q3/transcripts/CELH_2023-11-15_Stephens%20Conference.md&amp;line=97" TargetMode="External" Id="rId121"/><Relationship Type="http://schemas.openxmlformats.org/officeDocument/2006/relationships/hyperlink" Target="obsidian://adv-uri?vault=Brain&amp;filepath=Sources/CELH/2023-Q3/transcripts/CELH_2023-11-15_Stephens%20Conference.md&amp;line=249" TargetMode="External" Id="rId122"/><Relationship Type="http://schemas.openxmlformats.org/officeDocument/2006/relationships/hyperlink" Target="obsidian://adv-uri?vault=Brain&amp;filepath=Sources/CELH/2023-Q3/transcripts/CELH_2023-11-15_Stephens%20Conference.md&amp;line=336" TargetMode="External" Id="rId123"/><Relationship Type="http://schemas.openxmlformats.org/officeDocument/2006/relationships/hyperlink" Target="obsidian://adv-uri?vault=Brain&amp;filepath=Sources/CELH/2023-Q3/transcripts/CELH_2023-11-15_Stephens%20Conference.md&amp;line=56" TargetMode="External" Id="rId124"/><Relationship Type="http://schemas.openxmlformats.org/officeDocument/2006/relationships/hyperlink" Target="obsidian://adv-uri?vault=Brain&amp;filepath=Sources/CELH/2023-Q3/transcripts/CELH_2023-11-15_Stephens%20Conference.md&amp;line=372" TargetMode="External" Id="rId125"/><Relationship Type="http://schemas.openxmlformats.org/officeDocument/2006/relationships/hyperlink" Target="obsidian://adv-uri?vault=Brain&amp;filepath=Sources/CELH/2023-Q3/transcripts/CELH_2023-11-15_Stephens%20Conference.md&amp;line=374" TargetMode="External" Id="rId126"/><Relationship Type="http://schemas.openxmlformats.org/officeDocument/2006/relationships/hyperlink" Target="obsidian://adv-uri?vault=Brain&amp;filepath=Sources/CELH/2023-Q3/transcripts/CELH_2023-11-15_Stephens%20Conference.md&amp;line=374" TargetMode="External" Id="rId127"/><Relationship Type="http://schemas.openxmlformats.org/officeDocument/2006/relationships/hyperlink" Target="obsidian://adv-uri?vault=Brain&amp;filepath=Sources/CELH/2023-Q3/transcripts/CELH_2023-11-15_Stephens%20Conference.md&amp;line=374" TargetMode="External" Id="rId128"/><Relationship Type="http://schemas.openxmlformats.org/officeDocument/2006/relationships/hyperlink" Target="obsidian://adv-uri?vault=Brain&amp;filepath=Sources/CELH/2023-Q3/transcripts/CELH_2023-11-15_Stephens%20Conference.md&amp;line=374" TargetMode="External" Id="rId129"/><Relationship Type="http://schemas.openxmlformats.org/officeDocument/2006/relationships/hyperlink" Target="obsidian://adv-uri?vault=Brain&amp;filepath=Sources/CELH/2023-Q3/transcripts/CELH_2023-11-15_Stephens%20Conference.md&amp;line=374" TargetMode="External" Id="rId130"/><Relationship Type="http://schemas.openxmlformats.org/officeDocument/2006/relationships/hyperlink" Target="obsidian://adv-uri?vault=Brain&amp;filepath=Sources/CELH/2023-Q3/transcripts/CELH_2023-11-15_Stephens%20Conference.md&amp;line=374" TargetMode="External" Id="rId131"/><Relationship Type="http://schemas.openxmlformats.org/officeDocument/2006/relationships/hyperlink" Target="obsidian://adv-uri?vault=Brain&amp;filepath=Sources/CELH/2023-Q3/transcripts/CELH_2023-11-15_Stephens%20Conference.md&amp;line=374" TargetMode="External" Id="rId132"/><Relationship Type="http://schemas.openxmlformats.org/officeDocument/2006/relationships/hyperlink" Target="obsidian://adv-uri?vault=Brain&amp;filepath=Sources/CELH/2023-Q3/transcripts/CELH_2023-11-15_Stephens%20Conference.md&amp;line=391" TargetMode="External" Id="rId133"/><Relationship Type="http://schemas.openxmlformats.org/officeDocument/2006/relationships/hyperlink" Target="obsidian://adv-uri?vault=Brain&amp;filepath=Sources/CELH/2023-Q3/transcripts/CELH_2023-11-15_Stephens%20Conference.md&amp;line=391" TargetMode="External" Id="rId134"/><Relationship Type="http://schemas.openxmlformats.org/officeDocument/2006/relationships/hyperlink" Target="obsidian://adv-uri?vault=Brain&amp;filepath=Sources/CELH/2023-Q3/transcripts/CELH_2023-11-15_Stephens%20Conference.md&amp;line=391" TargetMode="External" Id="rId135"/><Relationship Type="http://schemas.openxmlformats.org/officeDocument/2006/relationships/hyperlink" Target="obsidian://adv-uri?vault=Brain&amp;filepath=Sources/CELH/2023-Q3/transcripts/CELH_2023-11-15_Stephens%20Conference.md&amp;line=391" TargetMode="External" Id="rId136"/><Relationship Type="http://schemas.openxmlformats.org/officeDocument/2006/relationships/hyperlink" Target="obsidian://adv-uri?vault=Brain&amp;filepath=Sources/CELH/2023-Q3/transcripts/CELH_2023-11-15_Stephens%20Conference.md&amp;line=391" TargetMode="External" Id="rId137"/><Relationship Type="http://schemas.openxmlformats.org/officeDocument/2006/relationships/hyperlink" Target="obsidian://adv-uri?vault=Brain&amp;filepath=Sources/CELH/2023-Q3/transcripts/CELH_2023-11-15_Stephens%20Conference.md&amp;line=391" TargetMode="External" Id="rId138"/><Relationship Type="http://schemas.openxmlformats.org/officeDocument/2006/relationships/hyperlink" Target="obsidian://adv-uri?vault=Brain&amp;filepath=Sources/CELH/2023-Q3/transcripts/CELH_2023-11-15_Stephens%20Conference.md&amp;line=391" TargetMode="External" Id="rId139"/><Relationship Type="http://schemas.openxmlformats.org/officeDocument/2006/relationships/hyperlink" Target="obsidian://adv-uri?vault=Brain&amp;filepath=Sources/CELH/2023-Q3/transcripts/CELH_2023-11-15_Stephens%20Conference.md&amp;line=431" TargetMode="External" Id="rId140"/><Relationship Type="http://schemas.openxmlformats.org/officeDocument/2006/relationships/hyperlink" Target="obsidian://adv-uri?vault=Brain&amp;filepath=Sources/CELH/2023-Q3/transcripts/CELH_2023-11-15_Stephens%20Conference.md&amp;line=431" TargetMode="External" Id="rId141"/><Relationship Type="http://schemas.openxmlformats.org/officeDocument/2006/relationships/hyperlink" Target="obsidian://adv-uri?vault=Brain&amp;filepath=Sources/CELH/2023-Q3/transcripts/CELH_2023-11-15_Stephens%20Conference.md&amp;line=431" TargetMode="External" Id="rId142"/><Relationship Type="http://schemas.openxmlformats.org/officeDocument/2006/relationships/hyperlink" Target="obsidian://adv-uri?vault=Brain&amp;filepath=Sources/CELH/2023-Q3/transcripts/CELH_2023-11-15_Stephens%20Conference.md&amp;line=431" TargetMode="External" Id="rId143"/><Relationship Type="http://schemas.openxmlformats.org/officeDocument/2006/relationships/hyperlink" Target="obsidian://adv-uri?vault=Brain&amp;filepath=Sources/CELH/2023-Q3/transcripts/CELH_2023-11-15_Stephens%20Conference.md&amp;line=431" TargetMode="External" Id="rId144"/><Relationship Type="http://schemas.openxmlformats.org/officeDocument/2006/relationships/hyperlink" Target="obsidian://adv-uri?vault=Brain&amp;filepath=Sources/CELH/2023-Q3/transcripts/CELH_2023-11-15_Stephens%20Conference.md&amp;line=431" TargetMode="External" Id="rId145"/><Relationship Type="http://schemas.openxmlformats.org/officeDocument/2006/relationships/hyperlink" Target="obsidian://adv-uri?vault=Brain&amp;filepath=Sources/CELH/2023-Q3/transcripts/CELH_2023-11-15_Stephens%20Conference.md&amp;line=431" TargetMode="External" Id="rId146"/><Relationship Type="http://schemas.openxmlformats.org/officeDocument/2006/relationships/hyperlink" Target="obsidian://adv-uri?vault=Brain&amp;filepath=Sources/CELH/2023-Q3/transcripts/CELH_2023-11-15_Stephens%20Conference.md&amp;line=463" TargetMode="External" Id="rId147"/><Relationship Type="http://schemas.openxmlformats.org/officeDocument/2006/relationships/hyperlink" Target="obsidian://adv-uri?vault=Brain&amp;filepath=Sources/CELH/2023-Q3/transcripts/CELH_2023-11-15_Stephens%20Conference.md&amp;line=463" TargetMode="External" Id="rId148"/><Relationship Type="http://schemas.openxmlformats.org/officeDocument/2006/relationships/hyperlink" Target="obsidian://adv-uri?vault=Brain&amp;filepath=Sources/CELH/2023-Q3/transcripts/CELH_2023-11-15_Stephens%20Conference.md&amp;line=463" TargetMode="External" Id="rId149"/><Relationship Type="http://schemas.openxmlformats.org/officeDocument/2006/relationships/hyperlink" Target="obsidian://adv-uri?vault=Brain&amp;filepath=Sources/CELH/2023-Q3/transcripts/CELH_2023-11-15_Stephens%20Conference.md&amp;line=463" TargetMode="External" Id="rId150"/><Relationship Type="http://schemas.openxmlformats.org/officeDocument/2006/relationships/hyperlink" Target="obsidian://adv-uri?vault=Brain&amp;filepath=Sources/CELH/2023-Q3/transcripts/CELH_2023-11-15_Stephens%20Conference.md&amp;line=463" TargetMode="External" Id="rId151"/><Relationship Type="http://schemas.openxmlformats.org/officeDocument/2006/relationships/hyperlink" Target="obsidian://adv-uri?vault=Brain&amp;filepath=Sources/CELH/2023-Q3/transcripts/CELH_2023-11-15_Stephens%20Conference.md&amp;line=463" TargetMode="External" Id="rId152"/><Relationship Type="http://schemas.openxmlformats.org/officeDocument/2006/relationships/hyperlink" Target="obsidian://adv-uri?vault=Brain&amp;filepath=Sources/CELH/2023-Q3/transcripts/CELH_2023-11-15_Stephens%20Conference.md&amp;line=463" TargetMode="External" Id="rId153"/><Relationship Type="http://schemas.openxmlformats.org/officeDocument/2006/relationships/hyperlink" Target="obsidian://adv-uri?vault=Brain&amp;filepath=Sources/CELH/2023-Q3/transcripts/CELH_2023-11-15_Stephens%20Conference.md&amp;line=500" TargetMode="External" Id="rId154"/><Relationship Type="http://schemas.openxmlformats.org/officeDocument/2006/relationships/hyperlink" Target="obsidian://adv-uri?vault=Brain&amp;filepath=Sources/CELH/2023-Q3/transcripts/CELH_2023-11-15_Stephens%20Conference.md&amp;line=500" TargetMode="External" Id="rId155"/><Relationship Type="http://schemas.openxmlformats.org/officeDocument/2006/relationships/hyperlink" Target="obsidian://adv-uri?vault=Brain&amp;filepath=Sources/CELH/2023-Q3/transcripts/CELH_2023-11-15_Stephens%20Conference.md&amp;line=500" TargetMode="External" Id="rId156"/><Relationship Type="http://schemas.openxmlformats.org/officeDocument/2006/relationships/hyperlink" Target="obsidian://adv-uri?vault=Brain&amp;filepath=Sources/CELH/2023-Q3/transcripts/CELH_2023-11-15_Stephens%20Conference.md&amp;line=500" TargetMode="External" Id="rId157"/><Relationship Type="http://schemas.openxmlformats.org/officeDocument/2006/relationships/hyperlink" Target="obsidian://adv-uri?vault=Brain&amp;filepath=Sources/CELH/2023-Q3/transcripts/CELH_2023-11-15_Stephens%20Conference.md&amp;line=500" TargetMode="External" Id="rId158"/><Relationship Type="http://schemas.openxmlformats.org/officeDocument/2006/relationships/hyperlink" Target="obsidian://adv-uri?vault=Brain&amp;filepath=Sources/CELH/2023-Q3/transcripts/CELH_2023-11-15_Stephens%20Conference.md&amp;line=500" TargetMode="External" Id="rId159"/><Relationship Type="http://schemas.openxmlformats.org/officeDocument/2006/relationships/hyperlink" Target="obsidian://adv-uri?vault=Brain&amp;filepath=Sources/CELH/2023-Q3/transcripts/CELH_2023-11-15_Stephens%20Conference.md&amp;line=500" TargetMode="External" Id="rId160"/><Relationship Type="http://schemas.openxmlformats.org/officeDocument/2006/relationships/hyperlink" Target="obsidian://adv-uri?vault=Brain&amp;filepath=Sources/CELH/2023-Q3/transcripts/CELH_2023-11-15_Stephens%20Conference.md&amp;line=513" TargetMode="External" Id="rId161"/><Relationship Type="http://schemas.openxmlformats.org/officeDocument/2006/relationships/hyperlink" Target="obsidian://adv-uri?vault=Brain&amp;filepath=Sources/CELH/2023-Q3/transcripts/CELH_2023-11-15_Stephens%20Conference.md&amp;line=513" TargetMode="External" Id="rId162"/><Relationship Type="http://schemas.openxmlformats.org/officeDocument/2006/relationships/hyperlink" Target="obsidian://adv-uri?vault=Brain&amp;filepath=Sources/CELH/2023-Q3/transcripts/CELH_2023-11-15_Stephens%20Conference.md&amp;line=513" TargetMode="External" Id="rId163"/><Relationship Type="http://schemas.openxmlformats.org/officeDocument/2006/relationships/hyperlink" Target="obsidian://adv-uri?vault=Brain&amp;filepath=Sources/CELH/2023-Q3/transcripts/CELH_2023-11-15_Stephens%20Conference.md&amp;line=513" TargetMode="External" Id="rId164"/><Relationship Type="http://schemas.openxmlformats.org/officeDocument/2006/relationships/hyperlink" Target="obsidian://adv-uri?vault=Brain&amp;filepath=Sources/CELH/2023-Q3/transcripts/CELH_2023-11-15_Stephens%20Conference.md&amp;line=513" TargetMode="External" Id="rId165"/><Relationship Type="http://schemas.openxmlformats.org/officeDocument/2006/relationships/hyperlink" Target="obsidian://adv-uri?vault=Brain&amp;filepath=Sources/CELH/2023-Q3/transcripts/CELH_2023-11-15_Stephens%20Conference.md&amp;line=513" TargetMode="External" Id="rId166"/><Relationship Type="http://schemas.openxmlformats.org/officeDocument/2006/relationships/hyperlink" Target="obsidian://adv-uri?vault=Brain&amp;filepath=Sources/CELH/2023-Q3/transcripts/CELH_2023-11-15_Stephens%20Conference.md&amp;line=513" TargetMode="External" Id="rId167"/><Relationship Type="http://schemas.openxmlformats.org/officeDocument/2006/relationships/hyperlink" Target="obsidian://adv-uri?vault=Brain&amp;filepath=Sources/CELH/2023-Q3/transcripts/CELH_2023-11-15_Stephens%20Conference.md&amp;line=559" TargetMode="External" Id="rId168"/><Relationship Type="http://schemas.openxmlformats.org/officeDocument/2006/relationships/hyperlink" Target="obsidian://adv-uri?vault=Brain&amp;filepath=Sources/CELH/2023-Q3/transcripts/CELH_2023-11-15_Stephens%20Conference.md&amp;line=559" TargetMode="External" Id="rId169"/><Relationship Type="http://schemas.openxmlformats.org/officeDocument/2006/relationships/hyperlink" Target="obsidian://adv-uri?vault=Brain&amp;filepath=Sources/CELH/2023-Q3/transcripts/CELH_2023-11-15_Stephens%20Conference.md&amp;line=559" TargetMode="External" Id="rId170"/><Relationship Type="http://schemas.openxmlformats.org/officeDocument/2006/relationships/hyperlink" Target="obsidian://adv-uri?vault=Brain&amp;filepath=Sources/CELH/2023-Q3/transcripts/CELH_2023-11-15_Stephens%20Conference.md&amp;line=559" TargetMode="External" Id="rId171"/><Relationship Type="http://schemas.openxmlformats.org/officeDocument/2006/relationships/hyperlink" Target="obsidian://adv-uri?vault=Brain&amp;filepath=Sources/CELH/2023-Q3/transcripts/CELH_2023-11-15_Stephens%20Conference.md&amp;line=559" TargetMode="External" Id="rId172"/><Relationship Type="http://schemas.openxmlformats.org/officeDocument/2006/relationships/hyperlink" Target="obsidian://adv-uri?vault=Brain&amp;filepath=Sources/CELH/2023-Q3/transcripts/CELH_2023-11-15_Stephens%20Conference.md&amp;line=559" TargetMode="External" Id="rId173"/><Relationship Type="http://schemas.openxmlformats.org/officeDocument/2006/relationships/hyperlink" Target="obsidian://adv-uri?vault=Brain&amp;filepath=Sources/CELH/2023-Q3/transcripts/CELH_2023-11-15_Stephens%20Conference.md&amp;line=559" TargetMode="External" Id="rId174"/><Relationship Type="http://schemas.openxmlformats.org/officeDocument/2006/relationships/hyperlink" Target="obsidian://adv-uri?vault=Brain&amp;filepath=Sources/CELH/2023-Q3/transcripts/CELH_2023-11-15_Stephens%20Conference.md&amp;line=574" TargetMode="External" Id="rId175"/><Relationship Type="http://schemas.openxmlformats.org/officeDocument/2006/relationships/hyperlink" Target="obsidian://adv-uri?vault=Brain&amp;filepath=Sources/CELH/2023-Q3/transcripts/CELH_2023-11-15_Stephens%20Conference.md&amp;line=574" TargetMode="External" Id="rId176"/><Relationship Type="http://schemas.openxmlformats.org/officeDocument/2006/relationships/hyperlink" Target="obsidian://adv-uri?vault=Brain&amp;filepath=Sources/CELH/2023-Q3/transcripts/CELH_2023-11-15_Stephens%20Conference.md&amp;line=574" TargetMode="External" Id="rId177"/><Relationship Type="http://schemas.openxmlformats.org/officeDocument/2006/relationships/hyperlink" Target="obsidian://adv-uri?vault=Brain&amp;filepath=Sources/CELH/2023-Q3/transcripts/CELH_2023-11-15_Stephens%20Conference.md&amp;line=574" TargetMode="External" Id="rId178"/><Relationship Type="http://schemas.openxmlformats.org/officeDocument/2006/relationships/hyperlink" Target="obsidian://adv-uri?vault=Brain&amp;filepath=Sources/CELH/2023-Q3/transcripts/CELH_2023-11-15_Stephens%20Conference.md&amp;line=574" TargetMode="External" Id="rId179"/><Relationship Type="http://schemas.openxmlformats.org/officeDocument/2006/relationships/hyperlink" Target="obsidian://adv-uri?vault=Brain&amp;filepath=Sources/CELH/2023-Q3/transcripts/CELH_2023-11-15_Stephens%20Conference.md&amp;line=574" TargetMode="External" Id="rId180"/><Relationship Type="http://schemas.openxmlformats.org/officeDocument/2006/relationships/hyperlink" Target="obsidian://adv-uri?vault=Brain&amp;filepath=Sources/CELH/2023-Q3/transcripts/CELH_2023-11-15_Stephens%20Conference.md&amp;line=574" TargetMode="External" Id="rId181"/><Relationship Type="http://schemas.openxmlformats.org/officeDocument/2006/relationships/hyperlink" Target="obsidian://adv-uri?vault=Brain&amp;filepath=Sources/CELH/2023-Q3/transcripts/CELH_2023-11-15_Stephens%20Conference.md&amp;line=587" TargetMode="External" Id="rId182"/><Relationship Type="http://schemas.openxmlformats.org/officeDocument/2006/relationships/hyperlink" Target="obsidian://adv-uri?vault=Brain&amp;filepath=Sources/CELH/2023-Q3/transcripts/CELH_2023-11-15_Stephens%20Conference.md&amp;line=587" TargetMode="External" Id="rId183"/><Relationship Type="http://schemas.openxmlformats.org/officeDocument/2006/relationships/hyperlink" Target="obsidian://adv-uri?vault=Brain&amp;filepath=Sources/CELH/2023-Q3/transcripts/CELH_2023-11-15_Stephens%20Conference.md&amp;line=587" TargetMode="External" Id="rId184"/><Relationship Type="http://schemas.openxmlformats.org/officeDocument/2006/relationships/hyperlink" Target="obsidian://adv-uri?vault=Brain&amp;filepath=Sources/CELH/2023-Q3/transcripts/CELH_2023-11-15_Stephens%20Conference.md&amp;line=587" TargetMode="External" Id="rId185"/><Relationship Type="http://schemas.openxmlformats.org/officeDocument/2006/relationships/hyperlink" Target="obsidian://adv-uri?vault=Brain&amp;filepath=Sources/CELH/2023-Q3/transcripts/CELH_2023-11-15_Stephens%20Conference.md&amp;line=587" TargetMode="External" Id="rId186"/><Relationship Type="http://schemas.openxmlformats.org/officeDocument/2006/relationships/hyperlink" Target="obsidian://adv-uri?vault=Brain&amp;filepath=Sources/CELH/2023-Q3/transcripts/CELH_2023-11-15_Stephens%20Conference.md&amp;line=587" TargetMode="External" Id="rId187"/><Relationship Type="http://schemas.openxmlformats.org/officeDocument/2006/relationships/hyperlink" Target="obsidian://adv-uri?vault=Brain&amp;filepath=Sources/CELH/2023-Q3/transcripts/CELH_2023-11-15_Stephens%20Conference.md&amp;line=587" TargetMode="External" Id="rId188"/><Relationship Type="http://schemas.openxmlformats.org/officeDocument/2006/relationships/hyperlink" Target="obsidian://adv-uri?vault=Brain&amp;filepath=Sources/CELH/2023-Q3/transcripts/CELH_2023-11-15_Stephens%20Conference.md&amp;line=610" TargetMode="External" Id="rId189"/><Relationship Type="http://schemas.openxmlformats.org/officeDocument/2006/relationships/hyperlink" Target="obsidian://adv-uri?vault=Brain&amp;filepath=Sources/CELH/2023-Q3/transcripts/CELH_2023-11-15_Stephens%20Conference.md&amp;line=610" TargetMode="External" Id="rId190"/><Relationship Type="http://schemas.openxmlformats.org/officeDocument/2006/relationships/hyperlink" Target="obsidian://adv-uri?vault=Brain&amp;filepath=Sources/CELH/2023-Q3/transcripts/CELH_2023-11-15_Stephens%20Conference.md&amp;line=610" TargetMode="External" Id="rId191"/><Relationship Type="http://schemas.openxmlformats.org/officeDocument/2006/relationships/hyperlink" Target="obsidian://adv-uri?vault=Brain&amp;filepath=Sources/CELH/2023-Q3/transcripts/CELH_2023-11-15_Stephens%20Conference.md&amp;line=610" TargetMode="External" Id="rId192"/><Relationship Type="http://schemas.openxmlformats.org/officeDocument/2006/relationships/hyperlink" Target="obsidian://adv-uri?vault=Brain&amp;filepath=Sources/CELH/2023-Q3/transcripts/CELH_2023-11-15_Stephens%20Conference.md&amp;line=610" TargetMode="External" Id="rId193"/><Relationship Type="http://schemas.openxmlformats.org/officeDocument/2006/relationships/hyperlink" Target="obsidian://adv-uri?vault=Brain&amp;filepath=Sources/CELH/2023-Q3/transcripts/CELH_2023-11-15_Stephens%20Conference.md&amp;line=610" TargetMode="External" Id="rId194"/><Relationship Type="http://schemas.openxmlformats.org/officeDocument/2006/relationships/hyperlink" Target="obsidian://adv-uri?vault=Brain&amp;filepath=Sources/CELH/2023-Q3/transcripts/CELH_2023-11-15_Stephens%20Conference.md&amp;line=610" TargetMode="External" Id="rId195"/><Relationship Type="http://schemas.openxmlformats.org/officeDocument/2006/relationships/hyperlink" Target="obsidian://adv-uri?vault=Brain&amp;filepath=Sources/CELH/2023-Q3/transcripts/CELH_2023-11-15_Stephens%20Conference.md&amp;line=626" TargetMode="External" Id="rId196"/><Relationship Type="http://schemas.openxmlformats.org/officeDocument/2006/relationships/hyperlink" Target="obsidian://adv-uri?vault=Brain&amp;filepath=Sources/CELH/2023-Q3/transcripts/CELH_2023-11-15_Stephens%20Conference.md&amp;line=626" TargetMode="External" Id="rId197"/><Relationship Type="http://schemas.openxmlformats.org/officeDocument/2006/relationships/hyperlink" Target="obsidian://adv-uri?vault=Brain&amp;filepath=Sources/CELH/2023-Q3/transcripts/CELH_2023-11-15_Stephens%20Conference.md&amp;line=626" TargetMode="External" Id="rId198"/><Relationship Type="http://schemas.openxmlformats.org/officeDocument/2006/relationships/hyperlink" Target="obsidian://adv-uri?vault=Brain&amp;filepath=Sources/CELH/2023-Q3/transcripts/CELH_2023-11-15_Stephens%20Conference.md&amp;line=626" TargetMode="External" Id="rId199"/><Relationship Type="http://schemas.openxmlformats.org/officeDocument/2006/relationships/hyperlink" Target="obsidian://adv-uri?vault=Brain&amp;filepath=Sources/CELH/2023-Q3/transcripts/CELH_2023-11-15_Stephens%20Conference.md&amp;line=626" TargetMode="External" Id="rId200"/><Relationship Type="http://schemas.openxmlformats.org/officeDocument/2006/relationships/hyperlink" Target="obsidian://adv-uri?vault=Brain&amp;filepath=Sources/CELH/2023-Q3/transcripts/CELH_2023-11-15_Stephens%20Conference.md&amp;line=626" TargetMode="External" Id="rId201"/><Relationship Type="http://schemas.openxmlformats.org/officeDocument/2006/relationships/hyperlink" Target="obsidian://adv-uri?vault=Brain&amp;filepath=Sources/CELH/2023-Q3/transcripts/CELH_2023-11-15_Stephens%20Conference.md&amp;line=626" TargetMode="External" Id="rId202"/><Relationship Type="http://schemas.openxmlformats.org/officeDocument/2006/relationships/hyperlink" Target="obsidian://adv-uri?vault=Brain&amp;filepath=Sources/CELH/2023-Q3/transcripts/CELH_2023-11-15_Stephens%20Conference.md&amp;line=639" TargetMode="External" Id="rId203"/><Relationship Type="http://schemas.openxmlformats.org/officeDocument/2006/relationships/hyperlink" Target="obsidian://adv-uri?vault=Brain&amp;filepath=Sources/CELH/2023-Q3/transcripts/CELH_2023-11-15_Stephens%20Conference.md&amp;line=639" TargetMode="External" Id="rId204"/><Relationship Type="http://schemas.openxmlformats.org/officeDocument/2006/relationships/hyperlink" Target="obsidian://adv-uri?vault=Brain&amp;filepath=Sources/CELH/2023-Q3/transcripts/CELH_2023-11-15_Stephens%20Conference.md&amp;line=639" TargetMode="External" Id="rId205"/><Relationship Type="http://schemas.openxmlformats.org/officeDocument/2006/relationships/hyperlink" Target="obsidian://adv-uri?vault=Brain&amp;filepath=Sources/CELH/2023-Q3/transcripts/CELH_2023-11-15_Stephens%20Conference.md&amp;line=639" TargetMode="External" Id="rId206"/><Relationship Type="http://schemas.openxmlformats.org/officeDocument/2006/relationships/hyperlink" Target="obsidian://adv-uri?vault=Brain&amp;filepath=Sources/CELH/2023-Q3/transcripts/CELH_2023-11-15_Stephens%20Conference.md&amp;line=639" TargetMode="External" Id="rId207"/><Relationship Type="http://schemas.openxmlformats.org/officeDocument/2006/relationships/hyperlink" Target="obsidian://adv-uri?vault=Brain&amp;filepath=Sources/CELH/2023-Q3/transcripts/CELH_2023-11-15_Stephens%20Conference.md&amp;line=639" TargetMode="External" Id="rId208"/><Relationship Type="http://schemas.openxmlformats.org/officeDocument/2006/relationships/hyperlink" Target="obsidian://adv-uri?vault=Brain&amp;filepath=Sources/CELH/2023-Q3/transcripts/CELH_2023-11-15_Stephens%20Conference.md&amp;line=639" TargetMode="External" Id="rId209"/><Relationship Type="http://schemas.openxmlformats.org/officeDocument/2006/relationships/hyperlink" Target="obsidian://adv-uri?vault=Brain&amp;filepath=Sources/CELH/2023-Q3/transcripts/CELH_2023-11-15_Stephens%20Conference.md&amp;line=663" TargetMode="External" Id="rId210"/><Relationship Type="http://schemas.openxmlformats.org/officeDocument/2006/relationships/hyperlink" Target="obsidian://adv-uri?vault=Brain&amp;filepath=Sources/CELH/2023-Q3/transcripts/CELH_2023-11-15_Stephens%20Conference.md&amp;line=663" TargetMode="External" Id="rId211"/><Relationship Type="http://schemas.openxmlformats.org/officeDocument/2006/relationships/hyperlink" Target="obsidian://adv-uri?vault=Brain&amp;filepath=Sources/CELH/2023-Q3/transcripts/CELH_2023-11-15_Stephens%20Conference.md&amp;line=663" TargetMode="External" Id="rId212"/><Relationship Type="http://schemas.openxmlformats.org/officeDocument/2006/relationships/hyperlink" Target="obsidian://adv-uri?vault=Brain&amp;filepath=Sources/CELH/2023-Q3/transcripts/CELH_2023-11-15_Stephens%20Conference.md&amp;line=663" TargetMode="External" Id="rId213"/><Relationship Type="http://schemas.openxmlformats.org/officeDocument/2006/relationships/hyperlink" Target="obsidian://adv-uri?vault=Brain&amp;filepath=Sources/CELH/2023-Q3/transcripts/CELH_2023-11-15_Stephens%20Conference.md&amp;line=663" TargetMode="External" Id="rId214"/><Relationship Type="http://schemas.openxmlformats.org/officeDocument/2006/relationships/hyperlink" Target="obsidian://adv-uri?vault=Brain&amp;filepath=Sources/CELH/2023-Q3/transcripts/CELH_2023-11-15_Stephens%20Conference.md&amp;line=663" TargetMode="External" Id="rId215"/><Relationship Type="http://schemas.openxmlformats.org/officeDocument/2006/relationships/hyperlink" Target="obsidian://adv-uri?vault=Brain&amp;filepath=Sources/CELH/2023-Q3/transcripts/CELH_2023-11-15_Stephens%20Conference.md&amp;line=663" TargetMode="External" Id="rId216"/><Relationship Type="http://schemas.openxmlformats.org/officeDocument/2006/relationships/hyperlink" Target="obsidian://adv-uri?vault=Brain&amp;filepath=Sources/CELH/2023-Q3/transcripts/CELH_2023-11-15_Stephens%20Conference.md&amp;line=684" TargetMode="External" Id="rId217"/><Relationship Type="http://schemas.openxmlformats.org/officeDocument/2006/relationships/hyperlink" Target="obsidian://adv-uri?vault=Brain&amp;filepath=Sources/CELH/2023-Q3/transcripts/CELH_2023-11-15_Stephens%20Conference.md&amp;line=684" TargetMode="External" Id="rId218"/><Relationship Type="http://schemas.openxmlformats.org/officeDocument/2006/relationships/hyperlink" Target="obsidian://adv-uri?vault=Brain&amp;filepath=Sources/CELH/2023-Q3/transcripts/CELH_2023-11-15_Stephens%20Conference.md&amp;line=684" TargetMode="External" Id="rId219"/><Relationship Type="http://schemas.openxmlformats.org/officeDocument/2006/relationships/hyperlink" Target="obsidian://adv-uri?vault=Brain&amp;filepath=Sources/CELH/2023-Q3/transcripts/CELH_2023-11-15_Stephens%20Conference.md&amp;line=684" TargetMode="External" Id="rId220"/><Relationship Type="http://schemas.openxmlformats.org/officeDocument/2006/relationships/hyperlink" Target="obsidian://adv-uri?vault=Brain&amp;filepath=Sources/CELH/2023-Q3/transcripts/CELH_2023-11-15_Stephens%20Conference.md&amp;line=684" TargetMode="External" Id="rId221"/><Relationship Type="http://schemas.openxmlformats.org/officeDocument/2006/relationships/hyperlink" Target="obsidian://adv-uri?vault=Brain&amp;filepath=Sources/CELH/2023-Q3/transcripts/CELH_2023-11-15_Stephens%20Conference.md&amp;line=684" TargetMode="External" Id="rId222"/><Relationship Type="http://schemas.openxmlformats.org/officeDocument/2006/relationships/hyperlink" Target="obsidian://adv-uri?vault=Brain&amp;filepath=Sources/CELH/2023-Q3/transcripts/CELH_2023-11-15_Stephens%20Conference.md&amp;line=684" TargetMode="External" Id="rId223"/><Relationship Type="http://schemas.openxmlformats.org/officeDocument/2006/relationships/hyperlink" Target="obsidian://adv-uri?vault=Brain&amp;filepath=Sources/CELH/2023-Q3/transcripts/CELH_2023-11-15_Stephens%20Conference.md&amp;line=700" TargetMode="External" Id="rId224"/><Relationship Type="http://schemas.openxmlformats.org/officeDocument/2006/relationships/hyperlink" Target="obsidian://adv-uri?vault=Brain&amp;filepath=Sources/CELH/2023-Q3/transcripts/CELH_2023-11-15_Stephens%20Conference.md&amp;line=700" TargetMode="External" Id="rId225"/><Relationship Type="http://schemas.openxmlformats.org/officeDocument/2006/relationships/hyperlink" Target="obsidian://adv-uri?vault=Brain&amp;filepath=Sources/CELH/2023-Q3/transcripts/CELH_2023-11-15_Stephens%20Conference.md&amp;line=700" TargetMode="External" Id="rId226"/><Relationship Type="http://schemas.openxmlformats.org/officeDocument/2006/relationships/hyperlink" Target="obsidian://adv-uri?vault=Brain&amp;filepath=Sources/CELH/2023-Q3/transcripts/CELH_2023-11-15_Stephens%20Conference.md&amp;line=700" TargetMode="External" Id="rId227"/><Relationship Type="http://schemas.openxmlformats.org/officeDocument/2006/relationships/hyperlink" Target="obsidian://adv-uri?vault=Brain&amp;filepath=Sources/CELH/2023-Q3/transcripts/CELH_2023-11-15_Stephens%20Conference.md&amp;line=700" TargetMode="External" Id="rId228"/><Relationship Type="http://schemas.openxmlformats.org/officeDocument/2006/relationships/hyperlink" Target="obsidian://adv-uri?vault=Brain&amp;filepath=Sources/CELH/2023-Q3/transcripts/CELH_2023-11-15_Stephens%20Conference.md&amp;line=700" TargetMode="External" Id="rId229"/><Relationship Type="http://schemas.openxmlformats.org/officeDocument/2006/relationships/hyperlink" Target="obsidian://adv-uri?vault=Brain&amp;filepath=Sources/CELH/2023-Q3/transcripts/CELH_2023-11-15_Stephens%20Conference.md&amp;line=700" TargetMode="External" Id="rId230"/><Relationship Type="http://schemas.openxmlformats.org/officeDocument/2006/relationships/hyperlink" Target="obsidian://adv-uri?vault=Brain&amp;filepath=Sources/CELH/2023-Q3/transcripts/CELH_2023-11-15_Stephens%20Conference.md&amp;line=722" TargetMode="External" Id="rId231"/><Relationship Type="http://schemas.openxmlformats.org/officeDocument/2006/relationships/hyperlink" Target="obsidian://adv-uri?vault=Brain&amp;filepath=Sources/CELH/2023-Q3/transcripts/CELH_2023-11-15_Stephens%20Conference.md&amp;line=722" TargetMode="External" Id="rId232"/><Relationship Type="http://schemas.openxmlformats.org/officeDocument/2006/relationships/hyperlink" Target="obsidian://adv-uri?vault=Brain&amp;filepath=Sources/CELH/2023-Q3/transcripts/CELH_2023-11-15_Stephens%20Conference.md&amp;line=722" TargetMode="External" Id="rId233"/><Relationship Type="http://schemas.openxmlformats.org/officeDocument/2006/relationships/hyperlink" Target="obsidian://adv-uri?vault=Brain&amp;filepath=Sources/CELH/2023-Q3/transcripts/CELH_2023-11-15_Stephens%20Conference.md&amp;line=722" TargetMode="External" Id="rId234"/><Relationship Type="http://schemas.openxmlformats.org/officeDocument/2006/relationships/hyperlink" Target="obsidian://adv-uri?vault=Brain&amp;filepath=Sources/CELH/2023-Q3/transcripts/CELH_2023-11-15_Stephens%20Conference.md&amp;line=722" TargetMode="External" Id="rId235"/><Relationship Type="http://schemas.openxmlformats.org/officeDocument/2006/relationships/hyperlink" Target="obsidian://adv-uri?vault=Brain&amp;filepath=Sources/CELH/2023-Q3/transcripts/CELH_2023-11-15_Stephens%20Conference.md&amp;line=722" TargetMode="External" Id="rId236"/><Relationship Type="http://schemas.openxmlformats.org/officeDocument/2006/relationships/hyperlink" Target="obsidian://adv-uri?vault=Brain&amp;filepath=Sources/CELH/2023-Q3/transcripts/CELH_2023-11-15_Stephens%20Conference.md&amp;line=722" TargetMode="External" Id="rId237"/><Relationship Type="http://schemas.openxmlformats.org/officeDocument/2006/relationships/hyperlink" Target="obsidian://adv-uri?vault=Brain&amp;filepath=Sources/CELH/2023-Q3/transcripts/CELH_2023-11-15_Stephens%20Conference.md&amp;line=740" TargetMode="External" Id="rId238"/><Relationship Type="http://schemas.openxmlformats.org/officeDocument/2006/relationships/hyperlink" Target="obsidian://adv-uri?vault=Brain&amp;filepath=Sources/CELH/2023-Q3/transcripts/CELH_2023-11-15_Stephens%20Conference.md&amp;line=740" TargetMode="External" Id="rId239"/><Relationship Type="http://schemas.openxmlformats.org/officeDocument/2006/relationships/hyperlink" Target="obsidian://adv-uri?vault=Brain&amp;filepath=Sources/CELH/2023-Q3/transcripts/CELH_2023-11-15_Stephens%20Conference.md&amp;line=740" TargetMode="External" Id="rId240"/><Relationship Type="http://schemas.openxmlformats.org/officeDocument/2006/relationships/hyperlink" Target="obsidian://adv-uri?vault=Brain&amp;filepath=Sources/CELH/2023-Q3/transcripts/CELH_2023-11-15_Stephens%20Conference.md&amp;line=740" TargetMode="External" Id="rId241"/><Relationship Type="http://schemas.openxmlformats.org/officeDocument/2006/relationships/hyperlink" Target="obsidian://adv-uri?vault=Brain&amp;filepath=Sources/CELH/2023-Q3/transcripts/CELH_2023-11-15_Stephens%20Conference.md&amp;line=740" TargetMode="External" Id="rId242"/><Relationship Type="http://schemas.openxmlformats.org/officeDocument/2006/relationships/hyperlink" Target="obsidian://adv-uri?vault=Brain&amp;filepath=Sources/CELH/2023-Q3/transcripts/CELH_2023-11-15_Stephens%20Conference.md&amp;line=740" TargetMode="External" Id="rId243"/><Relationship Type="http://schemas.openxmlformats.org/officeDocument/2006/relationships/hyperlink" Target="obsidian://adv-uri?vault=Brain&amp;filepath=Sources/CELH/2023-Q3/transcripts/CELH_2023-11-15_Stephens%20Conference.md&amp;line=740" TargetMode="External" Id="rId244"/><Relationship Type="http://schemas.openxmlformats.org/officeDocument/2006/relationships/hyperlink" Target="obsidian://adv-uri?vault=Brain&amp;filepath=Sources/CELH/2023-Q3/transcripts/CELH_2023-11-15_Stephens%20Conference.md&amp;line=764" TargetMode="External" Id="rId245"/><Relationship Type="http://schemas.openxmlformats.org/officeDocument/2006/relationships/hyperlink" Target="obsidian://adv-uri?vault=Brain&amp;filepath=Sources/CELH/2023-Q3/transcripts/CELH_2023-11-15_Stephens%20Conference.md&amp;line=764" TargetMode="External" Id="rId246"/><Relationship Type="http://schemas.openxmlformats.org/officeDocument/2006/relationships/hyperlink" Target="obsidian://adv-uri?vault=Brain&amp;filepath=Sources/CELH/2023-Q3/transcripts/CELH_2023-11-15_Stephens%20Conference.md&amp;line=764" TargetMode="External" Id="rId247"/><Relationship Type="http://schemas.openxmlformats.org/officeDocument/2006/relationships/hyperlink" Target="obsidian://adv-uri?vault=Brain&amp;filepath=Sources/CELH/2023-Q3/transcripts/CELH_2023-11-15_Stephens%20Conference.md&amp;line=764" TargetMode="External" Id="rId248"/><Relationship Type="http://schemas.openxmlformats.org/officeDocument/2006/relationships/hyperlink" Target="obsidian://adv-uri?vault=Brain&amp;filepath=Sources/CELH/2023-Q3/transcripts/CELH_2023-11-15_Stephens%20Conference.md&amp;line=764" TargetMode="External" Id="rId249"/><Relationship Type="http://schemas.openxmlformats.org/officeDocument/2006/relationships/hyperlink" Target="obsidian://adv-uri?vault=Brain&amp;filepath=Sources/CELH/2023-Q3/transcripts/CELH_2023-11-15_Stephens%20Conference.md&amp;line=764" TargetMode="External" Id="rId250"/><Relationship Type="http://schemas.openxmlformats.org/officeDocument/2006/relationships/hyperlink" Target="obsidian://adv-uri?vault=Brain&amp;filepath=Sources/CELH/2023-Q3/transcripts/CELH_2023-11-15_Stephens%20Conference.md&amp;line=764" TargetMode="External" Id="rId251"/><Relationship Type="http://schemas.openxmlformats.org/officeDocument/2006/relationships/hyperlink" Target="obsidian://adv-uri?vault=Brain&amp;filepath=Sources/CELH/2023-Q3/transcripts/CELH_2023-11-15_Stephens%20Conference.md&amp;line=777" TargetMode="External" Id="rId252"/><Relationship Type="http://schemas.openxmlformats.org/officeDocument/2006/relationships/hyperlink" Target="obsidian://adv-uri?vault=Brain&amp;filepath=Sources/CELH/2023-Q3/transcripts/CELH_2023-11-15_Stephens%20Conference.md&amp;line=777" TargetMode="External" Id="rId253"/><Relationship Type="http://schemas.openxmlformats.org/officeDocument/2006/relationships/hyperlink" Target="obsidian://adv-uri?vault=Brain&amp;filepath=Sources/CELH/2023-Q3/transcripts/CELH_2023-11-15_Stephens%20Conference.md&amp;line=777" TargetMode="External" Id="rId254"/><Relationship Type="http://schemas.openxmlformats.org/officeDocument/2006/relationships/hyperlink" Target="obsidian://adv-uri?vault=Brain&amp;filepath=Sources/CELH/2023-Q3/transcripts/CELH_2023-11-15_Stephens%20Conference.md&amp;line=777" TargetMode="External" Id="rId255"/><Relationship Type="http://schemas.openxmlformats.org/officeDocument/2006/relationships/hyperlink" Target="obsidian://adv-uri?vault=Brain&amp;filepath=Sources/CELH/2023-Q3/transcripts/CELH_2023-11-15_Stephens%20Conference.md&amp;line=777" TargetMode="External" Id="rId256"/><Relationship Type="http://schemas.openxmlformats.org/officeDocument/2006/relationships/hyperlink" Target="obsidian://adv-uri?vault=Brain&amp;filepath=Sources/CELH/2023-Q3/transcripts/CELH_2023-11-15_Stephens%20Conference.md&amp;line=777" TargetMode="External" Id="rId257"/><Relationship Type="http://schemas.openxmlformats.org/officeDocument/2006/relationships/hyperlink" Target="obsidian://adv-uri?vault=Brain&amp;filepath=Sources/CELH/2023-Q3/transcripts/CELH_2023-11-15_Stephens%20Conference.md&amp;line=777" TargetMode="External" Id="rId258"/><Relationship Type="http://schemas.openxmlformats.org/officeDocument/2006/relationships/hyperlink" Target="obsidian://adv-uri?vault=Brain&amp;filepath=Sources/CELH/2023-Q3/transcripts/CELH_2023-11-15_Stephens%20Conference.md&amp;line=815" TargetMode="External" Id="rId259"/><Relationship Type="http://schemas.openxmlformats.org/officeDocument/2006/relationships/hyperlink" Target="obsidian://adv-uri?vault=Brain&amp;filepath=Sources/CELH/2023-Q3/transcripts/CELH_2023-11-15_Stephens%20Conference.md&amp;line=815" TargetMode="External" Id="rId260"/><Relationship Type="http://schemas.openxmlformats.org/officeDocument/2006/relationships/hyperlink" Target="obsidian://adv-uri?vault=Brain&amp;filepath=Sources/CELH/2023-Q3/transcripts/CELH_2023-11-15_Stephens%20Conference.md&amp;line=815" TargetMode="External" Id="rId261"/><Relationship Type="http://schemas.openxmlformats.org/officeDocument/2006/relationships/hyperlink" Target="obsidian://adv-uri?vault=Brain&amp;filepath=Sources/CELH/2023-Q3/transcripts/CELH_2023-11-15_Stephens%20Conference.md&amp;line=815" TargetMode="External" Id="rId262"/><Relationship Type="http://schemas.openxmlformats.org/officeDocument/2006/relationships/hyperlink" Target="obsidian://adv-uri?vault=Brain&amp;filepath=Sources/CELH/2023-Q3/transcripts/CELH_2023-11-15_Stephens%20Conference.md&amp;line=815" TargetMode="External" Id="rId263"/><Relationship Type="http://schemas.openxmlformats.org/officeDocument/2006/relationships/hyperlink" Target="obsidian://adv-uri?vault=Brain&amp;filepath=Sources/CELH/2023-Q3/transcripts/CELH_2023-11-15_Stephens%20Conference.md&amp;line=815" TargetMode="External" Id="rId264"/><Relationship Type="http://schemas.openxmlformats.org/officeDocument/2006/relationships/hyperlink" Target="obsidian://adv-uri?vault=Brain&amp;filepath=Sources/CELH/2023-Q3/transcripts/CELH_2023-11-15_Stephens%20Conference.md&amp;line=815" TargetMode="External" Id="rId265"/><Relationship Type="http://schemas.openxmlformats.org/officeDocument/2006/relationships/hyperlink" Target="obsidian://adv-uri?vault=Brain&amp;filepath=Sources/CELH/2023-Q3/transcripts/CELH_2023-11-15_Stephens%20Conference.md&amp;line=839" TargetMode="External" Id="rId266"/><Relationship Type="http://schemas.openxmlformats.org/officeDocument/2006/relationships/hyperlink" Target="obsidian://adv-uri?vault=Brain&amp;filepath=Sources/CELH/2023-Q3/transcripts/CELH_2023-11-15_Stephens%20Conference.md&amp;line=839" TargetMode="External" Id="rId267"/><Relationship Type="http://schemas.openxmlformats.org/officeDocument/2006/relationships/hyperlink" Target="obsidian://adv-uri?vault=Brain&amp;filepath=Sources/CELH/2023-Q3/transcripts/CELH_2023-11-15_Stephens%20Conference.md&amp;line=839" TargetMode="External" Id="rId268"/><Relationship Type="http://schemas.openxmlformats.org/officeDocument/2006/relationships/hyperlink" Target="obsidian://adv-uri?vault=Brain&amp;filepath=Sources/CELH/2023-Q3/transcripts/CELH_2023-11-15_Stephens%20Conference.md&amp;line=839" TargetMode="External" Id="rId269"/><Relationship Type="http://schemas.openxmlformats.org/officeDocument/2006/relationships/hyperlink" Target="obsidian://adv-uri?vault=Brain&amp;filepath=Sources/CELH/2023-Q3/transcripts/CELH_2023-11-15_Stephens%20Conference.md&amp;line=839" TargetMode="External" Id="rId270"/><Relationship Type="http://schemas.openxmlformats.org/officeDocument/2006/relationships/hyperlink" Target="obsidian://adv-uri?vault=Brain&amp;filepath=Sources/CELH/2023-Q3/transcripts/CELH_2023-11-15_Stephens%20Conference.md&amp;line=839" TargetMode="External" Id="rId271"/><Relationship Type="http://schemas.openxmlformats.org/officeDocument/2006/relationships/hyperlink" Target="obsidian://adv-uri?vault=Brain&amp;filepath=Sources/CELH/2023-Q3/transcripts/CELH_2023-11-15_Stephens%20Conference.md&amp;line=839" TargetMode="External" Id="rId272"/><Relationship Type="http://schemas.openxmlformats.org/officeDocument/2006/relationships/hyperlink" Target="obsidian://adv-uri?vault=Brain&amp;filepath=Sources/CELH/2023-Q3/transcripts/CELH_2023-11-15_Stephens%20Conference.md&amp;line=865" TargetMode="External" Id="rId273"/><Relationship Type="http://schemas.openxmlformats.org/officeDocument/2006/relationships/hyperlink" Target="obsidian://adv-uri?vault=Brain&amp;filepath=Sources/CELH/2023-Q3/transcripts/CELH_2023-11-15_Stephens%20Conference.md&amp;line=865" TargetMode="External" Id="rId274"/><Relationship Type="http://schemas.openxmlformats.org/officeDocument/2006/relationships/hyperlink" Target="obsidian://adv-uri?vault=Brain&amp;filepath=Sources/CELH/2023-Q3/transcripts/CELH_2023-11-15_Stephens%20Conference.md&amp;line=865" TargetMode="External" Id="rId275"/><Relationship Type="http://schemas.openxmlformats.org/officeDocument/2006/relationships/hyperlink" Target="obsidian://adv-uri?vault=Brain&amp;filepath=Sources/CELH/2023-Q3/transcripts/CELH_2023-11-15_Stephens%20Conference.md&amp;line=865" TargetMode="External" Id="rId276"/><Relationship Type="http://schemas.openxmlformats.org/officeDocument/2006/relationships/hyperlink" Target="obsidian://adv-uri?vault=Brain&amp;filepath=Sources/CELH/2023-Q3/transcripts/CELH_2023-11-15_Stephens%20Conference.md&amp;line=865" TargetMode="External" Id="rId277"/><Relationship Type="http://schemas.openxmlformats.org/officeDocument/2006/relationships/hyperlink" Target="obsidian://adv-uri?vault=Brain&amp;filepath=Sources/CELH/2023-Q3/transcripts/CELH_2023-11-15_Stephens%20Conference.md&amp;line=865" TargetMode="External" Id="rId278"/><Relationship Type="http://schemas.openxmlformats.org/officeDocument/2006/relationships/hyperlink" Target="obsidian://adv-uri?vault=Brain&amp;filepath=Sources/CELH/2023-Q3/transcripts/CELH_2023-11-15_Stephens%20Conference.md&amp;line=865" TargetMode="External" Id="rId279"/><Relationship Type="http://schemas.openxmlformats.org/officeDocument/2006/relationships/hyperlink" Target="obsidian://adv-uri?vault=Brain&amp;filepath=Sources/CELH/2023-Q3/transcripts/CELH_2023-11-15_Stephens%20Conference.md&amp;line=888" TargetMode="External" Id="rId280"/><Relationship Type="http://schemas.openxmlformats.org/officeDocument/2006/relationships/hyperlink" Target="obsidian://adv-uri?vault=Brain&amp;filepath=Sources/CELH/2023-Q3/transcripts/CELH_2023-11-15_Stephens%20Conference.md&amp;line=888" TargetMode="External" Id="rId281"/><Relationship Type="http://schemas.openxmlformats.org/officeDocument/2006/relationships/hyperlink" Target="obsidian://adv-uri?vault=Brain&amp;filepath=Sources/CELH/2023-Q3/transcripts/CELH_2023-11-15_Stephens%20Conference.md&amp;line=888" TargetMode="External" Id="rId282"/><Relationship Type="http://schemas.openxmlformats.org/officeDocument/2006/relationships/hyperlink" Target="obsidian://adv-uri?vault=Brain&amp;filepath=Sources/CELH/2023-Q3/transcripts/CELH_2023-11-15_Stephens%20Conference.md&amp;line=888" TargetMode="External" Id="rId283"/><Relationship Type="http://schemas.openxmlformats.org/officeDocument/2006/relationships/hyperlink" Target="obsidian://adv-uri?vault=Brain&amp;filepath=Sources/CELH/2023-Q3/transcripts/CELH_2023-11-15_Stephens%20Conference.md&amp;line=888" TargetMode="External" Id="rId284"/><Relationship Type="http://schemas.openxmlformats.org/officeDocument/2006/relationships/hyperlink" Target="obsidian://adv-uri?vault=Brain&amp;filepath=Sources/CELH/2023-Q3/transcripts/CELH_2023-11-15_Stephens%20Conference.md&amp;line=888" TargetMode="External" Id="rId285"/><Relationship Type="http://schemas.openxmlformats.org/officeDocument/2006/relationships/hyperlink" Target="obsidian://adv-uri?vault=Brain&amp;filepath=Sources/CELH/2023-Q3/transcripts/CELH_2023-11-15_Stephens%20Conference.md&amp;line=888" TargetMode="External" Id="rId286"/><Relationship Type="http://schemas.openxmlformats.org/officeDocument/2006/relationships/hyperlink" Target="obsidian://adv-uri?vault=Brain&amp;filepath=Sources/CELH/2023-Q3/transcripts/CELH_2023-11-15_Stephens%20Conference.md&amp;line=901" TargetMode="External" Id="rId287"/><Relationship Type="http://schemas.openxmlformats.org/officeDocument/2006/relationships/hyperlink" Target="obsidian://adv-uri?vault=Brain&amp;filepath=Sources/CELH/2023-Q3/transcripts/CELH_2023-11-15_Stephens%20Conference.md&amp;line=901" TargetMode="External" Id="rId288"/><Relationship Type="http://schemas.openxmlformats.org/officeDocument/2006/relationships/hyperlink" Target="obsidian://adv-uri?vault=Brain&amp;filepath=Sources/CELH/2023-Q3/transcripts/CELH_2023-11-15_Stephens%20Conference.md&amp;line=901" TargetMode="External" Id="rId289"/><Relationship Type="http://schemas.openxmlformats.org/officeDocument/2006/relationships/hyperlink" Target="obsidian://adv-uri?vault=Brain&amp;filepath=Sources/CELH/2023-Q3/transcripts/CELH_2023-11-15_Stephens%20Conference.md&amp;line=901" TargetMode="External" Id="rId290"/><Relationship Type="http://schemas.openxmlformats.org/officeDocument/2006/relationships/hyperlink" Target="obsidian://adv-uri?vault=Brain&amp;filepath=Sources/CELH/2023-Q3/transcripts/CELH_2023-11-15_Stephens%20Conference.md&amp;line=901" TargetMode="External" Id="rId291"/><Relationship Type="http://schemas.openxmlformats.org/officeDocument/2006/relationships/hyperlink" Target="obsidian://adv-uri?vault=Brain&amp;filepath=Sources/CELH/2023-Q3/transcripts/CELH_2023-11-15_Stephens%20Conference.md&amp;line=901" TargetMode="External" Id="rId292"/><Relationship Type="http://schemas.openxmlformats.org/officeDocument/2006/relationships/hyperlink" Target="obsidian://adv-uri?vault=Brain&amp;filepath=Sources/CELH/2023-Q3/transcripts/CELH_2023-11-15_Stephens%20Conference.md&amp;line=901" TargetMode="External" Id="rId293"/></Relationships>
</file>

<file path=xl/worksheets/_rels/sheet34.xml.rels><Relationships xmlns="http://schemas.openxmlformats.org/package/2006/relationships"><Relationship Type="http://schemas.openxmlformats.org/officeDocument/2006/relationships/hyperlink" Target="obsidian://adv-uri?vault=Brain&amp;filepath=Sources/CELH/2023-Q3/transcripts/CELH_2023-11-07_2023Q3%20Earnings.md&amp;line=1" TargetMode="External" Id="rId1"/><Relationship Type="http://schemas.openxmlformats.org/officeDocument/2006/relationships/hyperlink" Target="obsidian://adv-uri?vault=Brain&amp;filepath=Sources/CELH/2023-Q3/transcripts/CELH_2023-11-07_2023Q3%20Earnings.md&amp;line=1" TargetMode="External" Id="rId2"/><Relationship Type="http://schemas.openxmlformats.org/officeDocument/2006/relationships/hyperlink" Target="obsidian://adv-uri?vault=Brain&amp;filepath=Sources/CELH/2023-Q3/transcripts/CELH_2023-11-07_2023Q3%20Earnings.md&amp;line=1" TargetMode="External" Id="rId3"/><Relationship Type="http://schemas.openxmlformats.org/officeDocument/2006/relationships/hyperlink" Target="obsidian://adv-uri?vault=Brain&amp;filepath=Sources/CELH/2023-Q3/transcripts/CELH_2023-11-07_2023Q3%20Earnings.md&amp;line=1" TargetMode="External" Id="rId4"/><Relationship Type="http://schemas.openxmlformats.org/officeDocument/2006/relationships/hyperlink" Target="obsidian://adv-uri?vault=Brain&amp;filepath=Sources/CELH/2023-Q3/transcripts/CELH_2023-11-07_2023Q3%20Earnings.md&amp;line=161" TargetMode="External" Id="rId5"/><Relationship Type="http://schemas.openxmlformats.org/officeDocument/2006/relationships/hyperlink" Target="obsidian://adv-uri?vault=Brain&amp;filepath=Sources/CELH/2023-Q3/transcripts/CELH_2023-11-07_2023Q3%20Earnings.md&amp;line=161" TargetMode="External" Id="rId6"/><Relationship Type="http://schemas.openxmlformats.org/officeDocument/2006/relationships/hyperlink" Target="obsidian://adv-uri?vault=Brain&amp;filepath=Sources/CELH/2023-Q3/transcripts/CELH_2023-11-07_2023Q3%20Earnings.md&amp;line=161" TargetMode="External" Id="rId7"/><Relationship Type="http://schemas.openxmlformats.org/officeDocument/2006/relationships/hyperlink" Target="obsidian://adv-uri?vault=Brain&amp;filepath=Sources/CELH/2023-Q3/transcripts/CELH_2023-11-07_2023Q3%20Earnings.md&amp;line=161" TargetMode="External" Id="rId8"/><Relationship Type="http://schemas.openxmlformats.org/officeDocument/2006/relationships/hyperlink" Target="obsidian://adv-uri?vault=Brain&amp;filepath=Sources/CELH/2023-Q3/transcripts/CELH_2023-11-07_2023Q3%20Earnings.md&amp;line=161" TargetMode="External" Id="rId9"/><Relationship Type="http://schemas.openxmlformats.org/officeDocument/2006/relationships/hyperlink" Target="obsidian://adv-uri?vault=Brain&amp;filepath=Sources/CELH/2023-Q3/transcripts/CELH_2023-11-07_2023Q3%20Earnings.md&amp;line=165" TargetMode="External" Id="rId10"/><Relationship Type="http://schemas.openxmlformats.org/officeDocument/2006/relationships/hyperlink" Target="obsidian://adv-uri?vault=Brain&amp;filepath=Sources/CELH/2023-Q3/transcripts/CELH_2023-11-07_2023Q3%20Earnings.md&amp;line=165" TargetMode="External" Id="rId11"/><Relationship Type="http://schemas.openxmlformats.org/officeDocument/2006/relationships/hyperlink" Target="obsidian://adv-uri?vault=Brain&amp;filepath=Sources/CELH/2023-Q3/transcripts/CELH_2023-11-07_2023Q3%20Earnings.md&amp;line=165" TargetMode="External" Id="rId12"/><Relationship Type="http://schemas.openxmlformats.org/officeDocument/2006/relationships/hyperlink" Target="obsidian://adv-uri?vault=Brain&amp;filepath=Sources/CELH/2023-Q3/transcripts/CELH_2023-11-07_2023Q3%20Earnings.md&amp;line=165" TargetMode="External" Id="rId13"/><Relationship Type="http://schemas.openxmlformats.org/officeDocument/2006/relationships/hyperlink" Target="obsidian://adv-uri?vault=Brain&amp;filepath=Sources/CELH/2023-Q3/transcripts/CELH_2023-11-07_2023Q3%20Earnings.md&amp;line=170" TargetMode="External" Id="rId14"/><Relationship Type="http://schemas.openxmlformats.org/officeDocument/2006/relationships/hyperlink" Target="obsidian://adv-uri?vault=Brain&amp;filepath=Sources/CELH/2023-Q3/transcripts/CELH_2023-11-07_2023Q3%20Earnings.md&amp;line=170" TargetMode="External" Id="rId15"/><Relationship Type="http://schemas.openxmlformats.org/officeDocument/2006/relationships/hyperlink" Target="obsidian://adv-uri?vault=Brain&amp;filepath=Sources/CELH/2023-Q3/transcripts/CELH_2023-11-07_2023Q3%20Earnings.md&amp;line=170" TargetMode="External" Id="rId16"/><Relationship Type="http://schemas.openxmlformats.org/officeDocument/2006/relationships/hyperlink" Target="obsidian://adv-uri?vault=Brain&amp;filepath=Sources/CELH/2023-Q3/transcripts/CELH_2023-11-07_2023Q3%20Earnings.md&amp;line=170" TargetMode="External" Id="rId17"/><Relationship Type="http://schemas.openxmlformats.org/officeDocument/2006/relationships/hyperlink" Target="obsidian://adv-uri?vault=Brain&amp;filepath=Sources/CELH/2023-Q3/transcripts/CELH_2023-11-07_2023Q3%20Earnings.md&amp;line=174" TargetMode="External" Id="rId18"/><Relationship Type="http://schemas.openxmlformats.org/officeDocument/2006/relationships/hyperlink" Target="obsidian://adv-uri?vault=Brain&amp;filepath=Sources/CELH/2023-Q3/transcripts/CELH_2023-11-07_2023Q3%20Earnings.md&amp;line=174" TargetMode="External" Id="rId19"/><Relationship Type="http://schemas.openxmlformats.org/officeDocument/2006/relationships/hyperlink" Target="obsidian://adv-uri?vault=Brain&amp;filepath=Sources/CELH/2023-Q3/transcripts/CELH_2023-11-07_2023Q3%20Earnings.md&amp;line=174" TargetMode="External" Id="rId20"/><Relationship Type="http://schemas.openxmlformats.org/officeDocument/2006/relationships/hyperlink" Target="obsidian://adv-uri?vault=Brain&amp;filepath=Sources/CELH/2023-Q3/transcripts/CELH_2023-11-07_2023Q3%20Earnings.md&amp;line=174" TargetMode="External" Id="rId21"/><Relationship Type="http://schemas.openxmlformats.org/officeDocument/2006/relationships/hyperlink" Target="obsidian://adv-uri?vault=Brain&amp;filepath=Sources/CELH/2023-Q3/transcripts/CELH_2023-11-07_2023Q3%20Earnings.md&amp;line=242" TargetMode="External" Id="rId22"/><Relationship Type="http://schemas.openxmlformats.org/officeDocument/2006/relationships/hyperlink" Target="obsidian://adv-uri?vault=Brain&amp;filepath=Sources/CELH/2023-Q3/transcripts/CELH_2023-11-07_2023Q3%20Earnings.md&amp;line=242" TargetMode="External" Id="rId23"/><Relationship Type="http://schemas.openxmlformats.org/officeDocument/2006/relationships/hyperlink" Target="obsidian://adv-uri?vault=Brain&amp;filepath=Sources/CELH/2023-Q3/transcripts/CELH_2023-11-07_2023Q3%20Earnings.md&amp;line=242" TargetMode="External" Id="rId24"/><Relationship Type="http://schemas.openxmlformats.org/officeDocument/2006/relationships/hyperlink" Target="obsidian://adv-uri?vault=Brain&amp;filepath=Sources/CELH/2023-Q3/transcripts/CELH_2023-11-07_2023Q3%20Earnings.md&amp;line=242" TargetMode="External" Id="rId25"/><Relationship Type="http://schemas.openxmlformats.org/officeDocument/2006/relationships/hyperlink" Target="obsidian://adv-uri?vault=Brain&amp;filepath=Sources/CELH/2023-Q3/transcripts/CELH_2023-11-07_2023Q3%20Earnings.md&amp;line=161" TargetMode="External" Id="rId26"/><Relationship Type="http://schemas.openxmlformats.org/officeDocument/2006/relationships/hyperlink" Target="obsidian://adv-uri?vault=Brain&amp;filepath=Sources/CELH/2023-Q3/transcripts/CELH_2023-11-07_2023Q3%20Earnings.md&amp;line=161" TargetMode="External" Id="rId27"/><Relationship Type="http://schemas.openxmlformats.org/officeDocument/2006/relationships/hyperlink" Target="obsidian://adv-uri?vault=Brain&amp;filepath=Sources/CELH/2023-Q3/transcripts/CELH_2023-11-07_2023Q3%20Earnings.md&amp;line=161" TargetMode="External" Id="rId28"/><Relationship Type="http://schemas.openxmlformats.org/officeDocument/2006/relationships/hyperlink" Target="obsidian://adv-uri?vault=Brain&amp;filepath=Sources/CELH/2023-Q3/transcripts/CELH_2023-11-07_2023Q3%20Earnings.md&amp;line=161" TargetMode="External" Id="rId29"/><Relationship Type="http://schemas.openxmlformats.org/officeDocument/2006/relationships/hyperlink" Target="obsidian://adv-uri?vault=Brain&amp;filepath=Sources/CELH/2023-Q3/transcripts/CELH_2023-11-07_2023Q3%20Earnings.md&amp;line=192" TargetMode="External" Id="rId30"/><Relationship Type="http://schemas.openxmlformats.org/officeDocument/2006/relationships/hyperlink" Target="obsidian://adv-uri?vault=Brain&amp;filepath=Sources/CELH/2023-Q3/transcripts/CELH_2023-11-07_2023Q3%20Earnings.md&amp;line=192" TargetMode="External" Id="rId31"/><Relationship Type="http://schemas.openxmlformats.org/officeDocument/2006/relationships/hyperlink" Target="obsidian://adv-uri?vault=Brain&amp;filepath=Sources/CELH/2023-Q3/transcripts/CELH_2023-11-07_2023Q3%20Earnings.md&amp;line=192" TargetMode="External" Id="rId32"/><Relationship Type="http://schemas.openxmlformats.org/officeDocument/2006/relationships/hyperlink" Target="obsidian://adv-uri?vault=Brain&amp;filepath=Sources/CELH/2023-Q3/transcripts/CELH_2023-11-07_2023Q3%20Earnings.md&amp;line=192" TargetMode="External" Id="rId33"/><Relationship Type="http://schemas.openxmlformats.org/officeDocument/2006/relationships/hyperlink" Target="obsidian://adv-uri?vault=Brain&amp;filepath=Sources/CELH/2023-Q3/transcripts/CELH_2023-11-07_2023Q3%20Earnings.md&amp;line=201" TargetMode="External" Id="rId34"/><Relationship Type="http://schemas.openxmlformats.org/officeDocument/2006/relationships/hyperlink" Target="obsidian://adv-uri?vault=Brain&amp;filepath=Sources/CELH/2023-Q3/transcripts/CELH_2023-11-07_2023Q3%20Earnings.md&amp;line=201" TargetMode="External" Id="rId35"/><Relationship Type="http://schemas.openxmlformats.org/officeDocument/2006/relationships/hyperlink" Target="obsidian://adv-uri?vault=Brain&amp;filepath=Sources/CELH/2023-Q3/transcripts/CELH_2023-11-07_2023Q3%20Earnings.md&amp;line=201" TargetMode="External" Id="rId36"/><Relationship Type="http://schemas.openxmlformats.org/officeDocument/2006/relationships/hyperlink" Target="obsidian://adv-uri?vault=Brain&amp;filepath=Sources/CELH/2023-Q3/transcripts/CELH_2023-11-07_2023Q3%20Earnings.md&amp;line=201" TargetMode="External" Id="rId37"/><Relationship Type="http://schemas.openxmlformats.org/officeDocument/2006/relationships/hyperlink" Target="obsidian://adv-uri?vault=Brain&amp;filepath=Sources/CELH/2023-Q3/transcripts/CELH_2023-11-07_2023Q3%20Earnings.md&amp;line=161" TargetMode="External" Id="rId38"/><Relationship Type="http://schemas.openxmlformats.org/officeDocument/2006/relationships/hyperlink" Target="obsidian://adv-uri?vault=Brain&amp;filepath=Sources/CELH/2023-Q3/transcripts/CELH_2023-11-07_2023Q3%20Earnings.md&amp;line=161" TargetMode="External" Id="rId39"/><Relationship Type="http://schemas.openxmlformats.org/officeDocument/2006/relationships/hyperlink" Target="obsidian://adv-uri?vault=Brain&amp;filepath=Sources/CELH/2023-Q3/transcripts/CELH_2023-11-07_2023Q3%20Earnings.md&amp;line=161" TargetMode="External" Id="rId40"/><Relationship Type="http://schemas.openxmlformats.org/officeDocument/2006/relationships/hyperlink" Target="obsidian://adv-uri?vault=Brain&amp;filepath=Sources/CELH/2023-Q3/transcripts/CELH_2023-11-07_2023Q3%20Earnings.md&amp;line=161" TargetMode="External" Id="rId41"/><Relationship Type="http://schemas.openxmlformats.org/officeDocument/2006/relationships/hyperlink" Target="obsidian://adv-uri?vault=Brain&amp;filepath=Sources/CELH/2023-Q3/transcripts/CELH_2023-11-07_2023Q3%20Earnings.md&amp;line=205" TargetMode="External" Id="rId42"/><Relationship Type="http://schemas.openxmlformats.org/officeDocument/2006/relationships/hyperlink" Target="obsidian://adv-uri?vault=Brain&amp;filepath=Sources/CELH/2023-Q3/transcripts/CELH_2023-11-07_2023Q3%20Earnings.md&amp;line=205" TargetMode="External" Id="rId43"/><Relationship Type="http://schemas.openxmlformats.org/officeDocument/2006/relationships/hyperlink" Target="obsidian://adv-uri?vault=Brain&amp;filepath=Sources/CELH/2023-Q3/transcripts/CELH_2023-11-07_2023Q3%20Earnings.md&amp;line=205" TargetMode="External" Id="rId44"/><Relationship Type="http://schemas.openxmlformats.org/officeDocument/2006/relationships/hyperlink" Target="obsidian://adv-uri?vault=Brain&amp;filepath=Sources/CELH/2023-Q3/transcripts/CELH_2023-11-07_2023Q3%20Earnings.md&amp;line=205" TargetMode="External" Id="rId45"/><Relationship Type="http://schemas.openxmlformats.org/officeDocument/2006/relationships/hyperlink" Target="obsidian://adv-uri?vault=Brain&amp;filepath=Sources/CELH/2023-Q3/transcripts/CELH_2023-11-07_2023Q3%20Earnings.md&amp;line=209" TargetMode="External" Id="rId46"/><Relationship Type="http://schemas.openxmlformats.org/officeDocument/2006/relationships/hyperlink" Target="obsidian://adv-uri?vault=Brain&amp;filepath=Sources/CELH/2023-Q3/transcripts/CELH_2023-11-07_2023Q3%20Earnings.md&amp;line=209" TargetMode="External" Id="rId47"/><Relationship Type="http://schemas.openxmlformats.org/officeDocument/2006/relationships/hyperlink" Target="obsidian://adv-uri?vault=Brain&amp;filepath=Sources/CELH/2023-Q3/transcripts/CELH_2023-11-07_2023Q3%20Earnings.md&amp;line=209" TargetMode="External" Id="rId48"/><Relationship Type="http://schemas.openxmlformats.org/officeDocument/2006/relationships/hyperlink" Target="obsidian://adv-uri?vault=Brain&amp;filepath=Sources/CELH/2023-Q3/transcripts/CELH_2023-11-07_2023Q3%20Earnings.md&amp;line=209" TargetMode="External" Id="rId49"/><Relationship Type="http://schemas.openxmlformats.org/officeDocument/2006/relationships/hyperlink" Target="obsidian://adv-uri?vault=Brain&amp;filepath=Sources/CELH/2023-Q3/transcripts/CELH_2023-11-07_2023Q3%20Earnings.md&amp;line=213" TargetMode="External" Id="rId50"/><Relationship Type="http://schemas.openxmlformats.org/officeDocument/2006/relationships/hyperlink" Target="obsidian://adv-uri?vault=Brain&amp;filepath=Sources/CELH/2023-Q3/transcripts/CELH_2023-11-07_2023Q3%20Earnings.md&amp;line=213" TargetMode="External" Id="rId51"/><Relationship Type="http://schemas.openxmlformats.org/officeDocument/2006/relationships/hyperlink" Target="obsidian://adv-uri?vault=Brain&amp;filepath=Sources/CELH/2023-Q3/transcripts/CELH_2023-11-07_2023Q3%20Earnings.md&amp;line=213" TargetMode="External" Id="rId52"/><Relationship Type="http://schemas.openxmlformats.org/officeDocument/2006/relationships/hyperlink" Target="obsidian://adv-uri?vault=Brain&amp;filepath=Sources/CELH/2023-Q3/transcripts/CELH_2023-11-07_2023Q3%20Earnings.md&amp;line=213" TargetMode="External" Id="rId53"/><Relationship Type="http://schemas.openxmlformats.org/officeDocument/2006/relationships/hyperlink" Target="obsidian://adv-uri?vault=Brain&amp;filepath=Sources/CELH/2023-Q3/transcripts/CELH_2023-11-07_2023Q3%20Earnings.md&amp;line=222" TargetMode="External" Id="rId54"/><Relationship Type="http://schemas.openxmlformats.org/officeDocument/2006/relationships/hyperlink" Target="obsidian://adv-uri?vault=Brain&amp;filepath=Sources/CELH/2023-Q3/transcripts/CELH_2023-11-07_2023Q3%20Earnings.md&amp;line=222" TargetMode="External" Id="rId55"/><Relationship Type="http://schemas.openxmlformats.org/officeDocument/2006/relationships/hyperlink" Target="obsidian://adv-uri?vault=Brain&amp;filepath=Sources/CELH/2023-Q3/transcripts/CELH_2023-11-07_2023Q3%20Earnings.md&amp;line=222" TargetMode="External" Id="rId56"/><Relationship Type="http://schemas.openxmlformats.org/officeDocument/2006/relationships/hyperlink" Target="obsidian://adv-uri?vault=Brain&amp;filepath=Sources/CELH/2023-Q3/transcripts/CELH_2023-11-07_2023Q3%20Earnings.md&amp;line=222" TargetMode="External" Id="rId57"/><Relationship Type="http://schemas.openxmlformats.org/officeDocument/2006/relationships/hyperlink" Target="obsidian://adv-uri?vault=Brain&amp;filepath=Sources/CELH/2023-Q3/transcripts/CELH_2023-11-07_2023Q3%20Earnings.md&amp;line=217" TargetMode="External" Id="rId58"/><Relationship Type="http://schemas.openxmlformats.org/officeDocument/2006/relationships/hyperlink" Target="obsidian://adv-uri?vault=Brain&amp;filepath=Sources/CELH/2023-Q3/transcripts/CELH_2023-11-07_2023Q3%20Earnings.md&amp;line=217" TargetMode="External" Id="rId59"/><Relationship Type="http://schemas.openxmlformats.org/officeDocument/2006/relationships/hyperlink" Target="obsidian://adv-uri?vault=Brain&amp;filepath=Sources/CELH/2023-Q3/transcripts/CELH_2023-11-07_2023Q3%20Earnings.md&amp;line=217" TargetMode="External" Id="rId60"/><Relationship Type="http://schemas.openxmlformats.org/officeDocument/2006/relationships/hyperlink" Target="obsidian://adv-uri?vault=Brain&amp;filepath=Sources/CELH/2023-Q3/transcripts/CELH_2023-11-07_2023Q3%20Earnings.md&amp;line=217" TargetMode="External" Id="rId61"/><Relationship Type="http://schemas.openxmlformats.org/officeDocument/2006/relationships/hyperlink" Target="obsidian://adv-uri?vault=Brain&amp;filepath=Sources/CELH/2023-Q3/transcripts/CELH_2023-11-07_2023Q3%20Earnings.md&amp;line=250" TargetMode="External" Id="rId62"/><Relationship Type="http://schemas.openxmlformats.org/officeDocument/2006/relationships/hyperlink" Target="obsidian://adv-uri?vault=Brain&amp;filepath=Sources/CELH/2023-Q3/transcripts/CELH_2023-11-07_2023Q3%20Earnings.md&amp;line=250" TargetMode="External" Id="rId63"/><Relationship Type="http://schemas.openxmlformats.org/officeDocument/2006/relationships/hyperlink" Target="obsidian://adv-uri?vault=Brain&amp;filepath=Sources/CELH/2023-Q3/transcripts/CELH_2023-11-07_2023Q3%20Earnings.md&amp;line=250" TargetMode="External" Id="rId64"/><Relationship Type="http://schemas.openxmlformats.org/officeDocument/2006/relationships/hyperlink" Target="obsidian://adv-uri?vault=Brain&amp;filepath=Sources/CELH/2023-Q3/transcripts/CELH_2023-11-07_2023Q3%20Earnings.md&amp;line=250" TargetMode="External" Id="rId65"/><Relationship Type="http://schemas.openxmlformats.org/officeDocument/2006/relationships/hyperlink" Target="obsidian://adv-uri?vault=Brain&amp;filepath=Sources/CELH/2023-Q3/transcripts/CELH_2023-11-07_2023Q3%20Earnings.md&amp;line=161" TargetMode="External" Id="rId66"/><Relationship Type="http://schemas.openxmlformats.org/officeDocument/2006/relationships/hyperlink" Target="obsidian://adv-uri?vault=Brain&amp;filepath=Sources/CELH/2023-Q3/transcripts/CELH_2023-11-07_2023Q3%20Earnings.md&amp;line=161" TargetMode="External" Id="rId67"/><Relationship Type="http://schemas.openxmlformats.org/officeDocument/2006/relationships/hyperlink" Target="obsidian://adv-uri?vault=Brain&amp;filepath=Sources/CELH/2023-Q3/transcripts/CELH_2023-11-07_2023Q3%20Earnings.md&amp;line=161" TargetMode="External" Id="rId68"/><Relationship Type="http://schemas.openxmlformats.org/officeDocument/2006/relationships/hyperlink" Target="obsidian://adv-uri?vault=Brain&amp;filepath=Sources/CELH/2023-Q3/transcripts/CELH_2023-11-07_2023Q3%20Earnings.md&amp;line=161" TargetMode="External" Id="rId69"/><Relationship Type="http://schemas.openxmlformats.org/officeDocument/2006/relationships/hyperlink" Target="obsidian://adv-uri?vault=Brain&amp;filepath=Sources/CELH/2023-Q3/transcripts/CELH_2023-11-07_2023Q3%20Earnings.md&amp;line=230" TargetMode="External" Id="rId70"/><Relationship Type="http://schemas.openxmlformats.org/officeDocument/2006/relationships/hyperlink" Target="obsidian://adv-uri?vault=Brain&amp;filepath=Sources/CELH/2023-Q3/transcripts/CELH_2023-11-07_2023Q3%20Earnings.md&amp;line=230" TargetMode="External" Id="rId71"/><Relationship Type="http://schemas.openxmlformats.org/officeDocument/2006/relationships/hyperlink" Target="obsidian://adv-uri?vault=Brain&amp;filepath=Sources/CELH/2023-Q3/transcripts/CELH_2023-11-07_2023Q3%20Earnings.md&amp;line=230" TargetMode="External" Id="rId72"/><Relationship Type="http://schemas.openxmlformats.org/officeDocument/2006/relationships/hyperlink" Target="obsidian://adv-uri?vault=Brain&amp;filepath=Sources/CELH/2023-Q3/transcripts/CELH_2023-11-07_2023Q3%20Earnings.md&amp;line=230" TargetMode="External" Id="rId73"/><Relationship Type="http://schemas.openxmlformats.org/officeDocument/2006/relationships/hyperlink" Target="obsidian://adv-uri?vault=Brain&amp;filepath=Sources/CELH/2023-Q3/transcripts/CELH_2023-11-07_2023Q3%20Earnings.md&amp;line=238" TargetMode="External" Id="rId74"/><Relationship Type="http://schemas.openxmlformats.org/officeDocument/2006/relationships/hyperlink" Target="obsidian://adv-uri?vault=Brain&amp;filepath=Sources/CELH/2023-Q3/transcripts/CELH_2023-11-07_2023Q3%20Earnings.md&amp;line=238" TargetMode="External" Id="rId75"/><Relationship Type="http://schemas.openxmlformats.org/officeDocument/2006/relationships/hyperlink" Target="obsidian://adv-uri?vault=Brain&amp;filepath=Sources/CELH/2023-Q3/transcripts/CELH_2023-11-07_2023Q3%20Earnings.md&amp;line=238" TargetMode="External" Id="rId76"/><Relationship Type="http://schemas.openxmlformats.org/officeDocument/2006/relationships/hyperlink" Target="obsidian://adv-uri?vault=Brain&amp;filepath=Sources/CELH/2023-Q3/transcripts/CELH_2023-11-07_2023Q3%20Earnings.md&amp;line=238" TargetMode="External" Id="rId77"/><Relationship Type="http://schemas.openxmlformats.org/officeDocument/2006/relationships/hyperlink" Target="obsidian://adv-uri?vault=Brain&amp;filepath=Sources/CELH/2023-Q3/transcripts/CELH_2023-11-07_2023Q3%20Earnings.md&amp;line=238" TargetMode="External" Id="rId78"/><Relationship Type="http://schemas.openxmlformats.org/officeDocument/2006/relationships/hyperlink" Target="obsidian://adv-uri?vault=Brain&amp;filepath=Sources/CELH/2023-Q3/transcripts/CELH_2023-11-07_2023Q3%20Earnings.md&amp;line=238" TargetMode="External" Id="rId79"/><Relationship Type="http://schemas.openxmlformats.org/officeDocument/2006/relationships/hyperlink" Target="obsidian://adv-uri?vault=Brain&amp;filepath=Sources/CELH/2023-Q3/transcripts/CELH_2023-11-07_2023Q3%20Earnings.md&amp;line=238" TargetMode="External" Id="rId80"/><Relationship Type="http://schemas.openxmlformats.org/officeDocument/2006/relationships/hyperlink" Target="obsidian://adv-uri?vault=Brain&amp;filepath=Sources/CELH/2023-Q3/transcripts/CELH_2023-11-07_2023Q3%20Earnings.md&amp;line=238" TargetMode="External" Id="rId81"/><Relationship Type="http://schemas.openxmlformats.org/officeDocument/2006/relationships/hyperlink" Target="obsidian://adv-uri?vault=Brain&amp;filepath=Sources/CELH/2023-Q3/transcripts/CELH_2023-11-07_2023Q3%20Earnings.md&amp;line=161" TargetMode="External" Id="rId82"/><Relationship Type="http://schemas.openxmlformats.org/officeDocument/2006/relationships/hyperlink" Target="obsidian://adv-uri?vault=Brain&amp;filepath=Sources/CELH/2023-Q3/transcripts/CELH_2023-11-07_2023Q3%20Earnings.md&amp;line=161" TargetMode="External" Id="rId83"/><Relationship Type="http://schemas.openxmlformats.org/officeDocument/2006/relationships/hyperlink" Target="obsidian://adv-uri?vault=Brain&amp;filepath=Sources/CELH/2023-Q3/transcripts/CELH_2023-11-07_2023Q3%20Earnings.md&amp;line=161" TargetMode="External" Id="rId84"/><Relationship Type="http://schemas.openxmlformats.org/officeDocument/2006/relationships/hyperlink" Target="obsidian://adv-uri?vault=Brain&amp;filepath=Sources/CELH/2023-Q3/transcripts/CELH_2023-11-07_2023Q3%20Earnings.md&amp;line=161" TargetMode="External" Id="rId85"/><Relationship Type="http://schemas.openxmlformats.org/officeDocument/2006/relationships/hyperlink" Target="obsidian://adv-uri?vault=Brain&amp;filepath=Sources/CELH/2023-Q3/transcripts/CELH_2023-11-07_2023Q3%20Earnings.md&amp;line=294" TargetMode="External" Id="rId86"/><Relationship Type="http://schemas.openxmlformats.org/officeDocument/2006/relationships/hyperlink" Target="obsidian://adv-uri?vault=Brain&amp;filepath=Sources/CELH/2023-Q3/transcripts/CELH_2023-11-07_2023Q3%20Earnings.md&amp;line=294" TargetMode="External" Id="rId87"/><Relationship Type="http://schemas.openxmlformats.org/officeDocument/2006/relationships/hyperlink" Target="obsidian://adv-uri?vault=Brain&amp;filepath=Sources/CELH/2023-Q3/transcripts/CELH_2023-11-07_2023Q3%20Earnings.md&amp;line=294" TargetMode="External" Id="rId88"/><Relationship Type="http://schemas.openxmlformats.org/officeDocument/2006/relationships/hyperlink" Target="obsidian://adv-uri?vault=Brain&amp;filepath=Sources/CELH/2023-Q3/transcripts/CELH_2023-11-07_2023Q3%20Earnings.md&amp;line=294" TargetMode="External" Id="rId89"/><Relationship Type="http://schemas.openxmlformats.org/officeDocument/2006/relationships/hyperlink" Target="obsidian://adv-uri?vault=Brain&amp;filepath=Sources/CELH/2023-Q3/transcripts/CELH_2023-11-07_2023Q3%20Earnings.md&amp;line=161" TargetMode="External" Id="rId90"/><Relationship Type="http://schemas.openxmlformats.org/officeDocument/2006/relationships/hyperlink" Target="obsidian://adv-uri?vault=Brain&amp;filepath=Sources/CELH/2023-Q3/transcripts/CELH_2023-11-07_2023Q3%20Earnings.md&amp;line=161" TargetMode="External" Id="rId91"/><Relationship Type="http://schemas.openxmlformats.org/officeDocument/2006/relationships/hyperlink" Target="obsidian://adv-uri?vault=Brain&amp;filepath=Sources/CELH/2023-Q3/transcripts/CELH_2023-11-07_2023Q3%20Earnings.md&amp;line=161" TargetMode="External" Id="rId92"/><Relationship Type="http://schemas.openxmlformats.org/officeDocument/2006/relationships/hyperlink" Target="obsidian://adv-uri?vault=Brain&amp;filepath=Sources/CELH/2023-Q3/transcripts/CELH_2023-11-07_2023Q3%20Earnings.md&amp;line=161" TargetMode="External" Id="rId93"/><Relationship Type="http://schemas.openxmlformats.org/officeDocument/2006/relationships/hyperlink" Target="obsidian://adv-uri?vault=Brain&amp;filepath=Sources/CELH/2023-Q3/transcripts/CELH_2023-11-07_2023Q3%20Earnings.md&amp;line=254" TargetMode="External" Id="rId94"/><Relationship Type="http://schemas.openxmlformats.org/officeDocument/2006/relationships/hyperlink" Target="obsidian://adv-uri?vault=Brain&amp;filepath=Sources/CELH/2023-Q3/transcripts/CELH_2023-11-07_2023Q3%20Earnings.md&amp;line=254" TargetMode="External" Id="rId95"/><Relationship Type="http://schemas.openxmlformats.org/officeDocument/2006/relationships/hyperlink" Target="obsidian://adv-uri?vault=Brain&amp;filepath=Sources/CELH/2023-Q3/transcripts/CELH_2023-11-07_2023Q3%20Earnings.md&amp;line=254" TargetMode="External" Id="rId96"/><Relationship Type="http://schemas.openxmlformats.org/officeDocument/2006/relationships/hyperlink" Target="obsidian://adv-uri?vault=Brain&amp;filepath=Sources/CELH/2023-Q3/transcripts/CELH_2023-11-07_2023Q3%20Earnings.md&amp;line=254" TargetMode="External" Id="rId97"/><Relationship Type="http://schemas.openxmlformats.org/officeDocument/2006/relationships/hyperlink" Target="obsidian://adv-uri?vault=Brain&amp;filepath=Sources/CELH/2023-Q3/transcripts/CELH_2023-11-07_2023Q3%20Earnings.md&amp;line=222" TargetMode="External" Id="rId98"/><Relationship Type="http://schemas.openxmlformats.org/officeDocument/2006/relationships/hyperlink" Target="obsidian://adv-uri?vault=Brain&amp;filepath=Sources/CELH/2023-Q3/transcripts/CELH_2023-11-07_2023Q3%20Earnings.md&amp;line=222" TargetMode="External" Id="rId99"/><Relationship Type="http://schemas.openxmlformats.org/officeDocument/2006/relationships/hyperlink" Target="obsidian://adv-uri?vault=Brain&amp;filepath=Sources/CELH/2023-Q3/transcripts/CELH_2023-11-07_2023Q3%20Earnings.md&amp;line=222" TargetMode="External" Id="rId100"/><Relationship Type="http://schemas.openxmlformats.org/officeDocument/2006/relationships/hyperlink" Target="obsidian://adv-uri?vault=Brain&amp;filepath=Sources/CELH/2023-Q3/transcripts/CELH_2023-11-07_2023Q3%20Earnings.md&amp;line=222" TargetMode="External" Id="rId101"/><Relationship Type="http://schemas.openxmlformats.org/officeDocument/2006/relationships/hyperlink" Target="obsidian://adv-uri?vault=Brain&amp;filepath=Sources/CELH/2023-Q3/transcripts/CELH_2023-11-07_2023Q3%20Earnings.md&amp;line=266" TargetMode="External" Id="rId102"/><Relationship Type="http://schemas.openxmlformats.org/officeDocument/2006/relationships/hyperlink" Target="obsidian://adv-uri?vault=Brain&amp;filepath=Sources/CELH/2023-Q3/transcripts/CELH_2023-11-07_2023Q3%20Earnings.md&amp;line=266" TargetMode="External" Id="rId103"/><Relationship Type="http://schemas.openxmlformats.org/officeDocument/2006/relationships/hyperlink" Target="obsidian://adv-uri?vault=Brain&amp;filepath=Sources/CELH/2023-Q3/transcripts/CELH_2023-11-07_2023Q3%20Earnings.md&amp;line=266" TargetMode="External" Id="rId104"/><Relationship Type="http://schemas.openxmlformats.org/officeDocument/2006/relationships/hyperlink" Target="obsidian://adv-uri?vault=Brain&amp;filepath=Sources/CELH/2023-Q3/transcripts/CELH_2023-11-07_2023Q3%20Earnings.md&amp;line=266" TargetMode="External" Id="rId105"/><Relationship Type="http://schemas.openxmlformats.org/officeDocument/2006/relationships/hyperlink" Target="obsidian://adv-uri?vault=Brain&amp;filepath=Sources/CELH/2023-Q3/transcripts/CELH_2023-11-07_2023Q3%20Earnings.md&amp;line=161" TargetMode="External" Id="rId106"/><Relationship Type="http://schemas.openxmlformats.org/officeDocument/2006/relationships/hyperlink" Target="obsidian://adv-uri?vault=Brain&amp;filepath=Sources/CELH/2023-Q3/transcripts/CELH_2023-11-07_2023Q3%20Earnings.md&amp;line=161" TargetMode="External" Id="rId107"/><Relationship Type="http://schemas.openxmlformats.org/officeDocument/2006/relationships/hyperlink" Target="obsidian://adv-uri?vault=Brain&amp;filepath=Sources/CELH/2023-Q3/transcripts/CELH_2023-11-07_2023Q3%20Earnings.md&amp;line=161" TargetMode="External" Id="rId108"/><Relationship Type="http://schemas.openxmlformats.org/officeDocument/2006/relationships/hyperlink" Target="obsidian://adv-uri?vault=Brain&amp;filepath=Sources/CELH/2023-Q3/transcripts/CELH_2023-11-07_2023Q3%20Earnings.md&amp;line=161" TargetMode="External" Id="rId109"/><Relationship Type="http://schemas.openxmlformats.org/officeDocument/2006/relationships/hyperlink" Target="obsidian://adv-uri?vault=Brain&amp;filepath=Sources/CELH/2023-Q3/transcripts/CELH_2023-11-07_2023Q3%20Earnings.md&amp;line=179" TargetMode="External" Id="rId110"/><Relationship Type="http://schemas.openxmlformats.org/officeDocument/2006/relationships/hyperlink" Target="obsidian://adv-uri?vault=Brain&amp;filepath=Sources/CELH/2023-Q3/transcripts/CELH_2023-11-07_2023Q3%20Earnings.md&amp;line=179" TargetMode="External" Id="rId111"/><Relationship Type="http://schemas.openxmlformats.org/officeDocument/2006/relationships/hyperlink" Target="obsidian://adv-uri?vault=Brain&amp;filepath=Sources/CELH/2023-Q3/transcripts/CELH_2023-11-07_2023Q3%20Earnings.md&amp;line=179" TargetMode="External" Id="rId112"/><Relationship Type="http://schemas.openxmlformats.org/officeDocument/2006/relationships/hyperlink" Target="obsidian://adv-uri?vault=Brain&amp;filepath=Sources/CELH/2023-Q3/transcripts/CELH_2023-11-07_2023Q3%20Earnings.md&amp;line=179" TargetMode="External" Id="rId113"/><Relationship Type="http://schemas.openxmlformats.org/officeDocument/2006/relationships/hyperlink" Target="obsidian://adv-uri?vault=Brain&amp;filepath=Sources/CELH/2023-Q3/transcripts/CELH_2023-11-07_2023Q3%20Earnings.md&amp;line=196" TargetMode="External" Id="rId114"/><Relationship Type="http://schemas.openxmlformats.org/officeDocument/2006/relationships/hyperlink" Target="obsidian://adv-uri?vault=Brain&amp;filepath=Sources/CELH/2023-Q3/transcripts/CELH_2023-11-07_2023Q3%20Earnings.md&amp;line=196" TargetMode="External" Id="rId115"/><Relationship Type="http://schemas.openxmlformats.org/officeDocument/2006/relationships/hyperlink" Target="obsidian://adv-uri?vault=Brain&amp;filepath=Sources/CELH/2023-Q3/transcripts/CELH_2023-11-07_2023Q3%20Earnings.md&amp;line=196" TargetMode="External" Id="rId116"/><Relationship Type="http://schemas.openxmlformats.org/officeDocument/2006/relationships/hyperlink" Target="obsidian://adv-uri?vault=Brain&amp;filepath=Sources/CELH/2023-Q3/transcripts/CELH_2023-11-07_2023Q3%20Earnings.md&amp;line=196" TargetMode="External" Id="rId117"/><Relationship Type="http://schemas.openxmlformats.org/officeDocument/2006/relationships/hyperlink" Target="obsidian://adv-uri?vault=Brain&amp;filepath=Sources/CELH/2023-Q3/transcripts/CELH_2023-11-07_2023Q3%20Earnings.md&amp;line=230" TargetMode="External" Id="rId118"/><Relationship Type="http://schemas.openxmlformats.org/officeDocument/2006/relationships/hyperlink" Target="obsidian://adv-uri?vault=Brain&amp;filepath=Sources/CELH/2023-Q3/transcripts/CELH_2023-11-07_2023Q3%20Earnings.md&amp;line=230" TargetMode="External" Id="rId119"/><Relationship Type="http://schemas.openxmlformats.org/officeDocument/2006/relationships/hyperlink" Target="obsidian://adv-uri?vault=Brain&amp;filepath=Sources/CELH/2023-Q3/transcripts/CELH_2023-11-07_2023Q3%20Earnings.md&amp;line=230" TargetMode="External" Id="rId120"/><Relationship Type="http://schemas.openxmlformats.org/officeDocument/2006/relationships/hyperlink" Target="obsidian://adv-uri?vault=Brain&amp;filepath=Sources/CELH/2023-Q3/transcripts/CELH_2023-11-07_2023Q3%20Earnings.md&amp;line=230" TargetMode="External" Id="rId121"/><Relationship Type="http://schemas.openxmlformats.org/officeDocument/2006/relationships/hyperlink" Target="obsidian://adv-uri?vault=Brain&amp;filepath=Sources/CELH/2023-Q3/transcripts/CELH_2023-11-07_2023Q3%20Earnings.md&amp;line=201" TargetMode="External" Id="rId122"/><Relationship Type="http://schemas.openxmlformats.org/officeDocument/2006/relationships/hyperlink" Target="obsidian://adv-uri?vault=Brain&amp;filepath=Sources/CELH/2023-Q3/transcripts/CELH_2023-11-07_2023Q3%20Earnings.md&amp;line=201" TargetMode="External" Id="rId123"/><Relationship Type="http://schemas.openxmlformats.org/officeDocument/2006/relationships/hyperlink" Target="obsidian://adv-uri?vault=Brain&amp;filepath=Sources/CELH/2023-Q3/transcripts/CELH_2023-11-07_2023Q3%20Earnings.md&amp;line=201" TargetMode="External" Id="rId124"/><Relationship Type="http://schemas.openxmlformats.org/officeDocument/2006/relationships/hyperlink" Target="obsidian://adv-uri?vault=Brain&amp;filepath=Sources/CELH/2023-Q3/transcripts/CELH_2023-11-07_2023Q3%20Earnings.md&amp;line=201" TargetMode="External" Id="rId125"/><Relationship Type="http://schemas.openxmlformats.org/officeDocument/2006/relationships/hyperlink" Target="obsidian://adv-uri?vault=Brain&amp;filepath=Sources/CELH/2023-Q3/transcripts/CELH_2023-11-07_2023Q3%20Earnings.md&amp;line=282" TargetMode="External" Id="rId126"/><Relationship Type="http://schemas.openxmlformats.org/officeDocument/2006/relationships/hyperlink" Target="obsidian://adv-uri?vault=Brain&amp;filepath=Sources/CELH/2023-Q3/transcripts/CELH_2023-11-07_2023Q3%20Earnings.md&amp;line=282" TargetMode="External" Id="rId127"/><Relationship Type="http://schemas.openxmlformats.org/officeDocument/2006/relationships/hyperlink" Target="obsidian://adv-uri?vault=Brain&amp;filepath=Sources/CELH/2023-Q3/transcripts/CELH_2023-11-07_2023Q3%20Earnings.md&amp;line=282" TargetMode="External" Id="rId128"/><Relationship Type="http://schemas.openxmlformats.org/officeDocument/2006/relationships/hyperlink" Target="obsidian://adv-uri?vault=Brain&amp;filepath=Sources/CELH/2023-Q3/transcripts/CELH_2023-11-07_2023Q3%20Earnings.md&amp;line=282" TargetMode="External" Id="rId129"/><Relationship Type="http://schemas.openxmlformats.org/officeDocument/2006/relationships/hyperlink" Target="obsidian://adv-uri?vault=Brain&amp;filepath=Sources/CELH/2023-Q3/transcripts/CELH_2023-11-07_2023Q3%20Earnings.md&amp;line=286" TargetMode="External" Id="rId130"/><Relationship Type="http://schemas.openxmlformats.org/officeDocument/2006/relationships/hyperlink" Target="obsidian://adv-uri?vault=Brain&amp;filepath=Sources/CELH/2023-Q3/transcripts/CELH_2023-11-07_2023Q3%20Earnings.md&amp;line=286" TargetMode="External" Id="rId131"/><Relationship Type="http://schemas.openxmlformats.org/officeDocument/2006/relationships/hyperlink" Target="obsidian://adv-uri?vault=Brain&amp;filepath=Sources/CELH/2023-Q3/transcripts/CELH_2023-11-07_2023Q3%20Earnings.md&amp;line=286" TargetMode="External" Id="rId132"/><Relationship Type="http://schemas.openxmlformats.org/officeDocument/2006/relationships/hyperlink" Target="obsidian://adv-uri?vault=Brain&amp;filepath=Sources/CELH/2023-Q3/transcripts/CELH_2023-11-07_2023Q3%20Earnings.md&amp;line=286" TargetMode="External" Id="rId133"/><Relationship Type="http://schemas.openxmlformats.org/officeDocument/2006/relationships/hyperlink" Target="obsidian://adv-uri?vault=Brain&amp;filepath=Sources/CELH/2023-Q3/transcripts/CELH_2023-11-07_2023Q3%20Earnings.md&amp;line=161" TargetMode="External" Id="rId134"/><Relationship Type="http://schemas.openxmlformats.org/officeDocument/2006/relationships/hyperlink" Target="obsidian://adv-uri?vault=Brain&amp;filepath=Sources/CELH/2023-Q3/transcripts/CELH_2023-11-07_2023Q3%20Earnings.md&amp;line=161" TargetMode="External" Id="rId135"/><Relationship Type="http://schemas.openxmlformats.org/officeDocument/2006/relationships/hyperlink" Target="obsidian://adv-uri?vault=Brain&amp;filepath=Sources/CELH/2023-Q3/transcripts/CELH_2023-11-07_2023Q3%20Earnings.md&amp;line=184" TargetMode="External" Id="rId136"/><Relationship Type="http://schemas.openxmlformats.org/officeDocument/2006/relationships/hyperlink" Target="obsidian://adv-uri?vault=Brain&amp;filepath=Sources/CELH/2023-Q3/transcripts/CELH_2023-11-07_2023Q3%20Earnings.md&amp;line=184" TargetMode="External" Id="rId137"/><Relationship Type="http://schemas.openxmlformats.org/officeDocument/2006/relationships/hyperlink" Target="obsidian://adv-uri?vault=Brain&amp;filepath=Sources/CELH/2023-Q3/transcripts/CELH_2023-11-07_2023Q3%20Earnings.md&amp;line=188" TargetMode="External" Id="rId138"/><Relationship Type="http://schemas.openxmlformats.org/officeDocument/2006/relationships/hyperlink" Target="obsidian://adv-uri?vault=Brain&amp;filepath=Sources/CELH/2023-Q3/transcripts/CELH_2023-11-07_2023Q3%20Earnings.md&amp;line=188" TargetMode="External" Id="rId139"/><Relationship Type="http://schemas.openxmlformats.org/officeDocument/2006/relationships/hyperlink" Target="obsidian://adv-uri?vault=Brain&amp;filepath=Sources/CELH/2023-Q3/transcripts/CELH_2023-11-07_2023Q3%20Earnings.md&amp;line=161" TargetMode="External" Id="rId140"/><Relationship Type="http://schemas.openxmlformats.org/officeDocument/2006/relationships/hyperlink" Target="obsidian://adv-uri?vault=Brain&amp;filepath=Sources/CELH/2023-Q3/transcripts/CELH_2023-11-07_2023Q3%20Earnings.md&amp;line=161" TargetMode="External" Id="rId141"/><Relationship Type="http://schemas.openxmlformats.org/officeDocument/2006/relationships/hyperlink" Target="obsidian://adv-uri?vault=Brain&amp;filepath=Sources/CELH/2023-Q3/transcripts/CELH_2023-11-07_2023Q3%20Earnings.md&amp;line=161" TargetMode="External" Id="rId142"/><Relationship Type="http://schemas.openxmlformats.org/officeDocument/2006/relationships/hyperlink" Target="obsidian://adv-uri?vault=Brain&amp;filepath=Sources/CELH/2023-Q3/transcripts/CELH_2023-11-07_2023Q3%20Earnings.md&amp;line=262" TargetMode="External" Id="rId143"/><Relationship Type="http://schemas.openxmlformats.org/officeDocument/2006/relationships/hyperlink" Target="obsidian://adv-uri?vault=Brain&amp;filepath=Sources/CELH/2023-Q3/transcripts/CELH_2023-11-07_2023Q3%20Earnings.md&amp;line=262" TargetMode="External" Id="rId144"/><Relationship Type="http://schemas.openxmlformats.org/officeDocument/2006/relationships/hyperlink" Target="obsidian://adv-uri?vault=Brain&amp;filepath=Sources/CELH/2023-Q3/transcripts/CELH_2023-11-07_2023Q3%20Earnings.md&amp;line=262" TargetMode="External" Id="rId145"/><Relationship Type="http://schemas.openxmlformats.org/officeDocument/2006/relationships/hyperlink" Target="obsidian://adv-uri?vault=Brain&amp;filepath=Sources/CELH/2023-Q3/transcripts/CELH_2023-11-07_2023Q3%20Earnings.md&amp;line=161" TargetMode="External" Id="rId146"/><Relationship Type="http://schemas.openxmlformats.org/officeDocument/2006/relationships/hyperlink" Target="obsidian://adv-uri?vault=Brain&amp;filepath=Sources/CELH/2023-Q3/transcripts/CELH_2023-11-07_2023Q3%20Earnings.md&amp;line=161" TargetMode="External" Id="rId147"/><Relationship Type="http://schemas.openxmlformats.org/officeDocument/2006/relationships/hyperlink" Target="obsidian://adv-uri?vault=Brain&amp;filepath=Sources/CELH/2023-Q3/transcripts/CELH_2023-11-07_2023Q3%20Earnings.md&amp;line=161" TargetMode="External" Id="rId148"/><Relationship Type="http://schemas.openxmlformats.org/officeDocument/2006/relationships/hyperlink" Target="obsidian://adv-uri?vault=Brain&amp;filepath=Sources/CELH/2023-Q3/transcripts/CELH_2023-11-07_2023Q3%20Earnings.md&amp;line=270" TargetMode="External" Id="rId149"/><Relationship Type="http://schemas.openxmlformats.org/officeDocument/2006/relationships/hyperlink" Target="obsidian://adv-uri?vault=Brain&amp;filepath=Sources/CELH/2023-Q3/transcripts/CELH_2023-11-07_2023Q3%20Earnings.md&amp;line=270" TargetMode="External" Id="rId150"/><Relationship Type="http://schemas.openxmlformats.org/officeDocument/2006/relationships/hyperlink" Target="obsidian://adv-uri?vault=Brain&amp;filepath=Sources/CELH/2023-Q3/transcripts/CELH_2023-11-07_2023Q3%20Earnings.md&amp;line=270" TargetMode="External" Id="rId151"/><Relationship Type="http://schemas.openxmlformats.org/officeDocument/2006/relationships/hyperlink" Target="obsidian://adv-uri?vault=Brain&amp;filepath=Sources/CELH/2023-Q3/transcripts/CELH_2023-11-07_2023Q3%20Earnings.md&amp;line=161" TargetMode="External" Id="rId152"/><Relationship Type="http://schemas.openxmlformats.org/officeDocument/2006/relationships/hyperlink" Target="obsidian://adv-uri?vault=Brain&amp;filepath=Sources/CELH/2023-Q3/transcripts/CELH_2023-11-07_2023Q3%20Earnings.md&amp;line=161" TargetMode="External" Id="rId153"/><Relationship Type="http://schemas.openxmlformats.org/officeDocument/2006/relationships/hyperlink" Target="obsidian://adv-uri?vault=Brain&amp;filepath=Sources/CELH/2023-Q3/transcripts/CELH_2023-11-07_2023Q3%20Earnings.md&amp;line=161" TargetMode="External" Id="rId154"/><Relationship Type="http://schemas.openxmlformats.org/officeDocument/2006/relationships/hyperlink" Target="obsidian://adv-uri?vault=Brain&amp;filepath=Sources/CELH/2023-Q3/transcripts/CELH_2023-11-07_2023Q3%20Earnings.md&amp;line=161" TargetMode="External" Id="rId155"/><Relationship Type="http://schemas.openxmlformats.org/officeDocument/2006/relationships/hyperlink" Target="obsidian://adv-uri?vault=Brain&amp;filepath=Sources/CELH/2023-Q3/transcripts/CELH_2023-11-07_2023Q3%20Earnings.md&amp;line=161" TargetMode="External" Id="rId156"/><Relationship Type="http://schemas.openxmlformats.org/officeDocument/2006/relationships/hyperlink" Target="obsidian://adv-uri?vault=Brain&amp;filepath=Sources/CELH/2023-Q3/transcripts/CELH_2023-11-07_2023Q3%20Earnings.md&amp;line=161" TargetMode="External" Id="rId157"/><Relationship Type="http://schemas.openxmlformats.org/officeDocument/2006/relationships/hyperlink" Target="obsidian://adv-uri?vault=Brain&amp;filepath=Sources/CELH/2023-Q3/transcripts/CELH_2023-11-07_2023Q3%20Earnings.md&amp;line=161" TargetMode="External" Id="rId158"/><Relationship Type="http://schemas.openxmlformats.org/officeDocument/2006/relationships/hyperlink" Target="obsidian://adv-uri?vault=Brain&amp;filepath=Sources/CELH/2023-Q3/transcripts/CELH_2023-11-07_2023Q3%20Earnings.md&amp;line=161" TargetMode="External" Id="rId159"/><Relationship Type="http://schemas.openxmlformats.org/officeDocument/2006/relationships/hyperlink" Target="obsidian://adv-uri?vault=Brain&amp;filepath=Sources/CELH/2023-Q3/transcripts/CELH_2023-11-07_2023Q3%20Earnings.md&amp;line=161" TargetMode="External" Id="rId160"/><Relationship Type="http://schemas.openxmlformats.org/officeDocument/2006/relationships/hyperlink" Target="obsidian://adv-uri?vault=Brain&amp;filepath=Sources/CELH/2023-Q3/transcripts/CELH_2023-11-07_2023Q3%20Earnings.md&amp;line=161" TargetMode="External" Id="rId161"/><Relationship Type="http://schemas.openxmlformats.org/officeDocument/2006/relationships/hyperlink" Target="obsidian://adv-uri?vault=Brain&amp;filepath=Sources/CELH/2023-Q3/transcripts/CELH_2023-11-07_2023Q3%20Earnings.md&amp;line=161" TargetMode="External" Id="rId162"/><Relationship Type="http://schemas.openxmlformats.org/officeDocument/2006/relationships/hyperlink" Target="obsidian://adv-uri?vault=Brain&amp;filepath=Sources/CELH/2023-Q3/transcripts/CELH_2023-11-07_2023Q3%20Earnings.md&amp;line=161" TargetMode="External" Id="rId163"/><Relationship Type="http://schemas.openxmlformats.org/officeDocument/2006/relationships/hyperlink" Target="obsidian://adv-uri?vault=Brain&amp;filepath=Sources/CELH/2023-Q3/transcripts/CELH_2023-11-07_2023Q3%20Earnings.md&amp;line=161" TargetMode="External" Id="rId164"/><Relationship Type="http://schemas.openxmlformats.org/officeDocument/2006/relationships/hyperlink" Target="obsidian://adv-uri?vault=Brain&amp;filepath=Sources/CELH/2023-Q3/transcripts/CELH_2023-11-07_2023Q3%20Earnings.md&amp;line=161" TargetMode="External" Id="rId165"/><Relationship Type="http://schemas.openxmlformats.org/officeDocument/2006/relationships/hyperlink" Target="obsidian://adv-uri?vault=Brain&amp;filepath=Sources/CELH/2023-Q3/transcripts/CELH_2023-11-07_2023Q3%20Earnings.md&amp;line=217" TargetMode="External" Id="rId166"/><Relationship Type="http://schemas.openxmlformats.org/officeDocument/2006/relationships/hyperlink" Target="obsidian://adv-uri?vault=Brain&amp;filepath=Sources/CELH/2023-Q3/transcripts/CELH_2023-11-07_2023Q3%20Earnings.md&amp;line=217" TargetMode="External" Id="rId167"/><Relationship Type="http://schemas.openxmlformats.org/officeDocument/2006/relationships/hyperlink" Target="obsidian://adv-uri?vault=Brain&amp;filepath=Sources/CELH/2023-Q3/transcripts/CELH_2023-11-07_2023Q3%20Earnings.md&amp;line=217" TargetMode="External" Id="rId168"/><Relationship Type="http://schemas.openxmlformats.org/officeDocument/2006/relationships/hyperlink" Target="obsidian://adv-uri?vault=Brain&amp;filepath=Sources/CELH/2023-Q3/transcripts/CELH_2023-11-07_2023Q3%20Earnings.md&amp;line=161" TargetMode="External" Id="rId169"/><Relationship Type="http://schemas.openxmlformats.org/officeDocument/2006/relationships/hyperlink" Target="obsidian://adv-uri?vault=Brain&amp;filepath=Sources/CELH/2023-Q3/transcripts/CELH_2023-11-07_2023Q3%20Earnings.md&amp;line=161" TargetMode="External" Id="rId170"/><Relationship Type="http://schemas.openxmlformats.org/officeDocument/2006/relationships/hyperlink" Target="obsidian://adv-uri?vault=Brain&amp;filepath=Sources/CELH/2023-Q3/transcripts/CELH_2023-11-07_2023Q3%20Earnings.md&amp;line=161" TargetMode="External" Id="rId171"/><Relationship Type="http://schemas.openxmlformats.org/officeDocument/2006/relationships/hyperlink" Target="obsidian://adv-uri?vault=Brain&amp;filepath=Sources/CELH/2023-Q3/transcripts/CELH_2023-11-07_2023Q3%20Earnings.md&amp;line=161" TargetMode="External" Id="rId172"/><Relationship Type="http://schemas.openxmlformats.org/officeDocument/2006/relationships/hyperlink" Target="obsidian://adv-uri?vault=Brain&amp;filepath=Sources/CELH/2023-Q3/transcripts/CELH_2023-11-07_2023Q3%20Earnings.md&amp;line=161" TargetMode="External" Id="rId173"/><Relationship Type="http://schemas.openxmlformats.org/officeDocument/2006/relationships/hyperlink" Target="obsidian://adv-uri?vault=Brain&amp;filepath=Sources/CELH/2023-Q3/transcripts/CELH_2023-11-07_2023Q3%20Earnings.md&amp;line=161" TargetMode="External" Id="rId174"/><Relationship Type="http://schemas.openxmlformats.org/officeDocument/2006/relationships/hyperlink" Target="obsidian://adv-uri?vault=Brain&amp;filepath=Sources/CELH/2023-Q3/transcripts/CELH_2023-11-07_2023Q3%20Earnings.md&amp;line=161" TargetMode="External" Id="rId175"/><Relationship Type="http://schemas.openxmlformats.org/officeDocument/2006/relationships/hyperlink" Target="obsidian://adv-uri?vault=Brain&amp;filepath=Sources/CELH/2023-Q3/transcripts/CELH_2023-11-07_2023Q3%20Earnings.md&amp;line=161" TargetMode="External" Id="rId176"/><Relationship Type="http://schemas.openxmlformats.org/officeDocument/2006/relationships/hyperlink" Target="obsidian://adv-uri?vault=Brain&amp;filepath=Sources/CELH/2023-Q3/transcripts/CELH_2023-11-07_2023Q3%20Earnings.md&amp;line=161" TargetMode="External" Id="rId177"/><Relationship Type="http://schemas.openxmlformats.org/officeDocument/2006/relationships/hyperlink" Target="obsidian://adv-uri?vault=Brain&amp;filepath=Sources/CELH/2023-Q3/transcripts/CELH_2023-11-07_2023Q3%20Earnings.md&amp;line=161" TargetMode="External" Id="rId178"/><Relationship Type="http://schemas.openxmlformats.org/officeDocument/2006/relationships/hyperlink" Target="obsidian://adv-uri?vault=Brain&amp;filepath=Sources/CELH/2023-Q3/transcripts/CELH_2023-11-07_2023Q3%20Earnings.md&amp;line=161" TargetMode="External" Id="rId179"/><Relationship Type="http://schemas.openxmlformats.org/officeDocument/2006/relationships/hyperlink" Target="obsidian://adv-uri?vault=Brain&amp;filepath=Sources/CELH/2023-Q3/transcripts/CELH_2023-11-07_2023Q3%20Earnings.md&amp;line=161" TargetMode="External" Id="rId180"/><Relationship Type="http://schemas.openxmlformats.org/officeDocument/2006/relationships/hyperlink" Target="obsidian://adv-uri?vault=Brain&amp;filepath=Sources/CELH/2023-Q3/transcripts/CELH_2023-11-07_2023Q3%20Earnings.md&amp;line=161" TargetMode="External" Id="rId181"/><Relationship Type="http://schemas.openxmlformats.org/officeDocument/2006/relationships/hyperlink" Target="obsidian://adv-uri?vault=Brain&amp;filepath=Sources/CELH/2023-Q3/transcripts/CELH_2023-11-07_2023Q3%20Earnings.md&amp;line=161" TargetMode="External" Id="rId182"/><Relationship Type="http://schemas.openxmlformats.org/officeDocument/2006/relationships/hyperlink" Target="obsidian://adv-uri?vault=Brain&amp;filepath=Sources/CELH/2023-Q3/transcripts/CELH_2023-11-07_2023Q3%20Earnings.md&amp;line=161" TargetMode="External" Id="rId183"/><Relationship Type="http://schemas.openxmlformats.org/officeDocument/2006/relationships/hyperlink" Target="obsidian://adv-uri?vault=Brain&amp;filepath=Sources/CELH/2023-Q3/transcripts/CELH_2023-11-07_2023Q3%20Earnings.md&amp;line=300" TargetMode="External" Id="rId184"/><Relationship Type="http://schemas.openxmlformats.org/officeDocument/2006/relationships/hyperlink" Target="obsidian://adv-uri?vault=Brain&amp;filepath=Sources/CELH/2023-Q3/transcripts/CELH_2023-11-07_2023Q3%20Earnings.md&amp;line=65" TargetMode="External" Id="rId185"/><Relationship Type="http://schemas.openxmlformats.org/officeDocument/2006/relationships/hyperlink" Target="obsidian://adv-uri?vault=Brain&amp;filepath=Sources/CELH/2023-Q3/transcripts/CELH_2023-11-07_2023Q3%20Earnings.md&amp;line=65" TargetMode="External" Id="rId186"/><Relationship Type="http://schemas.openxmlformats.org/officeDocument/2006/relationships/hyperlink" Target="obsidian://adv-uri?vault=Brain&amp;filepath=Sources/CELH/2023-Q3/transcripts/CELH_2023-11-07_2023Q3%20Earnings.md&amp;line=358" TargetMode="External" Id="rId187"/><Relationship Type="http://schemas.openxmlformats.org/officeDocument/2006/relationships/hyperlink" Target="obsidian://adv-uri?vault=Brain&amp;filepath=Sources/CELH/2023-Q3/transcripts/CELH_2023-11-07_2023Q3%20Earnings.md&amp;line=93" TargetMode="External" Id="rId188"/><Relationship Type="http://schemas.openxmlformats.org/officeDocument/2006/relationships/hyperlink" Target="obsidian://adv-uri?vault=Brain&amp;filepath=Sources/CELH/2023-Q3/transcripts/CELH_2023-11-07_2023Q3%20Earnings.md&amp;line=65" TargetMode="External" Id="rId189"/><Relationship Type="http://schemas.openxmlformats.org/officeDocument/2006/relationships/hyperlink" Target="obsidian://adv-uri?vault=Brain&amp;filepath=Sources/CELH/2023-Q3/transcripts/CELH_2023-11-07_2023Q3%20Earnings.md&amp;line=138" TargetMode="External" Id="rId190"/><Relationship Type="http://schemas.openxmlformats.org/officeDocument/2006/relationships/hyperlink" Target="obsidian://adv-uri?vault=Brain&amp;filepath=Sources/CELH/2023-Q3/transcripts/CELH_2023-11-07_2023Q3%20Earnings.md&amp;line=480" TargetMode="External" Id="rId191"/><Relationship Type="http://schemas.openxmlformats.org/officeDocument/2006/relationships/hyperlink" Target="obsidian://adv-uri?vault=Brain&amp;filepath=Sources/CELH/2023-Q3/transcripts/CELH_2023-11-07_2023Q3%20Earnings.md&amp;line=459" TargetMode="External" Id="rId192"/><Relationship Type="http://schemas.openxmlformats.org/officeDocument/2006/relationships/hyperlink" Target="obsidian://adv-uri?vault=Brain&amp;filepath=Sources/CELH/2023-Q3/transcripts/CELH_2023-11-07_2023Q3%20Earnings.md&amp;line=80" TargetMode="External" Id="rId193"/><Relationship Type="http://schemas.openxmlformats.org/officeDocument/2006/relationships/hyperlink" Target="obsidian://adv-uri?vault=Brain&amp;filepath=Sources/CELH/2023-Q3/transcripts/CELH_2023-11-07_2023Q3%20Earnings.md&amp;line=89" TargetMode="External" Id="rId194"/><Relationship Type="http://schemas.openxmlformats.org/officeDocument/2006/relationships/hyperlink" Target="obsidian://adv-uri?vault=Brain&amp;filepath=Sources/CELH/2023-Q3/transcripts/CELH_2023-11-07_2023Q3%20Earnings.md&amp;line=65" TargetMode="External" Id="rId195"/><Relationship Type="http://schemas.openxmlformats.org/officeDocument/2006/relationships/hyperlink" Target="obsidian://adv-uri?vault=Brain&amp;filepath=Sources/CELH/2023-Q3/transcripts/CELH_2023-11-07_2023Q3%20Earnings.md&amp;line=81" TargetMode="External" Id="rId196"/><Relationship Type="http://schemas.openxmlformats.org/officeDocument/2006/relationships/hyperlink" Target="obsidian://adv-uri?vault=Brain&amp;filepath=Sources/CELH/2023-Q3/transcripts/CELH_2023-11-07_2023Q3%20Earnings.md&amp;line=83" TargetMode="External" Id="rId197"/><Relationship Type="http://schemas.openxmlformats.org/officeDocument/2006/relationships/hyperlink" Target="obsidian://adv-uri?vault=Brain&amp;filepath=Sources/CELH/2023-Q3/transcripts/CELH_2023-11-07_2023Q3%20Earnings.md&amp;line=94" TargetMode="External" Id="rId198"/><Relationship Type="http://schemas.openxmlformats.org/officeDocument/2006/relationships/hyperlink" Target="obsidian://adv-uri?vault=Brain&amp;filepath=Sources/CELH/2023-Q3/transcripts/CELH_2023-11-07_2023Q3%20Earnings.md&amp;line=79" TargetMode="External" Id="rId199"/><Relationship Type="http://schemas.openxmlformats.org/officeDocument/2006/relationships/hyperlink" Target="obsidian://adv-uri?vault=Brain&amp;filepath=Sources/CELH/2023-Q3/transcripts/CELH_2023-11-07_2023Q3%20Earnings.md&amp;line=334" TargetMode="External" Id="rId200"/><Relationship Type="http://schemas.openxmlformats.org/officeDocument/2006/relationships/hyperlink" Target="obsidian://adv-uri?vault=Brain&amp;filepath=Sources/CELH/2023-Q3/transcripts/CELH_2023-11-07_2023Q3%20Earnings.md&amp;line=82" TargetMode="External" Id="rId201"/><Relationship Type="http://schemas.openxmlformats.org/officeDocument/2006/relationships/hyperlink" Target="obsidian://adv-uri?vault=Brain&amp;filepath=Sources/CELH/2023-Q3/transcripts/CELH_2023-11-07_2023Q3%20Earnings.md&amp;line=65" TargetMode="External" Id="rId202"/><Relationship Type="http://schemas.openxmlformats.org/officeDocument/2006/relationships/hyperlink" Target="obsidian://adv-uri?vault=Brain&amp;filepath=Sources/CELH/2023-Q3/transcripts/CELH_2023-11-07_2023Q3%20Earnings.md&amp;line=65" TargetMode="External" Id="rId203"/><Relationship Type="http://schemas.openxmlformats.org/officeDocument/2006/relationships/hyperlink" Target="obsidian://adv-uri?vault=Brain&amp;filepath=Sources/CELH/2023-Q3/transcripts/CELH_2023-11-07_2023Q3%20Earnings.md&amp;line=407" TargetMode="External" Id="rId204"/><Relationship Type="http://schemas.openxmlformats.org/officeDocument/2006/relationships/hyperlink" Target="obsidian://adv-uri?vault=Brain&amp;filepath=Sources/CELH/2023-Q3/transcripts/CELH_2023-11-07_2023Q3%20Earnings.md&amp;line=65" TargetMode="External" Id="rId205"/><Relationship Type="http://schemas.openxmlformats.org/officeDocument/2006/relationships/hyperlink" Target="obsidian://adv-uri?vault=Brain&amp;filepath=Sources/CELH/2023-Q3/transcripts/CELH_2023-11-07_2023Q3%20Earnings.md&amp;line=642" TargetMode="External" Id="rId206"/><Relationship Type="http://schemas.openxmlformats.org/officeDocument/2006/relationships/hyperlink" Target="obsidian://adv-uri?vault=Brain&amp;filepath=Sources/CELH/2023-Q3/transcripts/CELH_2023-11-07_2023Q3%20Earnings.md&amp;line=644" TargetMode="External" Id="rId207"/><Relationship Type="http://schemas.openxmlformats.org/officeDocument/2006/relationships/hyperlink" Target="obsidian://adv-uri?vault=Brain&amp;filepath=Sources/CELH/2023-Q3/transcripts/CELH_2023-11-07_2023Q3%20Earnings.md&amp;line=644" TargetMode="External" Id="rId208"/><Relationship Type="http://schemas.openxmlformats.org/officeDocument/2006/relationships/hyperlink" Target="obsidian://adv-uri?vault=Brain&amp;filepath=Sources/CELH/2023-Q3/transcripts/CELH_2023-11-07_2023Q3%20Earnings.md&amp;line=644" TargetMode="External" Id="rId209"/><Relationship Type="http://schemas.openxmlformats.org/officeDocument/2006/relationships/hyperlink" Target="obsidian://adv-uri?vault=Brain&amp;filepath=Sources/CELH/2023-Q3/transcripts/CELH_2023-11-07_2023Q3%20Earnings.md&amp;line=644" TargetMode="External" Id="rId210"/><Relationship Type="http://schemas.openxmlformats.org/officeDocument/2006/relationships/hyperlink" Target="obsidian://adv-uri?vault=Brain&amp;filepath=Sources/CELH/2023-Q3/transcripts/CELH_2023-11-07_2023Q3%20Earnings.md&amp;line=644" TargetMode="External" Id="rId211"/><Relationship Type="http://schemas.openxmlformats.org/officeDocument/2006/relationships/hyperlink" Target="obsidian://adv-uri?vault=Brain&amp;filepath=Sources/CELH/2023-Q3/transcripts/CELH_2023-11-07_2023Q3%20Earnings.md&amp;line=644" TargetMode="External" Id="rId212"/><Relationship Type="http://schemas.openxmlformats.org/officeDocument/2006/relationships/hyperlink" Target="obsidian://adv-uri?vault=Brain&amp;filepath=Sources/CELH/2023-Q3/transcripts/CELH_2023-11-07_2023Q3%20Earnings.md&amp;line=644" TargetMode="External" Id="rId213"/><Relationship Type="http://schemas.openxmlformats.org/officeDocument/2006/relationships/hyperlink" Target="obsidian://adv-uri?vault=Brain&amp;filepath=Sources/CELH/2023-Q3/transcripts/CELH_2023-11-07_2023Q3%20Earnings.md&amp;line=693" TargetMode="External" Id="rId214"/><Relationship Type="http://schemas.openxmlformats.org/officeDocument/2006/relationships/hyperlink" Target="obsidian://adv-uri?vault=Brain&amp;filepath=Sources/CELH/2023-Q3/transcripts/CELH_2023-11-07_2023Q3%20Earnings.md&amp;line=693" TargetMode="External" Id="rId215"/><Relationship Type="http://schemas.openxmlformats.org/officeDocument/2006/relationships/hyperlink" Target="obsidian://adv-uri?vault=Brain&amp;filepath=Sources/CELH/2023-Q3/transcripts/CELH_2023-11-07_2023Q3%20Earnings.md&amp;line=693" TargetMode="External" Id="rId216"/><Relationship Type="http://schemas.openxmlformats.org/officeDocument/2006/relationships/hyperlink" Target="obsidian://adv-uri?vault=Brain&amp;filepath=Sources/CELH/2023-Q3/transcripts/CELH_2023-11-07_2023Q3%20Earnings.md&amp;line=693" TargetMode="External" Id="rId217"/><Relationship Type="http://schemas.openxmlformats.org/officeDocument/2006/relationships/hyperlink" Target="obsidian://adv-uri?vault=Brain&amp;filepath=Sources/CELH/2023-Q3/transcripts/CELH_2023-11-07_2023Q3%20Earnings.md&amp;line=693" TargetMode="External" Id="rId218"/><Relationship Type="http://schemas.openxmlformats.org/officeDocument/2006/relationships/hyperlink" Target="obsidian://adv-uri?vault=Brain&amp;filepath=Sources/CELH/2023-Q3/transcripts/CELH_2023-11-07_2023Q3%20Earnings.md&amp;line=693" TargetMode="External" Id="rId219"/><Relationship Type="http://schemas.openxmlformats.org/officeDocument/2006/relationships/hyperlink" Target="obsidian://adv-uri?vault=Brain&amp;filepath=Sources/CELH/2023-Q3/transcripts/CELH_2023-11-07_2023Q3%20Earnings.md&amp;line=693" TargetMode="External" Id="rId220"/><Relationship Type="http://schemas.openxmlformats.org/officeDocument/2006/relationships/hyperlink" Target="obsidian://adv-uri?vault=Brain&amp;filepath=Sources/CELH/2023-Q3/transcripts/CELH_2023-11-07_2023Q3%20Earnings.md&amp;line=733" TargetMode="External" Id="rId221"/><Relationship Type="http://schemas.openxmlformats.org/officeDocument/2006/relationships/hyperlink" Target="obsidian://adv-uri?vault=Brain&amp;filepath=Sources/CELH/2023-Q3/transcripts/CELH_2023-11-07_2023Q3%20Earnings.md&amp;line=733" TargetMode="External" Id="rId222"/><Relationship Type="http://schemas.openxmlformats.org/officeDocument/2006/relationships/hyperlink" Target="obsidian://adv-uri?vault=Brain&amp;filepath=Sources/CELH/2023-Q3/transcripts/CELH_2023-11-07_2023Q3%20Earnings.md&amp;line=733" TargetMode="External" Id="rId223"/><Relationship Type="http://schemas.openxmlformats.org/officeDocument/2006/relationships/hyperlink" Target="obsidian://adv-uri?vault=Brain&amp;filepath=Sources/CELH/2023-Q3/transcripts/CELH_2023-11-07_2023Q3%20Earnings.md&amp;line=733" TargetMode="External" Id="rId224"/><Relationship Type="http://schemas.openxmlformats.org/officeDocument/2006/relationships/hyperlink" Target="obsidian://adv-uri?vault=Brain&amp;filepath=Sources/CELH/2023-Q3/transcripts/CELH_2023-11-07_2023Q3%20Earnings.md&amp;line=733" TargetMode="External" Id="rId225"/><Relationship Type="http://schemas.openxmlformats.org/officeDocument/2006/relationships/hyperlink" Target="obsidian://adv-uri?vault=Brain&amp;filepath=Sources/CELH/2023-Q3/transcripts/CELH_2023-11-07_2023Q3%20Earnings.md&amp;line=733" TargetMode="External" Id="rId226"/><Relationship Type="http://schemas.openxmlformats.org/officeDocument/2006/relationships/hyperlink" Target="obsidian://adv-uri?vault=Brain&amp;filepath=Sources/CELH/2023-Q3/transcripts/CELH_2023-11-07_2023Q3%20Earnings.md&amp;line=733" TargetMode="External" Id="rId227"/><Relationship Type="http://schemas.openxmlformats.org/officeDocument/2006/relationships/hyperlink" Target="obsidian://adv-uri?vault=Brain&amp;filepath=Sources/CELH/2023-Q3/transcripts/CELH_2023-11-07_2023Q3%20Earnings.md&amp;line=786" TargetMode="External" Id="rId228"/><Relationship Type="http://schemas.openxmlformats.org/officeDocument/2006/relationships/hyperlink" Target="obsidian://adv-uri?vault=Brain&amp;filepath=Sources/CELH/2023-Q3/transcripts/CELH_2023-11-07_2023Q3%20Earnings.md&amp;line=786" TargetMode="External" Id="rId229"/><Relationship Type="http://schemas.openxmlformats.org/officeDocument/2006/relationships/hyperlink" Target="obsidian://adv-uri?vault=Brain&amp;filepath=Sources/CELH/2023-Q3/transcripts/CELH_2023-11-07_2023Q3%20Earnings.md&amp;line=786" TargetMode="External" Id="rId230"/><Relationship Type="http://schemas.openxmlformats.org/officeDocument/2006/relationships/hyperlink" Target="obsidian://adv-uri?vault=Brain&amp;filepath=Sources/CELH/2023-Q3/transcripts/CELH_2023-11-07_2023Q3%20Earnings.md&amp;line=786" TargetMode="External" Id="rId231"/><Relationship Type="http://schemas.openxmlformats.org/officeDocument/2006/relationships/hyperlink" Target="obsidian://adv-uri?vault=Brain&amp;filepath=Sources/CELH/2023-Q3/transcripts/CELH_2023-11-07_2023Q3%20Earnings.md&amp;line=786" TargetMode="External" Id="rId232"/><Relationship Type="http://schemas.openxmlformats.org/officeDocument/2006/relationships/hyperlink" Target="obsidian://adv-uri?vault=Brain&amp;filepath=Sources/CELH/2023-Q3/transcripts/CELH_2023-11-07_2023Q3%20Earnings.md&amp;line=786" TargetMode="External" Id="rId233"/><Relationship Type="http://schemas.openxmlformats.org/officeDocument/2006/relationships/hyperlink" Target="obsidian://adv-uri?vault=Brain&amp;filepath=Sources/CELH/2023-Q3/transcripts/CELH_2023-11-07_2023Q3%20Earnings.md&amp;line=786" TargetMode="External" Id="rId234"/><Relationship Type="http://schemas.openxmlformats.org/officeDocument/2006/relationships/hyperlink" Target="obsidian://adv-uri?vault=Brain&amp;filepath=Sources/CELH/2023-Q3/transcripts/CELH_2023-11-07_2023Q3%20Earnings.md&amp;line=835" TargetMode="External" Id="rId235"/><Relationship Type="http://schemas.openxmlformats.org/officeDocument/2006/relationships/hyperlink" Target="obsidian://adv-uri?vault=Brain&amp;filepath=Sources/CELH/2023-Q3/transcripts/CELH_2023-11-07_2023Q3%20Earnings.md&amp;line=835" TargetMode="External" Id="rId236"/><Relationship Type="http://schemas.openxmlformats.org/officeDocument/2006/relationships/hyperlink" Target="obsidian://adv-uri?vault=Brain&amp;filepath=Sources/CELH/2023-Q3/transcripts/CELH_2023-11-07_2023Q3%20Earnings.md&amp;line=835" TargetMode="External" Id="rId237"/><Relationship Type="http://schemas.openxmlformats.org/officeDocument/2006/relationships/hyperlink" Target="obsidian://adv-uri?vault=Brain&amp;filepath=Sources/CELH/2023-Q3/transcripts/CELH_2023-11-07_2023Q3%20Earnings.md&amp;line=835" TargetMode="External" Id="rId238"/><Relationship Type="http://schemas.openxmlformats.org/officeDocument/2006/relationships/hyperlink" Target="obsidian://adv-uri?vault=Brain&amp;filepath=Sources/CELH/2023-Q3/transcripts/CELH_2023-11-07_2023Q3%20Earnings.md&amp;line=835" TargetMode="External" Id="rId239"/><Relationship Type="http://schemas.openxmlformats.org/officeDocument/2006/relationships/hyperlink" Target="obsidian://adv-uri?vault=Brain&amp;filepath=Sources/CELH/2023-Q3/transcripts/CELH_2023-11-07_2023Q3%20Earnings.md&amp;line=835" TargetMode="External" Id="rId240"/><Relationship Type="http://schemas.openxmlformats.org/officeDocument/2006/relationships/hyperlink" Target="obsidian://adv-uri?vault=Brain&amp;filepath=Sources/CELH/2023-Q3/transcripts/CELH_2023-11-07_2023Q3%20Earnings.md&amp;line=835" TargetMode="External" Id="rId241"/><Relationship Type="http://schemas.openxmlformats.org/officeDocument/2006/relationships/hyperlink" Target="obsidian://adv-uri?vault=Brain&amp;filepath=Sources/CELH/2023-Q3/transcripts/CELH_2023-11-07_2023Q3%20Earnings.md&amp;line=875" TargetMode="External" Id="rId242"/><Relationship Type="http://schemas.openxmlformats.org/officeDocument/2006/relationships/hyperlink" Target="obsidian://adv-uri?vault=Brain&amp;filepath=Sources/CELH/2023-Q3/transcripts/CELH_2023-11-07_2023Q3%20Earnings.md&amp;line=875" TargetMode="External" Id="rId243"/><Relationship Type="http://schemas.openxmlformats.org/officeDocument/2006/relationships/hyperlink" Target="obsidian://adv-uri?vault=Brain&amp;filepath=Sources/CELH/2023-Q3/transcripts/CELH_2023-11-07_2023Q3%20Earnings.md&amp;line=875" TargetMode="External" Id="rId244"/><Relationship Type="http://schemas.openxmlformats.org/officeDocument/2006/relationships/hyperlink" Target="obsidian://adv-uri?vault=Brain&amp;filepath=Sources/CELH/2023-Q3/transcripts/CELH_2023-11-07_2023Q3%20Earnings.md&amp;line=875" TargetMode="External" Id="rId245"/><Relationship Type="http://schemas.openxmlformats.org/officeDocument/2006/relationships/hyperlink" Target="obsidian://adv-uri?vault=Brain&amp;filepath=Sources/CELH/2023-Q3/transcripts/CELH_2023-11-07_2023Q3%20Earnings.md&amp;line=875" TargetMode="External" Id="rId246"/><Relationship Type="http://schemas.openxmlformats.org/officeDocument/2006/relationships/hyperlink" Target="obsidian://adv-uri?vault=Brain&amp;filepath=Sources/CELH/2023-Q3/transcripts/CELH_2023-11-07_2023Q3%20Earnings.md&amp;line=875" TargetMode="External" Id="rId247"/><Relationship Type="http://schemas.openxmlformats.org/officeDocument/2006/relationships/hyperlink" Target="obsidian://adv-uri?vault=Brain&amp;filepath=Sources/CELH/2023-Q3/transcripts/CELH_2023-11-07_2023Q3%20Earnings.md&amp;line=875" TargetMode="External" Id="rId248"/><Relationship Type="http://schemas.openxmlformats.org/officeDocument/2006/relationships/hyperlink" Target="obsidian://adv-uri?vault=Brain&amp;filepath=Sources/CELH/2023-Q3/transcripts/CELH_2023-11-07_2023Q3%20Earnings.md&amp;line=898" TargetMode="External" Id="rId249"/><Relationship Type="http://schemas.openxmlformats.org/officeDocument/2006/relationships/hyperlink" Target="obsidian://adv-uri?vault=Brain&amp;filepath=Sources/CELH/2023-Q3/transcripts/CELH_2023-11-07_2023Q3%20Earnings.md&amp;line=898" TargetMode="External" Id="rId250"/><Relationship Type="http://schemas.openxmlformats.org/officeDocument/2006/relationships/hyperlink" Target="obsidian://adv-uri?vault=Brain&amp;filepath=Sources/CELH/2023-Q3/transcripts/CELH_2023-11-07_2023Q3%20Earnings.md&amp;line=898" TargetMode="External" Id="rId251"/><Relationship Type="http://schemas.openxmlformats.org/officeDocument/2006/relationships/hyperlink" Target="obsidian://adv-uri?vault=Brain&amp;filepath=Sources/CELH/2023-Q3/transcripts/CELH_2023-11-07_2023Q3%20Earnings.md&amp;line=898" TargetMode="External" Id="rId252"/><Relationship Type="http://schemas.openxmlformats.org/officeDocument/2006/relationships/hyperlink" Target="obsidian://adv-uri?vault=Brain&amp;filepath=Sources/CELH/2023-Q3/transcripts/CELH_2023-11-07_2023Q3%20Earnings.md&amp;line=898" TargetMode="External" Id="rId253"/><Relationship Type="http://schemas.openxmlformats.org/officeDocument/2006/relationships/hyperlink" Target="obsidian://adv-uri?vault=Brain&amp;filepath=Sources/CELH/2023-Q3/transcripts/CELH_2023-11-07_2023Q3%20Earnings.md&amp;line=898" TargetMode="External" Id="rId254"/><Relationship Type="http://schemas.openxmlformats.org/officeDocument/2006/relationships/hyperlink" Target="obsidian://adv-uri?vault=Brain&amp;filepath=Sources/CELH/2023-Q3/transcripts/CELH_2023-11-07_2023Q3%20Earnings.md&amp;line=898" TargetMode="External" Id="rId255"/><Relationship Type="http://schemas.openxmlformats.org/officeDocument/2006/relationships/hyperlink" Target="obsidian://adv-uri?vault=Brain&amp;filepath=Sources/CELH/2023-Q3/transcripts/CELH_2023-11-07_2023Q3%20Earnings.md&amp;line=938" TargetMode="External" Id="rId256"/><Relationship Type="http://schemas.openxmlformats.org/officeDocument/2006/relationships/hyperlink" Target="obsidian://adv-uri?vault=Brain&amp;filepath=Sources/CELH/2023-Q3/transcripts/CELH_2023-11-07_2023Q3%20Earnings.md&amp;line=938" TargetMode="External" Id="rId257"/><Relationship Type="http://schemas.openxmlformats.org/officeDocument/2006/relationships/hyperlink" Target="obsidian://adv-uri?vault=Brain&amp;filepath=Sources/CELH/2023-Q3/transcripts/CELH_2023-11-07_2023Q3%20Earnings.md&amp;line=938" TargetMode="External" Id="rId258"/><Relationship Type="http://schemas.openxmlformats.org/officeDocument/2006/relationships/hyperlink" Target="obsidian://adv-uri?vault=Brain&amp;filepath=Sources/CELH/2023-Q3/transcripts/CELH_2023-11-07_2023Q3%20Earnings.md&amp;line=938" TargetMode="External" Id="rId259"/><Relationship Type="http://schemas.openxmlformats.org/officeDocument/2006/relationships/hyperlink" Target="obsidian://adv-uri?vault=Brain&amp;filepath=Sources/CELH/2023-Q3/transcripts/CELH_2023-11-07_2023Q3%20Earnings.md&amp;line=938" TargetMode="External" Id="rId260"/><Relationship Type="http://schemas.openxmlformats.org/officeDocument/2006/relationships/hyperlink" Target="obsidian://adv-uri?vault=Brain&amp;filepath=Sources/CELH/2023-Q3/transcripts/CELH_2023-11-07_2023Q3%20Earnings.md&amp;line=938" TargetMode="External" Id="rId261"/><Relationship Type="http://schemas.openxmlformats.org/officeDocument/2006/relationships/hyperlink" Target="obsidian://adv-uri?vault=Brain&amp;filepath=Sources/CELH/2023-Q3/transcripts/CELH_2023-11-07_2023Q3%20Earnings.md&amp;line=938" TargetMode="External" Id="rId262"/><Relationship Type="http://schemas.openxmlformats.org/officeDocument/2006/relationships/hyperlink" Target="obsidian://adv-uri?vault=Brain&amp;filepath=Sources/CELH/2023-Q3/transcripts/CELH_2023-11-07_2023Q3%20Earnings.md&amp;line=987" TargetMode="External" Id="rId263"/><Relationship Type="http://schemas.openxmlformats.org/officeDocument/2006/relationships/hyperlink" Target="obsidian://adv-uri?vault=Brain&amp;filepath=Sources/CELH/2023-Q3/transcripts/CELH_2023-11-07_2023Q3%20Earnings.md&amp;line=987" TargetMode="External" Id="rId264"/><Relationship Type="http://schemas.openxmlformats.org/officeDocument/2006/relationships/hyperlink" Target="obsidian://adv-uri?vault=Brain&amp;filepath=Sources/CELH/2023-Q3/transcripts/CELH_2023-11-07_2023Q3%20Earnings.md&amp;line=987" TargetMode="External" Id="rId265"/><Relationship Type="http://schemas.openxmlformats.org/officeDocument/2006/relationships/hyperlink" Target="obsidian://adv-uri?vault=Brain&amp;filepath=Sources/CELH/2023-Q3/transcripts/CELH_2023-11-07_2023Q3%20Earnings.md&amp;line=987" TargetMode="External" Id="rId266"/><Relationship Type="http://schemas.openxmlformats.org/officeDocument/2006/relationships/hyperlink" Target="obsidian://adv-uri?vault=Brain&amp;filepath=Sources/CELH/2023-Q3/transcripts/CELH_2023-11-07_2023Q3%20Earnings.md&amp;line=987" TargetMode="External" Id="rId267"/><Relationship Type="http://schemas.openxmlformats.org/officeDocument/2006/relationships/hyperlink" Target="obsidian://adv-uri?vault=Brain&amp;filepath=Sources/CELH/2023-Q3/transcripts/CELH_2023-11-07_2023Q3%20Earnings.md&amp;line=987" TargetMode="External" Id="rId268"/><Relationship Type="http://schemas.openxmlformats.org/officeDocument/2006/relationships/hyperlink" Target="obsidian://adv-uri?vault=Brain&amp;filepath=Sources/CELH/2023-Q3/transcripts/CELH_2023-11-07_2023Q3%20Earnings.md&amp;line=987" TargetMode="External" Id="rId269"/><Relationship Type="http://schemas.openxmlformats.org/officeDocument/2006/relationships/hyperlink" Target="obsidian://adv-uri?vault=Brain&amp;filepath=Sources/CELH/2023-Q3/transcripts/CELH_2023-11-07_2023Q3%20Earnings.md&amp;line=1003" TargetMode="External" Id="rId270"/><Relationship Type="http://schemas.openxmlformats.org/officeDocument/2006/relationships/hyperlink" Target="obsidian://adv-uri?vault=Brain&amp;filepath=Sources/CELH/2023-Q3/transcripts/CELH_2023-11-07_2023Q3%20Earnings.md&amp;line=1003" TargetMode="External" Id="rId271"/><Relationship Type="http://schemas.openxmlformats.org/officeDocument/2006/relationships/hyperlink" Target="obsidian://adv-uri?vault=Brain&amp;filepath=Sources/CELH/2023-Q3/transcripts/CELH_2023-11-07_2023Q3%20Earnings.md&amp;line=1003" TargetMode="External" Id="rId272"/><Relationship Type="http://schemas.openxmlformats.org/officeDocument/2006/relationships/hyperlink" Target="obsidian://adv-uri?vault=Brain&amp;filepath=Sources/CELH/2023-Q3/transcripts/CELH_2023-11-07_2023Q3%20Earnings.md&amp;line=1003" TargetMode="External" Id="rId273"/><Relationship Type="http://schemas.openxmlformats.org/officeDocument/2006/relationships/hyperlink" Target="obsidian://adv-uri?vault=Brain&amp;filepath=Sources/CELH/2023-Q3/transcripts/CELH_2023-11-07_2023Q3%20Earnings.md&amp;line=1003" TargetMode="External" Id="rId274"/><Relationship Type="http://schemas.openxmlformats.org/officeDocument/2006/relationships/hyperlink" Target="obsidian://adv-uri?vault=Brain&amp;filepath=Sources/CELH/2023-Q3/transcripts/CELH_2023-11-07_2023Q3%20Earnings.md&amp;line=1003" TargetMode="External" Id="rId275"/><Relationship Type="http://schemas.openxmlformats.org/officeDocument/2006/relationships/hyperlink" Target="obsidian://adv-uri?vault=Brain&amp;filepath=Sources/CELH/2023-Q3/transcripts/CELH_2023-11-07_2023Q3%20Earnings.md&amp;line=1003" TargetMode="External" Id="rId276"/></Relationships>
</file>

<file path=xl/worksheets/_rels/sheet35.xml.rels><Relationships xmlns="http://schemas.openxmlformats.org/package/2006/relationships"><Relationship Type="http://schemas.openxmlformats.org/officeDocument/2006/relationships/hyperlink" Target="obsidian://adv-uri?vault=Brain&amp;filepath=Sources/CELH/2023-Q2/transcripts/CELH_2023-09-13_Piper%20Sandler%20Conference.md&amp;line=1" TargetMode="External" Id="rId1"/><Relationship Type="http://schemas.openxmlformats.org/officeDocument/2006/relationships/hyperlink" Target="obsidian://adv-uri?vault=Brain&amp;filepath=Sources/CELH/2023-Q2/transcripts/CELH_2023-09-13_Piper%20Sandler%20Conference.md&amp;line=1" TargetMode="External" Id="rId2"/><Relationship Type="http://schemas.openxmlformats.org/officeDocument/2006/relationships/hyperlink" Target="obsidian://adv-uri?vault=Brain&amp;filepath=Sources/CELH/2023-Q2/transcripts/CELH_2023-09-13_Piper%20Sandler%20Conference.md&amp;line=1" TargetMode="External" Id="rId3"/><Relationship Type="http://schemas.openxmlformats.org/officeDocument/2006/relationships/hyperlink" Target="obsidian://adv-uri?vault=Brain&amp;filepath=Sources/CELH/2023-Q2/transcripts/CELH_2023-09-13_Piper%20Sandler%20Conference.md&amp;line=1" TargetMode="External" Id="rId4"/><Relationship Type="http://schemas.openxmlformats.org/officeDocument/2006/relationships/hyperlink" Target="obsidian://adv-uri?vault=Brain&amp;filepath=Sources/CELH/2023-Q2/transcripts/CELH_2023-09-13_Piper%20Sandler%20Conference.md&amp;line=137" TargetMode="External" Id="rId5"/><Relationship Type="http://schemas.openxmlformats.org/officeDocument/2006/relationships/hyperlink" Target="obsidian://adv-uri?vault=Brain&amp;filepath=Sources/CELH/2023-Q2/transcripts/CELH_2023-09-13_Piper%20Sandler%20Conference.md&amp;line=137" TargetMode="External" Id="rId6"/><Relationship Type="http://schemas.openxmlformats.org/officeDocument/2006/relationships/hyperlink" Target="obsidian://adv-uri?vault=Brain&amp;filepath=Sources/CELH/2023-Q2/transcripts/CELH_2023-09-13_Piper%20Sandler%20Conference.md&amp;line=137" TargetMode="External" Id="rId7"/><Relationship Type="http://schemas.openxmlformats.org/officeDocument/2006/relationships/hyperlink" Target="obsidian://adv-uri?vault=Brain&amp;filepath=Sources/CELH/2023-Q2/transcripts/CELH_2023-09-13_Piper%20Sandler%20Conference.md&amp;line=137" TargetMode="External" Id="rId8"/><Relationship Type="http://schemas.openxmlformats.org/officeDocument/2006/relationships/hyperlink" Target="obsidian://adv-uri?vault=Brain&amp;filepath=Sources/CELH/2023-Q2/transcripts/CELH_2023-09-13_Piper%20Sandler%20Conference.md&amp;line=137" TargetMode="External" Id="rId9"/><Relationship Type="http://schemas.openxmlformats.org/officeDocument/2006/relationships/hyperlink" Target="obsidian://adv-uri?vault=Brain&amp;filepath=Sources/CELH/2023-Q2/transcripts/CELH_2023-09-13_Piper%20Sandler%20Conference.md&amp;line=141" TargetMode="External" Id="rId10"/><Relationship Type="http://schemas.openxmlformats.org/officeDocument/2006/relationships/hyperlink" Target="obsidian://adv-uri?vault=Brain&amp;filepath=Sources/CELH/2023-Q2/transcripts/CELH_2023-09-13_Piper%20Sandler%20Conference.md&amp;line=141" TargetMode="External" Id="rId11"/><Relationship Type="http://schemas.openxmlformats.org/officeDocument/2006/relationships/hyperlink" Target="obsidian://adv-uri?vault=Brain&amp;filepath=Sources/CELH/2023-Q2/transcripts/CELH_2023-09-13_Piper%20Sandler%20Conference.md&amp;line=141" TargetMode="External" Id="rId12"/><Relationship Type="http://schemas.openxmlformats.org/officeDocument/2006/relationships/hyperlink" Target="obsidian://adv-uri?vault=Brain&amp;filepath=Sources/CELH/2023-Q2/transcripts/CELH_2023-09-13_Piper%20Sandler%20Conference.md&amp;line=141" TargetMode="External" Id="rId13"/><Relationship Type="http://schemas.openxmlformats.org/officeDocument/2006/relationships/hyperlink" Target="obsidian://adv-uri?vault=Brain&amp;filepath=Sources/CELH/2023-Q2/transcripts/CELH_2023-09-13_Piper%20Sandler%20Conference.md&amp;line=174" TargetMode="External" Id="rId14"/><Relationship Type="http://schemas.openxmlformats.org/officeDocument/2006/relationships/hyperlink" Target="obsidian://adv-uri?vault=Brain&amp;filepath=Sources/CELH/2023-Q2/transcripts/CELH_2023-09-13_Piper%20Sandler%20Conference.md&amp;line=174" TargetMode="External" Id="rId15"/><Relationship Type="http://schemas.openxmlformats.org/officeDocument/2006/relationships/hyperlink" Target="obsidian://adv-uri?vault=Brain&amp;filepath=Sources/CELH/2023-Q2/transcripts/CELH_2023-09-13_Piper%20Sandler%20Conference.md&amp;line=174" TargetMode="External" Id="rId16"/><Relationship Type="http://schemas.openxmlformats.org/officeDocument/2006/relationships/hyperlink" Target="obsidian://adv-uri?vault=Brain&amp;filepath=Sources/CELH/2023-Q2/transcripts/CELH_2023-09-13_Piper%20Sandler%20Conference.md&amp;line=174" TargetMode="External" Id="rId17"/><Relationship Type="http://schemas.openxmlformats.org/officeDocument/2006/relationships/hyperlink" Target="obsidian://adv-uri?vault=Brain&amp;filepath=Sources/CELH/2023-Q2/transcripts/CELH_2023-09-13_Piper%20Sandler%20Conference.md&amp;line=190" TargetMode="External" Id="rId18"/><Relationship Type="http://schemas.openxmlformats.org/officeDocument/2006/relationships/hyperlink" Target="obsidian://adv-uri?vault=Brain&amp;filepath=Sources/CELH/2023-Q2/transcripts/CELH_2023-09-13_Piper%20Sandler%20Conference.md&amp;line=190" TargetMode="External" Id="rId19"/><Relationship Type="http://schemas.openxmlformats.org/officeDocument/2006/relationships/hyperlink" Target="obsidian://adv-uri?vault=Brain&amp;filepath=Sources/CELH/2023-Q2/transcripts/CELH_2023-09-13_Piper%20Sandler%20Conference.md&amp;line=190" TargetMode="External" Id="rId20"/><Relationship Type="http://schemas.openxmlformats.org/officeDocument/2006/relationships/hyperlink" Target="obsidian://adv-uri?vault=Brain&amp;filepath=Sources/CELH/2023-Q2/transcripts/CELH_2023-09-13_Piper%20Sandler%20Conference.md&amp;line=190" TargetMode="External" Id="rId21"/><Relationship Type="http://schemas.openxmlformats.org/officeDocument/2006/relationships/hyperlink" Target="obsidian://adv-uri?vault=Brain&amp;filepath=Sources/CELH/2023-Q2/transcripts/CELH_2023-09-13_Piper%20Sandler%20Conference.md&amp;line=137" TargetMode="External" Id="rId22"/><Relationship Type="http://schemas.openxmlformats.org/officeDocument/2006/relationships/hyperlink" Target="obsidian://adv-uri?vault=Brain&amp;filepath=Sources/CELH/2023-Q2/transcripts/CELH_2023-09-13_Piper%20Sandler%20Conference.md&amp;line=137" TargetMode="External" Id="rId23"/><Relationship Type="http://schemas.openxmlformats.org/officeDocument/2006/relationships/hyperlink" Target="obsidian://adv-uri?vault=Brain&amp;filepath=Sources/CELH/2023-Q2/transcripts/CELH_2023-09-13_Piper%20Sandler%20Conference.md&amp;line=137" TargetMode="External" Id="rId24"/><Relationship Type="http://schemas.openxmlformats.org/officeDocument/2006/relationships/hyperlink" Target="obsidian://adv-uri?vault=Brain&amp;filepath=Sources/CELH/2023-Q2/transcripts/CELH_2023-09-13_Piper%20Sandler%20Conference.md&amp;line=137" TargetMode="External" Id="rId25"/><Relationship Type="http://schemas.openxmlformats.org/officeDocument/2006/relationships/hyperlink" Target="obsidian://adv-uri?vault=Brain&amp;filepath=Sources/CELH/2023-Q2/transcripts/CELH_2023-09-13_Piper%20Sandler%20Conference.md&amp;line=137" TargetMode="External" Id="rId26"/><Relationship Type="http://schemas.openxmlformats.org/officeDocument/2006/relationships/hyperlink" Target="obsidian://adv-uri?vault=Brain&amp;filepath=Sources/CELH/2023-Q2/transcripts/CELH_2023-09-13_Piper%20Sandler%20Conference.md&amp;line=137" TargetMode="External" Id="rId27"/><Relationship Type="http://schemas.openxmlformats.org/officeDocument/2006/relationships/hyperlink" Target="obsidian://adv-uri?vault=Brain&amp;filepath=Sources/CELH/2023-Q2/transcripts/CELH_2023-09-13_Piper%20Sandler%20Conference.md&amp;line=137" TargetMode="External" Id="rId28"/><Relationship Type="http://schemas.openxmlformats.org/officeDocument/2006/relationships/hyperlink" Target="obsidian://adv-uri?vault=Brain&amp;filepath=Sources/CELH/2023-Q2/transcripts/CELH_2023-09-13_Piper%20Sandler%20Conference.md&amp;line=137" TargetMode="External" Id="rId29"/><Relationship Type="http://schemas.openxmlformats.org/officeDocument/2006/relationships/hyperlink" Target="obsidian://adv-uri?vault=Brain&amp;filepath=Sources/CELH/2023-Q2/transcripts/CELH_2023-09-13_Piper%20Sandler%20Conference.md&amp;line=153" TargetMode="External" Id="rId30"/><Relationship Type="http://schemas.openxmlformats.org/officeDocument/2006/relationships/hyperlink" Target="obsidian://adv-uri?vault=Brain&amp;filepath=Sources/CELH/2023-Q2/transcripts/CELH_2023-09-13_Piper%20Sandler%20Conference.md&amp;line=153" TargetMode="External" Id="rId31"/><Relationship Type="http://schemas.openxmlformats.org/officeDocument/2006/relationships/hyperlink" Target="obsidian://adv-uri?vault=Brain&amp;filepath=Sources/CELH/2023-Q2/transcripts/CELH_2023-09-13_Piper%20Sandler%20Conference.md&amp;line=153" TargetMode="External" Id="rId32"/><Relationship Type="http://schemas.openxmlformats.org/officeDocument/2006/relationships/hyperlink" Target="obsidian://adv-uri?vault=Brain&amp;filepath=Sources/CELH/2023-Q2/transcripts/CELH_2023-09-13_Piper%20Sandler%20Conference.md&amp;line=153" TargetMode="External" Id="rId33"/><Relationship Type="http://schemas.openxmlformats.org/officeDocument/2006/relationships/hyperlink" Target="obsidian://adv-uri?vault=Brain&amp;filepath=Sources/CELH/2023-Q2/transcripts/CELH_2023-09-13_Piper%20Sandler%20Conference.md&amp;line=178" TargetMode="External" Id="rId34"/><Relationship Type="http://schemas.openxmlformats.org/officeDocument/2006/relationships/hyperlink" Target="obsidian://adv-uri?vault=Brain&amp;filepath=Sources/CELH/2023-Q2/transcripts/CELH_2023-09-13_Piper%20Sandler%20Conference.md&amp;line=178" TargetMode="External" Id="rId35"/><Relationship Type="http://schemas.openxmlformats.org/officeDocument/2006/relationships/hyperlink" Target="obsidian://adv-uri?vault=Brain&amp;filepath=Sources/CELH/2023-Q2/transcripts/CELH_2023-09-13_Piper%20Sandler%20Conference.md&amp;line=178" TargetMode="External" Id="rId36"/><Relationship Type="http://schemas.openxmlformats.org/officeDocument/2006/relationships/hyperlink" Target="obsidian://adv-uri?vault=Brain&amp;filepath=Sources/CELH/2023-Q2/transcripts/CELH_2023-09-13_Piper%20Sandler%20Conference.md&amp;line=178" TargetMode="External" Id="rId37"/><Relationship Type="http://schemas.openxmlformats.org/officeDocument/2006/relationships/hyperlink" Target="obsidian://adv-uri?vault=Brain&amp;filepath=Sources/CELH/2023-Q2/transcripts/CELH_2023-09-13_Piper%20Sandler%20Conference.md&amp;line=137" TargetMode="External" Id="rId38"/><Relationship Type="http://schemas.openxmlformats.org/officeDocument/2006/relationships/hyperlink" Target="obsidian://adv-uri?vault=Brain&amp;filepath=Sources/CELH/2023-Q2/transcripts/CELH_2023-09-13_Piper%20Sandler%20Conference.md&amp;line=137" TargetMode="External" Id="rId39"/><Relationship Type="http://schemas.openxmlformats.org/officeDocument/2006/relationships/hyperlink" Target="obsidian://adv-uri?vault=Brain&amp;filepath=Sources/CELH/2023-Q2/transcripts/CELH_2023-09-13_Piper%20Sandler%20Conference.md&amp;line=137" TargetMode="External" Id="rId40"/><Relationship Type="http://schemas.openxmlformats.org/officeDocument/2006/relationships/hyperlink" Target="obsidian://adv-uri?vault=Brain&amp;filepath=Sources/CELH/2023-Q2/transcripts/CELH_2023-09-13_Piper%20Sandler%20Conference.md&amp;line=157" TargetMode="External" Id="rId41"/><Relationship Type="http://schemas.openxmlformats.org/officeDocument/2006/relationships/hyperlink" Target="obsidian://adv-uri?vault=Brain&amp;filepath=Sources/CELH/2023-Q2/transcripts/CELH_2023-09-13_Piper%20Sandler%20Conference.md&amp;line=157" TargetMode="External" Id="rId42"/><Relationship Type="http://schemas.openxmlformats.org/officeDocument/2006/relationships/hyperlink" Target="obsidian://adv-uri?vault=Brain&amp;filepath=Sources/CELH/2023-Q2/transcripts/CELH_2023-09-13_Piper%20Sandler%20Conference.md&amp;line=157" TargetMode="External" Id="rId43"/><Relationship Type="http://schemas.openxmlformats.org/officeDocument/2006/relationships/hyperlink" Target="obsidian://adv-uri?vault=Brain&amp;filepath=Sources/CELH/2023-Q2/transcripts/CELH_2023-09-13_Piper%20Sandler%20Conference.md&amp;line=157" TargetMode="External" Id="rId44"/><Relationship Type="http://schemas.openxmlformats.org/officeDocument/2006/relationships/hyperlink" Target="obsidian://adv-uri?vault=Brain&amp;filepath=Sources/CELH/2023-Q2/transcripts/CELH_2023-09-13_Piper%20Sandler%20Conference.md&amp;line=161" TargetMode="External" Id="rId45"/><Relationship Type="http://schemas.openxmlformats.org/officeDocument/2006/relationships/hyperlink" Target="obsidian://adv-uri?vault=Brain&amp;filepath=Sources/CELH/2023-Q2/transcripts/CELH_2023-09-13_Piper%20Sandler%20Conference.md&amp;line=161" TargetMode="External" Id="rId46"/><Relationship Type="http://schemas.openxmlformats.org/officeDocument/2006/relationships/hyperlink" Target="obsidian://adv-uri?vault=Brain&amp;filepath=Sources/CELH/2023-Q2/transcripts/CELH_2023-09-13_Piper%20Sandler%20Conference.md&amp;line=161" TargetMode="External" Id="rId47"/><Relationship Type="http://schemas.openxmlformats.org/officeDocument/2006/relationships/hyperlink" Target="obsidian://adv-uri?vault=Brain&amp;filepath=Sources/CELH/2023-Q2/transcripts/CELH_2023-09-13_Piper%20Sandler%20Conference.md&amp;line=161" TargetMode="External" Id="rId48"/><Relationship Type="http://schemas.openxmlformats.org/officeDocument/2006/relationships/hyperlink" Target="obsidian://adv-uri?vault=Brain&amp;filepath=Sources/CELH/2023-Q2/transcripts/CELH_2023-09-13_Piper%20Sandler%20Conference.md&amp;line=170" TargetMode="External" Id="rId49"/><Relationship Type="http://schemas.openxmlformats.org/officeDocument/2006/relationships/hyperlink" Target="obsidian://adv-uri?vault=Brain&amp;filepath=Sources/CELH/2023-Q2/transcripts/CELH_2023-09-13_Piper%20Sandler%20Conference.md&amp;line=170" TargetMode="External" Id="rId50"/><Relationship Type="http://schemas.openxmlformats.org/officeDocument/2006/relationships/hyperlink" Target="obsidian://adv-uri?vault=Brain&amp;filepath=Sources/CELH/2023-Q2/transcripts/CELH_2023-09-13_Piper%20Sandler%20Conference.md&amp;line=170" TargetMode="External" Id="rId51"/><Relationship Type="http://schemas.openxmlformats.org/officeDocument/2006/relationships/hyperlink" Target="obsidian://adv-uri?vault=Brain&amp;filepath=Sources/CELH/2023-Q2/transcripts/CELH_2023-09-13_Piper%20Sandler%20Conference.md&amp;line=170" TargetMode="External" Id="rId52"/><Relationship Type="http://schemas.openxmlformats.org/officeDocument/2006/relationships/hyperlink" Target="obsidian://adv-uri?vault=Brain&amp;filepath=Sources/CELH/2023-Q2/transcripts/CELH_2023-09-13_Piper%20Sandler%20Conference.md&amp;line=186" TargetMode="External" Id="rId53"/><Relationship Type="http://schemas.openxmlformats.org/officeDocument/2006/relationships/hyperlink" Target="obsidian://adv-uri?vault=Brain&amp;filepath=Sources/CELH/2023-Q2/transcripts/CELH_2023-09-13_Piper%20Sandler%20Conference.md&amp;line=186" TargetMode="External" Id="rId54"/><Relationship Type="http://schemas.openxmlformats.org/officeDocument/2006/relationships/hyperlink" Target="obsidian://adv-uri?vault=Brain&amp;filepath=Sources/CELH/2023-Q2/transcripts/CELH_2023-09-13_Piper%20Sandler%20Conference.md&amp;line=186" TargetMode="External" Id="rId55"/><Relationship Type="http://schemas.openxmlformats.org/officeDocument/2006/relationships/hyperlink" Target="obsidian://adv-uri?vault=Brain&amp;filepath=Sources/CELH/2023-Q2/transcripts/CELH_2023-09-13_Piper%20Sandler%20Conference.md&amp;line=182" TargetMode="External" Id="rId56"/><Relationship Type="http://schemas.openxmlformats.org/officeDocument/2006/relationships/hyperlink" Target="obsidian://adv-uri?vault=Brain&amp;filepath=Sources/CELH/2023-Q2/transcripts/CELH_2023-09-13_Piper%20Sandler%20Conference.md&amp;line=182" TargetMode="External" Id="rId57"/><Relationship Type="http://schemas.openxmlformats.org/officeDocument/2006/relationships/hyperlink" Target="obsidian://adv-uri?vault=Brain&amp;filepath=Sources/CELH/2023-Q2/transcripts/CELH_2023-09-13_Piper%20Sandler%20Conference.md&amp;line=182" TargetMode="External" Id="rId58"/><Relationship Type="http://schemas.openxmlformats.org/officeDocument/2006/relationships/hyperlink" Target="obsidian://adv-uri?vault=Brain&amp;filepath=Sources/CELH/2023-Q2/transcripts/CELH_2023-09-13_Piper%20Sandler%20Conference.md&amp;line=137" TargetMode="External" Id="rId59"/><Relationship Type="http://schemas.openxmlformats.org/officeDocument/2006/relationships/hyperlink" Target="obsidian://adv-uri?vault=Brain&amp;filepath=Sources/CELH/2023-Q2/transcripts/CELH_2023-09-13_Piper%20Sandler%20Conference.md&amp;line=137" TargetMode="External" Id="rId60"/><Relationship Type="http://schemas.openxmlformats.org/officeDocument/2006/relationships/hyperlink" Target="obsidian://adv-uri?vault=Brain&amp;filepath=Sources/CELH/2023-Q2/transcripts/CELH_2023-09-13_Piper%20Sandler%20Conference.md&amp;line=149" TargetMode="External" Id="rId61"/><Relationship Type="http://schemas.openxmlformats.org/officeDocument/2006/relationships/hyperlink" Target="obsidian://adv-uri?vault=Brain&amp;filepath=Sources/CELH/2023-Q2/transcripts/CELH_2023-09-13_Piper%20Sandler%20Conference.md&amp;line=149" TargetMode="External" Id="rId62"/><Relationship Type="http://schemas.openxmlformats.org/officeDocument/2006/relationships/hyperlink" Target="obsidian://adv-uri?vault=Brain&amp;filepath=Sources/CELH/2023-Q2/transcripts/CELH_2023-09-13_Piper%20Sandler%20Conference.md&amp;line=190" TargetMode="External" Id="rId63"/><Relationship Type="http://schemas.openxmlformats.org/officeDocument/2006/relationships/hyperlink" Target="obsidian://adv-uri?vault=Brain&amp;filepath=Sources/CELH/2023-Q2/transcripts/CELH_2023-09-13_Piper%20Sandler%20Conference.md&amp;line=190" TargetMode="External" Id="rId64"/><Relationship Type="http://schemas.openxmlformats.org/officeDocument/2006/relationships/hyperlink" Target="obsidian://adv-uri?vault=Brain&amp;filepath=Sources/CELH/2023-Q2/transcripts/CELH_2023-09-13_Piper%20Sandler%20Conference.md&amp;line=194" TargetMode="External" Id="rId65"/><Relationship Type="http://schemas.openxmlformats.org/officeDocument/2006/relationships/hyperlink" Target="obsidian://adv-uri?vault=Brain&amp;filepath=Sources/CELH/2023-Q2/transcripts/CELH_2023-09-13_Piper%20Sandler%20Conference.md&amp;line=194" TargetMode="External" Id="rId66"/><Relationship Type="http://schemas.openxmlformats.org/officeDocument/2006/relationships/hyperlink" Target="obsidian://adv-uri?vault=Brain&amp;filepath=Sources/CELH/2023-Q2/transcripts/CELH_2023-09-13_Piper%20Sandler%20Conference.md&amp;line=137" TargetMode="External" Id="rId67"/><Relationship Type="http://schemas.openxmlformats.org/officeDocument/2006/relationships/hyperlink" Target="obsidian://adv-uri?vault=Brain&amp;filepath=Sources/CELH/2023-Q2/transcripts/CELH_2023-09-13_Piper%20Sandler%20Conference.md&amp;line=137" TargetMode="External" Id="rId68"/><Relationship Type="http://schemas.openxmlformats.org/officeDocument/2006/relationships/hyperlink" Target="obsidian://adv-uri?vault=Brain&amp;filepath=Sources/CELH/2023-Q2/transcripts/CELH_2023-09-13_Piper%20Sandler%20Conference.md&amp;line=137" TargetMode="External" Id="rId69"/><Relationship Type="http://schemas.openxmlformats.org/officeDocument/2006/relationships/hyperlink" Target="obsidian://adv-uri?vault=Brain&amp;filepath=Sources/CELH/2023-Q2/transcripts/CELH_2023-09-13_Piper%20Sandler%20Conference.md&amp;line=157" TargetMode="External" Id="rId70"/><Relationship Type="http://schemas.openxmlformats.org/officeDocument/2006/relationships/hyperlink" Target="obsidian://adv-uri?vault=Brain&amp;filepath=Sources/CELH/2023-Q2/transcripts/CELH_2023-09-13_Piper%20Sandler%20Conference.md&amp;line=157" TargetMode="External" Id="rId71"/><Relationship Type="http://schemas.openxmlformats.org/officeDocument/2006/relationships/hyperlink" Target="obsidian://adv-uri?vault=Brain&amp;filepath=Sources/CELH/2023-Q2/transcripts/CELH_2023-09-13_Piper%20Sandler%20Conference.md&amp;line=157" TargetMode="External" Id="rId72"/><Relationship Type="http://schemas.openxmlformats.org/officeDocument/2006/relationships/hyperlink" Target="obsidian://adv-uri?vault=Brain&amp;filepath=Sources/CELH/2023-Q2/transcripts/CELH_2023-09-13_Piper%20Sandler%20Conference.md&amp;line=137" TargetMode="External" Id="rId73"/><Relationship Type="http://schemas.openxmlformats.org/officeDocument/2006/relationships/hyperlink" Target="obsidian://adv-uri?vault=Brain&amp;filepath=Sources/CELH/2023-Q2/transcripts/CELH_2023-09-13_Piper%20Sandler%20Conference.md&amp;line=137" TargetMode="External" Id="rId74"/><Relationship Type="http://schemas.openxmlformats.org/officeDocument/2006/relationships/hyperlink" Target="obsidian://adv-uri?vault=Brain&amp;filepath=Sources/CELH/2023-Q2/transcripts/CELH_2023-09-13_Piper%20Sandler%20Conference.md&amp;line=137" TargetMode="External" Id="rId75"/><Relationship Type="http://schemas.openxmlformats.org/officeDocument/2006/relationships/hyperlink" Target="obsidian://adv-uri?vault=Brain&amp;filepath=Sources/CELH/2023-Q2/transcripts/CELH_2023-09-13_Piper%20Sandler%20Conference.md&amp;line=137" TargetMode="External" Id="rId76"/><Relationship Type="http://schemas.openxmlformats.org/officeDocument/2006/relationships/hyperlink" Target="obsidian://adv-uri?vault=Brain&amp;filepath=Sources/CELH/2023-Q2/transcripts/CELH_2023-09-13_Piper%20Sandler%20Conference.md&amp;line=137" TargetMode="External" Id="rId77"/><Relationship Type="http://schemas.openxmlformats.org/officeDocument/2006/relationships/hyperlink" Target="obsidian://adv-uri?vault=Brain&amp;filepath=Sources/CELH/2023-Q2/transcripts/CELH_2023-09-13_Piper%20Sandler%20Conference.md&amp;line=137" TargetMode="External" Id="rId78"/><Relationship Type="http://schemas.openxmlformats.org/officeDocument/2006/relationships/hyperlink" Target="obsidian://adv-uri?vault=Brain&amp;filepath=Sources/CELH/2023-Q2/transcripts/CELH_2023-09-13_Piper%20Sandler%20Conference.md&amp;line=137" TargetMode="External" Id="rId79"/><Relationship Type="http://schemas.openxmlformats.org/officeDocument/2006/relationships/hyperlink" Target="obsidian://adv-uri?vault=Brain&amp;filepath=Sources/CELH/2023-Q2/transcripts/CELH_2023-09-13_Piper%20Sandler%20Conference.md&amp;line=137" TargetMode="External" Id="rId80"/><Relationship Type="http://schemas.openxmlformats.org/officeDocument/2006/relationships/hyperlink" Target="obsidian://adv-uri?vault=Brain&amp;filepath=Sources/CELH/2023-Q2/transcripts/CELH_2023-09-13_Piper%20Sandler%20Conference.md&amp;line=137" TargetMode="External" Id="rId81"/><Relationship Type="http://schemas.openxmlformats.org/officeDocument/2006/relationships/hyperlink" Target="obsidian://adv-uri?vault=Brain&amp;filepath=Sources/CELH/2023-Q2/transcripts/CELH_2023-09-13_Piper%20Sandler%20Conference.md&amp;line=137" TargetMode="External" Id="rId82"/><Relationship Type="http://schemas.openxmlformats.org/officeDocument/2006/relationships/hyperlink" Target="obsidian://adv-uri?vault=Brain&amp;filepath=Sources/CELH/2023-Q2/transcripts/CELH_2023-09-13_Piper%20Sandler%20Conference.md&amp;line=137" TargetMode="External" Id="rId83"/><Relationship Type="http://schemas.openxmlformats.org/officeDocument/2006/relationships/hyperlink" Target="obsidian://adv-uri?vault=Brain&amp;filepath=Sources/CELH/2023-Q2/transcripts/CELH_2023-09-13_Piper%20Sandler%20Conference.md&amp;line=137" TargetMode="External" Id="rId84"/><Relationship Type="http://schemas.openxmlformats.org/officeDocument/2006/relationships/hyperlink" Target="obsidian://adv-uri?vault=Brain&amp;filepath=Sources/CELH/2023-Q2/transcripts/CELH_2023-09-13_Piper%20Sandler%20Conference.md&amp;line=200" TargetMode="External" Id="rId85"/><Relationship Type="http://schemas.openxmlformats.org/officeDocument/2006/relationships/hyperlink" Target="obsidian://adv-uri?vault=Brain&amp;filepath=Sources/CELH/2023-Q2/transcripts/CELH_2023-09-13_Piper%20Sandler%20Conference.md&amp;line=55" TargetMode="External" Id="rId86"/><Relationship Type="http://schemas.openxmlformats.org/officeDocument/2006/relationships/hyperlink" Target="obsidian://adv-uri?vault=Brain&amp;filepath=Sources/CELH/2023-Q2/transcripts/CELH_2023-09-13_Piper%20Sandler%20Conference.md&amp;line=55" TargetMode="External" Id="rId87"/><Relationship Type="http://schemas.openxmlformats.org/officeDocument/2006/relationships/hyperlink" Target="obsidian://adv-uri?vault=Brain&amp;filepath=Sources/CELH/2023-Q2/transcripts/CELH_2023-09-13_Piper%20Sandler%20Conference.md&amp;line=55" TargetMode="External" Id="rId88"/><Relationship Type="http://schemas.openxmlformats.org/officeDocument/2006/relationships/hyperlink" Target="obsidian://adv-uri?vault=Brain&amp;filepath=Sources/CELH/2023-Q2/transcripts/CELH_2023-09-13_Piper%20Sandler%20Conference.md&amp;line=55" TargetMode="External" Id="rId89"/><Relationship Type="http://schemas.openxmlformats.org/officeDocument/2006/relationships/hyperlink" Target="obsidian://adv-uri?vault=Brain&amp;filepath=Sources/CELH/2023-Q2/transcripts/CELH_2023-09-13_Piper%20Sandler%20Conference.md&amp;line=63" TargetMode="External" Id="rId90"/><Relationship Type="http://schemas.openxmlformats.org/officeDocument/2006/relationships/hyperlink" Target="obsidian://adv-uri?vault=Brain&amp;filepath=Sources/CELH/2023-Q2/transcripts/CELH_2023-09-13_Piper%20Sandler%20Conference.md&amp;line=69" TargetMode="External" Id="rId91"/><Relationship Type="http://schemas.openxmlformats.org/officeDocument/2006/relationships/hyperlink" Target="obsidian://adv-uri?vault=Brain&amp;filepath=Sources/CELH/2023-Q2/transcripts/CELH_2023-09-13_Piper%20Sandler%20Conference.md&amp;line=68" TargetMode="External" Id="rId92"/><Relationship Type="http://schemas.openxmlformats.org/officeDocument/2006/relationships/hyperlink" Target="obsidian://adv-uri?vault=Brain&amp;filepath=Sources/CELH/2023-Q2/transcripts/CELH_2023-09-13_Piper%20Sandler%20Conference.md&amp;line=64" TargetMode="External" Id="rId93"/><Relationship Type="http://schemas.openxmlformats.org/officeDocument/2006/relationships/hyperlink" Target="obsidian://adv-uri?vault=Brain&amp;filepath=Sources/CELH/2023-Q2/transcripts/CELH_2023-09-13_Piper%20Sandler%20Conference.md&amp;line=271" TargetMode="External" Id="rId94"/><Relationship Type="http://schemas.openxmlformats.org/officeDocument/2006/relationships/hyperlink" Target="obsidian://adv-uri?vault=Brain&amp;filepath=Sources/CELH/2023-Q2/transcripts/CELH_2023-09-13_Piper%20Sandler%20Conference.md&amp;line=82" TargetMode="External" Id="rId95"/><Relationship Type="http://schemas.openxmlformats.org/officeDocument/2006/relationships/hyperlink" Target="obsidian://adv-uri?vault=Brain&amp;filepath=Sources/CELH/2023-Q2/transcripts/CELH_2023-09-13_Piper%20Sandler%20Conference.md&amp;line=70" TargetMode="External" Id="rId96"/><Relationship Type="http://schemas.openxmlformats.org/officeDocument/2006/relationships/hyperlink" Target="obsidian://adv-uri?vault=Brain&amp;filepath=Sources/CELH/2023-Q2/transcripts/CELH_2023-09-13_Piper%20Sandler%20Conference.md&amp;line=218" TargetMode="External" Id="rId97"/><Relationship Type="http://schemas.openxmlformats.org/officeDocument/2006/relationships/hyperlink" Target="obsidian://adv-uri?vault=Brain&amp;filepath=Sources/CELH/2023-Q2/transcripts/CELH_2023-09-13_Piper%20Sandler%20Conference.md&amp;line=55" TargetMode="External" Id="rId98"/><Relationship Type="http://schemas.openxmlformats.org/officeDocument/2006/relationships/hyperlink" Target="obsidian://adv-uri?vault=Brain&amp;filepath=Sources/CELH/2023-Q2/transcripts/CELH_2023-09-13_Piper%20Sandler%20Conference.md&amp;line=55" TargetMode="External" Id="rId99"/><Relationship Type="http://schemas.openxmlformats.org/officeDocument/2006/relationships/hyperlink" Target="obsidian://adv-uri?vault=Brain&amp;filepath=Sources/CELH/2023-Q2/transcripts/CELH_2023-09-13_Piper%20Sandler%20Conference.md&amp;line=76" TargetMode="External" Id="rId100"/><Relationship Type="http://schemas.openxmlformats.org/officeDocument/2006/relationships/hyperlink" Target="obsidian://adv-uri?vault=Brain&amp;filepath=Sources/CELH/2023-Q2/transcripts/CELH_2023-09-13_Piper%20Sandler%20Conference.md&amp;line=72" TargetMode="External" Id="rId101"/><Relationship Type="http://schemas.openxmlformats.org/officeDocument/2006/relationships/hyperlink" Target="obsidian://adv-uri?vault=Brain&amp;filepath=Sources/CELH/2023-Q2/transcripts/CELH_2023-09-13_Piper%20Sandler%20Conference.md&amp;line=221" TargetMode="External" Id="rId102"/><Relationship Type="http://schemas.openxmlformats.org/officeDocument/2006/relationships/hyperlink" Target="obsidian://adv-uri?vault=Brain&amp;filepath=Sources/CELH/2023-Q2/transcripts/CELH_2023-09-13_Piper%20Sandler%20Conference.md&amp;line=55" TargetMode="External" Id="rId103"/><Relationship Type="http://schemas.openxmlformats.org/officeDocument/2006/relationships/hyperlink" Target="obsidian://adv-uri?vault=Brain&amp;filepath=Sources/CELH/2023-Q2/transcripts/CELH_2023-09-13_Piper%20Sandler%20Conference.md&amp;line=225" TargetMode="External" Id="rId104"/><Relationship Type="http://schemas.openxmlformats.org/officeDocument/2006/relationships/hyperlink" Target="obsidian://adv-uri?vault=Brain&amp;filepath=Sources/CELH/2023-Q2/transcripts/CELH_2023-09-13_Piper%20Sandler%20Conference.md&amp;line=330" TargetMode="External" Id="rId105"/><Relationship Type="http://schemas.openxmlformats.org/officeDocument/2006/relationships/hyperlink" Target="obsidian://adv-uri?vault=Brain&amp;filepath=Sources/CELH/2023-Q2/transcripts/CELH_2023-09-13_Piper%20Sandler%20Conference.md&amp;line=332" TargetMode="External" Id="rId106"/><Relationship Type="http://schemas.openxmlformats.org/officeDocument/2006/relationships/hyperlink" Target="obsidian://adv-uri?vault=Brain&amp;filepath=Sources/CELH/2023-Q2/transcripts/CELH_2023-09-13_Piper%20Sandler%20Conference.md&amp;line=332" TargetMode="External" Id="rId107"/><Relationship Type="http://schemas.openxmlformats.org/officeDocument/2006/relationships/hyperlink" Target="obsidian://adv-uri?vault=Brain&amp;filepath=Sources/CELH/2023-Q2/transcripts/CELH_2023-09-13_Piper%20Sandler%20Conference.md&amp;line=332" TargetMode="External" Id="rId108"/><Relationship Type="http://schemas.openxmlformats.org/officeDocument/2006/relationships/hyperlink" Target="obsidian://adv-uri?vault=Brain&amp;filepath=Sources/CELH/2023-Q2/transcripts/CELH_2023-09-13_Piper%20Sandler%20Conference.md&amp;line=332" TargetMode="External" Id="rId109"/><Relationship Type="http://schemas.openxmlformats.org/officeDocument/2006/relationships/hyperlink" Target="obsidian://adv-uri?vault=Brain&amp;filepath=Sources/CELH/2023-Q2/transcripts/CELH_2023-09-13_Piper%20Sandler%20Conference.md&amp;line=332" TargetMode="External" Id="rId110"/><Relationship Type="http://schemas.openxmlformats.org/officeDocument/2006/relationships/hyperlink" Target="obsidian://adv-uri?vault=Brain&amp;filepath=Sources/CELH/2023-Q2/transcripts/CELH_2023-09-13_Piper%20Sandler%20Conference.md&amp;line=332" TargetMode="External" Id="rId111"/><Relationship Type="http://schemas.openxmlformats.org/officeDocument/2006/relationships/hyperlink" Target="obsidian://adv-uri?vault=Brain&amp;filepath=Sources/CELH/2023-Q2/transcripts/CELH_2023-09-13_Piper%20Sandler%20Conference.md&amp;line=332" TargetMode="External" Id="rId112"/><Relationship Type="http://schemas.openxmlformats.org/officeDocument/2006/relationships/hyperlink" Target="obsidian://adv-uri?vault=Brain&amp;filepath=Sources/CELH/2023-Q2/transcripts/CELH_2023-09-13_Piper%20Sandler%20Conference.md&amp;line=373" TargetMode="External" Id="rId113"/><Relationship Type="http://schemas.openxmlformats.org/officeDocument/2006/relationships/hyperlink" Target="obsidian://adv-uri?vault=Brain&amp;filepath=Sources/CELH/2023-Q2/transcripts/CELH_2023-09-13_Piper%20Sandler%20Conference.md&amp;line=373" TargetMode="External" Id="rId114"/><Relationship Type="http://schemas.openxmlformats.org/officeDocument/2006/relationships/hyperlink" Target="obsidian://adv-uri?vault=Brain&amp;filepath=Sources/CELH/2023-Q2/transcripts/CELH_2023-09-13_Piper%20Sandler%20Conference.md&amp;line=373" TargetMode="External" Id="rId115"/><Relationship Type="http://schemas.openxmlformats.org/officeDocument/2006/relationships/hyperlink" Target="obsidian://adv-uri?vault=Brain&amp;filepath=Sources/CELH/2023-Q2/transcripts/CELH_2023-09-13_Piper%20Sandler%20Conference.md&amp;line=373" TargetMode="External" Id="rId116"/><Relationship Type="http://schemas.openxmlformats.org/officeDocument/2006/relationships/hyperlink" Target="obsidian://adv-uri?vault=Brain&amp;filepath=Sources/CELH/2023-Q2/transcripts/CELH_2023-09-13_Piper%20Sandler%20Conference.md&amp;line=373" TargetMode="External" Id="rId117"/><Relationship Type="http://schemas.openxmlformats.org/officeDocument/2006/relationships/hyperlink" Target="obsidian://adv-uri?vault=Brain&amp;filepath=Sources/CELH/2023-Q2/transcripts/CELH_2023-09-13_Piper%20Sandler%20Conference.md&amp;line=373" TargetMode="External" Id="rId118"/><Relationship Type="http://schemas.openxmlformats.org/officeDocument/2006/relationships/hyperlink" Target="obsidian://adv-uri?vault=Brain&amp;filepath=Sources/CELH/2023-Q2/transcripts/CELH_2023-09-13_Piper%20Sandler%20Conference.md&amp;line=373" TargetMode="External" Id="rId119"/><Relationship Type="http://schemas.openxmlformats.org/officeDocument/2006/relationships/hyperlink" Target="obsidian://adv-uri?vault=Brain&amp;filepath=Sources/CELH/2023-Q2/transcripts/CELH_2023-09-13_Piper%20Sandler%20Conference.md&amp;line=387" TargetMode="External" Id="rId120"/><Relationship Type="http://schemas.openxmlformats.org/officeDocument/2006/relationships/hyperlink" Target="obsidian://adv-uri?vault=Brain&amp;filepath=Sources/CELH/2023-Q2/transcripts/CELH_2023-09-13_Piper%20Sandler%20Conference.md&amp;line=387" TargetMode="External" Id="rId121"/><Relationship Type="http://schemas.openxmlformats.org/officeDocument/2006/relationships/hyperlink" Target="obsidian://adv-uri?vault=Brain&amp;filepath=Sources/CELH/2023-Q2/transcripts/CELH_2023-09-13_Piper%20Sandler%20Conference.md&amp;line=387" TargetMode="External" Id="rId122"/><Relationship Type="http://schemas.openxmlformats.org/officeDocument/2006/relationships/hyperlink" Target="obsidian://adv-uri?vault=Brain&amp;filepath=Sources/CELH/2023-Q2/transcripts/CELH_2023-09-13_Piper%20Sandler%20Conference.md&amp;line=387" TargetMode="External" Id="rId123"/><Relationship Type="http://schemas.openxmlformats.org/officeDocument/2006/relationships/hyperlink" Target="obsidian://adv-uri?vault=Brain&amp;filepath=Sources/CELH/2023-Q2/transcripts/CELH_2023-09-13_Piper%20Sandler%20Conference.md&amp;line=387" TargetMode="External" Id="rId124"/><Relationship Type="http://schemas.openxmlformats.org/officeDocument/2006/relationships/hyperlink" Target="obsidian://adv-uri?vault=Brain&amp;filepath=Sources/CELH/2023-Q2/transcripts/CELH_2023-09-13_Piper%20Sandler%20Conference.md&amp;line=387" TargetMode="External" Id="rId125"/><Relationship Type="http://schemas.openxmlformats.org/officeDocument/2006/relationships/hyperlink" Target="obsidian://adv-uri?vault=Brain&amp;filepath=Sources/CELH/2023-Q2/transcripts/CELH_2023-09-13_Piper%20Sandler%20Conference.md&amp;line=387" TargetMode="External" Id="rId126"/><Relationship Type="http://schemas.openxmlformats.org/officeDocument/2006/relationships/hyperlink" Target="obsidian://adv-uri?vault=Brain&amp;filepath=Sources/CELH/2023-Q2/transcripts/CELH_2023-09-13_Piper%20Sandler%20Conference.md&amp;line=445" TargetMode="External" Id="rId127"/><Relationship Type="http://schemas.openxmlformats.org/officeDocument/2006/relationships/hyperlink" Target="obsidian://adv-uri?vault=Brain&amp;filepath=Sources/CELH/2023-Q2/transcripts/CELH_2023-09-13_Piper%20Sandler%20Conference.md&amp;line=445" TargetMode="External" Id="rId128"/><Relationship Type="http://schemas.openxmlformats.org/officeDocument/2006/relationships/hyperlink" Target="obsidian://adv-uri?vault=Brain&amp;filepath=Sources/CELH/2023-Q2/transcripts/CELH_2023-09-13_Piper%20Sandler%20Conference.md&amp;line=445" TargetMode="External" Id="rId129"/><Relationship Type="http://schemas.openxmlformats.org/officeDocument/2006/relationships/hyperlink" Target="obsidian://adv-uri?vault=Brain&amp;filepath=Sources/CELH/2023-Q2/transcripts/CELH_2023-09-13_Piper%20Sandler%20Conference.md&amp;line=445" TargetMode="External" Id="rId130"/><Relationship Type="http://schemas.openxmlformats.org/officeDocument/2006/relationships/hyperlink" Target="obsidian://adv-uri?vault=Brain&amp;filepath=Sources/CELH/2023-Q2/transcripts/CELH_2023-09-13_Piper%20Sandler%20Conference.md&amp;line=445" TargetMode="External" Id="rId131"/><Relationship Type="http://schemas.openxmlformats.org/officeDocument/2006/relationships/hyperlink" Target="obsidian://adv-uri?vault=Brain&amp;filepath=Sources/CELH/2023-Q2/transcripts/CELH_2023-09-13_Piper%20Sandler%20Conference.md&amp;line=445" TargetMode="External" Id="rId132"/><Relationship Type="http://schemas.openxmlformats.org/officeDocument/2006/relationships/hyperlink" Target="obsidian://adv-uri?vault=Brain&amp;filepath=Sources/CELH/2023-Q2/transcripts/CELH_2023-09-13_Piper%20Sandler%20Conference.md&amp;line=445" TargetMode="External" Id="rId133"/><Relationship Type="http://schemas.openxmlformats.org/officeDocument/2006/relationships/hyperlink" Target="obsidian://adv-uri?vault=Brain&amp;filepath=Sources/CELH/2023-Q2/transcripts/CELH_2023-09-13_Piper%20Sandler%20Conference.md&amp;line=487" TargetMode="External" Id="rId134"/><Relationship Type="http://schemas.openxmlformats.org/officeDocument/2006/relationships/hyperlink" Target="obsidian://adv-uri?vault=Brain&amp;filepath=Sources/CELH/2023-Q2/transcripts/CELH_2023-09-13_Piper%20Sandler%20Conference.md&amp;line=487" TargetMode="External" Id="rId135"/><Relationship Type="http://schemas.openxmlformats.org/officeDocument/2006/relationships/hyperlink" Target="obsidian://adv-uri?vault=Brain&amp;filepath=Sources/CELH/2023-Q2/transcripts/CELH_2023-09-13_Piper%20Sandler%20Conference.md&amp;line=487" TargetMode="External" Id="rId136"/><Relationship Type="http://schemas.openxmlformats.org/officeDocument/2006/relationships/hyperlink" Target="obsidian://adv-uri?vault=Brain&amp;filepath=Sources/CELH/2023-Q2/transcripts/CELH_2023-09-13_Piper%20Sandler%20Conference.md&amp;line=487" TargetMode="External" Id="rId137"/><Relationship Type="http://schemas.openxmlformats.org/officeDocument/2006/relationships/hyperlink" Target="obsidian://adv-uri?vault=Brain&amp;filepath=Sources/CELH/2023-Q2/transcripts/CELH_2023-09-13_Piper%20Sandler%20Conference.md&amp;line=487" TargetMode="External" Id="rId138"/><Relationship Type="http://schemas.openxmlformats.org/officeDocument/2006/relationships/hyperlink" Target="obsidian://adv-uri?vault=Brain&amp;filepath=Sources/CELH/2023-Q2/transcripts/CELH_2023-09-13_Piper%20Sandler%20Conference.md&amp;line=487" TargetMode="External" Id="rId139"/><Relationship Type="http://schemas.openxmlformats.org/officeDocument/2006/relationships/hyperlink" Target="obsidian://adv-uri?vault=Brain&amp;filepath=Sources/CELH/2023-Q2/transcripts/CELH_2023-09-13_Piper%20Sandler%20Conference.md&amp;line=487" TargetMode="External" Id="rId140"/><Relationship Type="http://schemas.openxmlformats.org/officeDocument/2006/relationships/hyperlink" Target="obsidian://adv-uri?vault=Brain&amp;filepath=Sources/CELH/2023-Q2/transcripts/CELH_2023-09-13_Piper%20Sandler%20Conference.md&amp;line=519" TargetMode="External" Id="rId141"/><Relationship Type="http://schemas.openxmlformats.org/officeDocument/2006/relationships/hyperlink" Target="obsidian://adv-uri?vault=Brain&amp;filepath=Sources/CELH/2023-Q2/transcripts/CELH_2023-09-13_Piper%20Sandler%20Conference.md&amp;line=519" TargetMode="External" Id="rId142"/><Relationship Type="http://schemas.openxmlformats.org/officeDocument/2006/relationships/hyperlink" Target="obsidian://adv-uri?vault=Brain&amp;filepath=Sources/CELH/2023-Q2/transcripts/CELH_2023-09-13_Piper%20Sandler%20Conference.md&amp;line=519" TargetMode="External" Id="rId143"/><Relationship Type="http://schemas.openxmlformats.org/officeDocument/2006/relationships/hyperlink" Target="obsidian://adv-uri?vault=Brain&amp;filepath=Sources/CELH/2023-Q2/transcripts/CELH_2023-09-13_Piper%20Sandler%20Conference.md&amp;line=519" TargetMode="External" Id="rId144"/><Relationship Type="http://schemas.openxmlformats.org/officeDocument/2006/relationships/hyperlink" Target="obsidian://adv-uri?vault=Brain&amp;filepath=Sources/CELH/2023-Q2/transcripts/CELH_2023-09-13_Piper%20Sandler%20Conference.md&amp;line=519" TargetMode="External" Id="rId145"/><Relationship Type="http://schemas.openxmlformats.org/officeDocument/2006/relationships/hyperlink" Target="obsidian://adv-uri?vault=Brain&amp;filepath=Sources/CELH/2023-Q2/transcripts/CELH_2023-09-13_Piper%20Sandler%20Conference.md&amp;line=519" TargetMode="External" Id="rId146"/><Relationship Type="http://schemas.openxmlformats.org/officeDocument/2006/relationships/hyperlink" Target="obsidian://adv-uri?vault=Brain&amp;filepath=Sources/CELH/2023-Q2/transcripts/CELH_2023-09-13_Piper%20Sandler%20Conference.md&amp;line=519" TargetMode="External" Id="rId147"/><Relationship Type="http://schemas.openxmlformats.org/officeDocument/2006/relationships/hyperlink" Target="obsidian://adv-uri?vault=Brain&amp;filepath=Sources/CELH/2023-Q2/transcripts/CELH_2023-09-13_Piper%20Sandler%20Conference.md&amp;line=542" TargetMode="External" Id="rId148"/><Relationship Type="http://schemas.openxmlformats.org/officeDocument/2006/relationships/hyperlink" Target="obsidian://adv-uri?vault=Brain&amp;filepath=Sources/CELH/2023-Q2/transcripts/CELH_2023-09-13_Piper%20Sandler%20Conference.md&amp;line=542" TargetMode="External" Id="rId149"/><Relationship Type="http://schemas.openxmlformats.org/officeDocument/2006/relationships/hyperlink" Target="obsidian://adv-uri?vault=Brain&amp;filepath=Sources/CELH/2023-Q2/transcripts/CELH_2023-09-13_Piper%20Sandler%20Conference.md&amp;line=542" TargetMode="External" Id="rId150"/><Relationship Type="http://schemas.openxmlformats.org/officeDocument/2006/relationships/hyperlink" Target="obsidian://adv-uri?vault=Brain&amp;filepath=Sources/CELH/2023-Q2/transcripts/CELH_2023-09-13_Piper%20Sandler%20Conference.md&amp;line=542" TargetMode="External" Id="rId151"/><Relationship Type="http://schemas.openxmlformats.org/officeDocument/2006/relationships/hyperlink" Target="obsidian://adv-uri?vault=Brain&amp;filepath=Sources/CELH/2023-Q2/transcripts/CELH_2023-09-13_Piper%20Sandler%20Conference.md&amp;line=542" TargetMode="External" Id="rId152"/><Relationship Type="http://schemas.openxmlformats.org/officeDocument/2006/relationships/hyperlink" Target="obsidian://adv-uri?vault=Brain&amp;filepath=Sources/CELH/2023-Q2/transcripts/CELH_2023-09-13_Piper%20Sandler%20Conference.md&amp;line=542" TargetMode="External" Id="rId153"/><Relationship Type="http://schemas.openxmlformats.org/officeDocument/2006/relationships/hyperlink" Target="obsidian://adv-uri?vault=Brain&amp;filepath=Sources/CELH/2023-Q2/transcripts/CELH_2023-09-13_Piper%20Sandler%20Conference.md&amp;line=542" TargetMode="External" Id="rId154"/><Relationship Type="http://schemas.openxmlformats.org/officeDocument/2006/relationships/hyperlink" Target="obsidian://adv-uri?vault=Brain&amp;filepath=Sources/CELH/2023-Q2/transcripts/CELH_2023-09-13_Piper%20Sandler%20Conference.md&amp;line=591" TargetMode="External" Id="rId155"/><Relationship Type="http://schemas.openxmlformats.org/officeDocument/2006/relationships/hyperlink" Target="obsidian://adv-uri?vault=Brain&amp;filepath=Sources/CELH/2023-Q2/transcripts/CELH_2023-09-13_Piper%20Sandler%20Conference.md&amp;line=591" TargetMode="External" Id="rId156"/><Relationship Type="http://schemas.openxmlformats.org/officeDocument/2006/relationships/hyperlink" Target="obsidian://adv-uri?vault=Brain&amp;filepath=Sources/CELH/2023-Q2/transcripts/CELH_2023-09-13_Piper%20Sandler%20Conference.md&amp;line=591" TargetMode="External" Id="rId157"/><Relationship Type="http://schemas.openxmlformats.org/officeDocument/2006/relationships/hyperlink" Target="obsidian://adv-uri?vault=Brain&amp;filepath=Sources/CELH/2023-Q2/transcripts/CELH_2023-09-13_Piper%20Sandler%20Conference.md&amp;line=591" TargetMode="External" Id="rId158"/><Relationship Type="http://schemas.openxmlformats.org/officeDocument/2006/relationships/hyperlink" Target="obsidian://adv-uri?vault=Brain&amp;filepath=Sources/CELH/2023-Q2/transcripts/CELH_2023-09-13_Piper%20Sandler%20Conference.md&amp;line=591" TargetMode="External" Id="rId159"/><Relationship Type="http://schemas.openxmlformats.org/officeDocument/2006/relationships/hyperlink" Target="obsidian://adv-uri?vault=Brain&amp;filepath=Sources/CELH/2023-Q2/transcripts/CELH_2023-09-13_Piper%20Sandler%20Conference.md&amp;line=591" TargetMode="External" Id="rId160"/><Relationship Type="http://schemas.openxmlformats.org/officeDocument/2006/relationships/hyperlink" Target="obsidian://adv-uri?vault=Brain&amp;filepath=Sources/CELH/2023-Q2/transcripts/CELH_2023-09-13_Piper%20Sandler%20Conference.md&amp;line=591" TargetMode="External" Id="rId161"/><Relationship Type="http://schemas.openxmlformats.org/officeDocument/2006/relationships/hyperlink" Target="obsidian://adv-uri?vault=Brain&amp;filepath=Sources/CELH/2023-Q2/transcripts/CELH_2023-09-13_Piper%20Sandler%20Conference.md&amp;line=658" TargetMode="External" Id="rId162"/><Relationship Type="http://schemas.openxmlformats.org/officeDocument/2006/relationships/hyperlink" Target="obsidian://adv-uri?vault=Brain&amp;filepath=Sources/CELH/2023-Q2/transcripts/CELH_2023-09-13_Piper%20Sandler%20Conference.md&amp;line=658" TargetMode="External" Id="rId163"/><Relationship Type="http://schemas.openxmlformats.org/officeDocument/2006/relationships/hyperlink" Target="obsidian://adv-uri?vault=Brain&amp;filepath=Sources/CELH/2023-Q2/transcripts/CELH_2023-09-13_Piper%20Sandler%20Conference.md&amp;line=658" TargetMode="External" Id="rId164"/><Relationship Type="http://schemas.openxmlformats.org/officeDocument/2006/relationships/hyperlink" Target="obsidian://adv-uri?vault=Brain&amp;filepath=Sources/CELH/2023-Q2/transcripts/CELH_2023-09-13_Piper%20Sandler%20Conference.md&amp;line=658" TargetMode="External" Id="rId165"/><Relationship Type="http://schemas.openxmlformats.org/officeDocument/2006/relationships/hyperlink" Target="obsidian://adv-uri?vault=Brain&amp;filepath=Sources/CELH/2023-Q2/transcripts/CELH_2023-09-13_Piper%20Sandler%20Conference.md&amp;line=658" TargetMode="External" Id="rId166"/><Relationship Type="http://schemas.openxmlformats.org/officeDocument/2006/relationships/hyperlink" Target="obsidian://adv-uri?vault=Brain&amp;filepath=Sources/CELH/2023-Q2/transcripts/CELH_2023-09-13_Piper%20Sandler%20Conference.md&amp;line=658" TargetMode="External" Id="rId167"/><Relationship Type="http://schemas.openxmlformats.org/officeDocument/2006/relationships/hyperlink" Target="obsidian://adv-uri?vault=Brain&amp;filepath=Sources/CELH/2023-Q2/transcripts/CELH_2023-09-13_Piper%20Sandler%20Conference.md&amp;line=658" TargetMode="External" Id="rId168"/><Relationship Type="http://schemas.openxmlformats.org/officeDocument/2006/relationships/hyperlink" Target="obsidian://adv-uri?vault=Brain&amp;filepath=Sources/CELH/2023-Q2/transcripts/CELH_2023-09-13_Piper%20Sandler%20Conference.md&amp;line=707" TargetMode="External" Id="rId169"/><Relationship Type="http://schemas.openxmlformats.org/officeDocument/2006/relationships/hyperlink" Target="obsidian://adv-uri?vault=Brain&amp;filepath=Sources/CELH/2023-Q2/transcripts/CELH_2023-09-13_Piper%20Sandler%20Conference.md&amp;line=707" TargetMode="External" Id="rId170"/><Relationship Type="http://schemas.openxmlformats.org/officeDocument/2006/relationships/hyperlink" Target="obsidian://adv-uri?vault=Brain&amp;filepath=Sources/CELH/2023-Q2/transcripts/CELH_2023-09-13_Piper%20Sandler%20Conference.md&amp;line=707" TargetMode="External" Id="rId171"/><Relationship Type="http://schemas.openxmlformats.org/officeDocument/2006/relationships/hyperlink" Target="obsidian://adv-uri?vault=Brain&amp;filepath=Sources/CELH/2023-Q2/transcripts/CELH_2023-09-13_Piper%20Sandler%20Conference.md&amp;line=707" TargetMode="External" Id="rId172"/><Relationship Type="http://schemas.openxmlformats.org/officeDocument/2006/relationships/hyperlink" Target="obsidian://adv-uri?vault=Brain&amp;filepath=Sources/CELH/2023-Q2/transcripts/CELH_2023-09-13_Piper%20Sandler%20Conference.md&amp;line=707" TargetMode="External" Id="rId173"/><Relationship Type="http://schemas.openxmlformats.org/officeDocument/2006/relationships/hyperlink" Target="obsidian://adv-uri?vault=Brain&amp;filepath=Sources/CELH/2023-Q2/transcripts/CELH_2023-09-13_Piper%20Sandler%20Conference.md&amp;line=707" TargetMode="External" Id="rId174"/><Relationship Type="http://schemas.openxmlformats.org/officeDocument/2006/relationships/hyperlink" Target="obsidian://adv-uri?vault=Brain&amp;filepath=Sources/CELH/2023-Q2/transcripts/CELH_2023-09-13_Piper%20Sandler%20Conference.md&amp;line=707" TargetMode="External" Id="rId175"/></Relationships>
</file>

<file path=xl/worksheets/_rels/sheet36.xml.rels><Relationships xmlns="http://schemas.openxmlformats.org/package/2006/relationships"><Relationship Type="http://schemas.openxmlformats.org/officeDocument/2006/relationships/hyperlink" Target="obsidian://adv-uri?vault=Brain&amp;filepath=Sources/CELH/2023-Q2/transcripts/CELH_2023-09-07_Barclays%20Conference.md&amp;line=1" TargetMode="External" Id="rId1"/><Relationship Type="http://schemas.openxmlformats.org/officeDocument/2006/relationships/hyperlink" Target="obsidian://adv-uri?vault=Brain&amp;filepath=Sources/CELH/2023-Q2/transcripts/CELH_2023-09-07_Barclays%20Conference.md&amp;line=1" TargetMode="External" Id="rId2"/><Relationship Type="http://schemas.openxmlformats.org/officeDocument/2006/relationships/hyperlink" Target="obsidian://adv-uri?vault=Brain&amp;filepath=Sources/CELH/2023-Q2/transcripts/CELH_2023-09-07_Barclays%20Conference.md&amp;line=1" TargetMode="External" Id="rId3"/><Relationship Type="http://schemas.openxmlformats.org/officeDocument/2006/relationships/hyperlink" Target="obsidian://adv-uri?vault=Brain&amp;filepath=Sources/CELH/2023-Q2/transcripts/CELH_2023-09-07_Barclays%20Conference.md&amp;line=1" TargetMode="External" Id="rId4"/><Relationship Type="http://schemas.openxmlformats.org/officeDocument/2006/relationships/hyperlink" Target="obsidian://adv-uri?vault=Brain&amp;filepath=Sources/CELH/2023-Q2/transcripts/CELH_2023-09-07_Barclays%20Conference.md&amp;line=151" TargetMode="External" Id="rId5"/><Relationship Type="http://schemas.openxmlformats.org/officeDocument/2006/relationships/hyperlink" Target="obsidian://adv-uri?vault=Brain&amp;filepath=Sources/CELH/2023-Q2/transcripts/CELH_2023-09-07_Barclays%20Conference.md&amp;line=151" TargetMode="External" Id="rId6"/><Relationship Type="http://schemas.openxmlformats.org/officeDocument/2006/relationships/hyperlink" Target="obsidian://adv-uri?vault=Brain&amp;filepath=Sources/CELH/2023-Q2/transcripts/CELH_2023-09-07_Barclays%20Conference.md&amp;line=151" TargetMode="External" Id="rId7"/><Relationship Type="http://schemas.openxmlformats.org/officeDocument/2006/relationships/hyperlink" Target="obsidian://adv-uri?vault=Brain&amp;filepath=Sources/CELH/2023-Q2/transcripts/CELH_2023-09-07_Barclays%20Conference.md&amp;line=151" TargetMode="External" Id="rId8"/><Relationship Type="http://schemas.openxmlformats.org/officeDocument/2006/relationships/hyperlink" Target="obsidian://adv-uri?vault=Brain&amp;filepath=Sources/CELH/2023-Q2/transcripts/CELH_2023-09-07_Barclays%20Conference.md&amp;line=151" TargetMode="External" Id="rId9"/><Relationship Type="http://schemas.openxmlformats.org/officeDocument/2006/relationships/hyperlink" Target="obsidian://adv-uri?vault=Brain&amp;filepath=Sources/CELH/2023-Q2/transcripts/CELH_2023-09-07_Barclays%20Conference.md&amp;line=151" TargetMode="External" Id="rId10"/><Relationship Type="http://schemas.openxmlformats.org/officeDocument/2006/relationships/hyperlink" Target="obsidian://adv-uri?vault=Brain&amp;filepath=Sources/CELH/2023-Q2/transcripts/CELH_2023-09-07_Barclays%20Conference.md&amp;line=151" TargetMode="External" Id="rId11"/><Relationship Type="http://schemas.openxmlformats.org/officeDocument/2006/relationships/hyperlink" Target="obsidian://adv-uri?vault=Brain&amp;filepath=Sources/CELH/2023-Q2/transcripts/CELH_2023-09-07_Barclays%20Conference.md&amp;line=151" TargetMode="External" Id="rId12"/><Relationship Type="http://schemas.openxmlformats.org/officeDocument/2006/relationships/hyperlink" Target="obsidian://adv-uri?vault=Brain&amp;filepath=Sources/CELH/2023-Q2/transcripts/CELH_2023-09-07_Barclays%20Conference.md&amp;line=151" TargetMode="External" Id="rId13"/><Relationship Type="http://schemas.openxmlformats.org/officeDocument/2006/relationships/hyperlink" Target="obsidian://adv-uri?vault=Brain&amp;filepath=Sources/CELH/2023-Q2/transcripts/CELH_2023-09-07_Barclays%20Conference.md&amp;line=188" TargetMode="External" Id="rId14"/><Relationship Type="http://schemas.openxmlformats.org/officeDocument/2006/relationships/hyperlink" Target="obsidian://adv-uri?vault=Brain&amp;filepath=Sources/CELH/2023-Q2/transcripts/CELH_2023-09-07_Barclays%20Conference.md&amp;line=188" TargetMode="External" Id="rId15"/><Relationship Type="http://schemas.openxmlformats.org/officeDocument/2006/relationships/hyperlink" Target="obsidian://adv-uri?vault=Brain&amp;filepath=Sources/CELH/2023-Q2/transcripts/CELH_2023-09-07_Barclays%20Conference.md&amp;line=188" TargetMode="External" Id="rId16"/><Relationship Type="http://schemas.openxmlformats.org/officeDocument/2006/relationships/hyperlink" Target="obsidian://adv-uri?vault=Brain&amp;filepath=Sources/CELH/2023-Q2/transcripts/CELH_2023-09-07_Barclays%20Conference.md&amp;line=188" TargetMode="External" Id="rId17"/><Relationship Type="http://schemas.openxmlformats.org/officeDocument/2006/relationships/hyperlink" Target="obsidian://adv-uri?vault=Brain&amp;filepath=Sources/CELH/2023-Q2/transcripts/CELH_2023-09-07_Barclays%20Conference.md&amp;line=192" TargetMode="External" Id="rId18"/><Relationship Type="http://schemas.openxmlformats.org/officeDocument/2006/relationships/hyperlink" Target="obsidian://adv-uri?vault=Brain&amp;filepath=Sources/CELH/2023-Q2/transcripts/CELH_2023-09-07_Barclays%20Conference.md&amp;line=192" TargetMode="External" Id="rId19"/><Relationship Type="http://schemas.openxmlformats.org/officeDocument/2006/relationships/hyperlink" Target="obsidian://adv-uri?vault=Brain&amp;filepath=Sources/CELH/2023-Q2/transcripts/CELH_2023-09-07_Barclays%20Conference.md&amp;line=192" TargetMode="External" Id="rId20"/><Relationship Type="http://schemas.openxmlformats.org/officeDocument/2006/relationships/hyperlink" Target="obsidian://adv-uri?vault=Brain&amp;filepath=Sources/CELH/2023-Q2/transcripts/CELH_2023-09-07_Barclays%20Conference.md&amp;line=192" TargetMode="External" Id="rId21"/><Relationship Type="http://schemas.openxmlformats.org/officeDocument/2006/relationships/hyperlink" Target="obsidian://adv-uri?vault=Brain&amp;filepath=Sources/CELH/2023-Q2/transcripts/CELH_2023-09-07_Barclays%20Conference.md&amp;line=151" TargetMode="External" Id="rId22"/><Relationship Type="http://schemas.openxmlformats.org/officeDocument/2006/relationships/hyperlink" Target="obsidian://adv-uri?vault=Brain&amp;filepath=Sources/CELH/2023-Q2/transcripts/CELH_2023-09-07_Barclays%20Conference.md&amp;line=151" TargetMode="External" Id="rId23"/><Relationship Type="http://schemas.openxmlformats.org/officeDocument/2006/relationships/hyperlink" Target="obsidian://adv-uri?vault=Brain&amp;filepath=Sources/CELH/2023-Q2/transcripts/CELH_2023-09-07_Barclays%20Conference.md&amp;line=151" TargetMode="External" Id="rId24"/><Relationship Type="http://schemas.openxmlformats.org/officeDocument/2006/relationships/hyperlink" Target="obsidian://adv-uri?vault=Brain&amp;filepath=Sources/CELH/2023-Q2/transcripts/CELH_2023-09-07_Barclays%20Conference.md&amp;line=171" TargetMode="External" Id="rId25"/><Relationship Type="http://schemas.openxmlformats.org/officeDocument/2006/relationships/hyperlink" Target="obsidian://adv-uri?vault=Brain&amp;filepath=Sources/CELH/2023-Q2/transcripts/CELH_2023-09-07_Barclays%20Conference.md&amp;line=171" TargetMode="External" Id="rId26"/><Relationship Type="http://schemas.openxmlformats.org/officeDocument/2006/relationships/hyperlink" Target="obsidian://adv-uri?vault=Brain&amp;filepath=Sources/CELH/2023-Q2/transcripts/CELH_2023-09-07_Barclays%20Conference.md&amp;line=171" TargetMode="External" Id="rId27"/><Relationship Type="http://schemas.openxmlformats.org/officeDocument/2006/relationships/hyperlink" Target="obsidian://adv-uri?vault=Brain&amp;filepath=Sources/CELH/2023-Q2/transcripts/CELH_2023-09-07_Barclays%20Conference.md&amp;line=171" TargetMode="External" Id="rId28"/><Relationship Type="http://schemas.openxmlformats.org/officeDocument/2006/relationships/hyperlink" Target="obsidian://adv-uri?vault=Brain&amp;filepath=Sources/CELH/2023-Q2/transcripts/CELH_2023-09-07_Barclays%20Conference.md&amp;line=217" TargetMode="External" Id="rId29"/><Relationship Type="http://schemas.openxmlformats.org/officeDocument/2006/relationships/hyperlink" Target="obsidian://adv-uri?vault=Brain&amp;filepath=Sources/CELH/2023-Q2/transcripts/CELH_2023-09-07_Barclays%20Conference.md&amp;line=217" TargetMode="External" Id="rId30"/><Relationship Type="http://schemas.openxmlformats.org/officeDocument/2006/relationships/hyperlink" Target="obsidian://adv-uri?vault=Brain&amp;filepath=Sources/CELH/2023-Q2/transcripts/CELH_2023-09-07_Barclays%20Conference.md&amp;line=217" TargetMode="External" Id="rId31"/><Relationship Type="http://schemas.openxmlformats.org/officeDocument/2006/relationships/hyperlink" Target="obsidian://adv-uri?vault=Brain&amp;filepath=Sources/CELH/2023-Q2/transcripts/CELH_2023-09-07_Barclays%20Conference.md&amp;line=151" TargetMode="External" Id="rId32"/><Relationship Type="http://schemas.openxmlformats.org/officeDocument/2006/relationships/hyperlink" Target="obsidian://adv-uri?vault=Brain&amp;filepath=Sources/CELH/2023-Q2/transcripts/CELH_2023-09-07_Barclays%20Conference.md&amp;line=151" TargetMode="External" Id="rId33"/><Relationship Type="http://schemas.openxmlformats.org/officeDocument/2006/relationships/hyperlink" Target="obsidian://adv-uri?vault=Brain&amp;filepath=Sources/CELH/2023-Q2/transcripts/CELH_2023-09-07_Barclays%20Conference.md&amp;line=159" TargetMode="External" Id="rId34"/><Relationship Type="http://schemas.openxmlformats.org/officeDocument/2006/relationships/hyperlink" Target="obsidian://adv-uri?vault=Brain&amp;filepath=Sources/CELH/2023-Q2/transcripts/CELH_2023-09-07_Barclays%20Conference.md&amp;line=159" TargetMode="External" Id="rId35"/><Relationship Type="http://schemas.openxmlformats.org/officeDocument/2006/relationships/hyperlink" Target="obsidian://adv-uri?vault=Brain&amp;filepath=Sources/CELH/2023-Q2/transcripts/CELH_2023-09-07_Barclays%20Conference.md&amp;line=167" TargetMode="External" Id="rId36"/><Relationship Type="http://schemas.openxmlformats.org/officeDocument/2006/relationships/hyperlink" Target="obsidian://adv-uri?vault=Brain&amp;filepath=Sources/CELH/2023-Q2/transcripts/CELH_2023-09-07_Barclays%20Conference.md&amp;line=167" TargetMode="External" Id="rId37"/><Relationship Type="http://schemas.openxmlformats.org/officeDocument/2006/relationships/hyperlink" Target="obsidian://adv-uri?vault=Brain&amp;filepath=Sources/CELH/2023-Q2/transcripts/CELH_2023-09-07_Barclays%20Conference.md&amp;line=179" TargetMode="External" Id="rId38"/><Relationship Type="http://schemas.openxmlformats.org/officeDocument/2006/relationships/hyperlink" Target="obsidian://adv-uri?vault=Brain&amp;filepath=Sources/CELH/2023-Q2/transcripts/CELH_2023-09-07_Barclays%20Conference.md&amp;line=179" TargetMode="External" Id="rId39"/><Relationship Type="http://schemas.openxmlformats.org/officeDocument/2006/relationships/hyperlink" Target="obsidian://adv-uri?vault=Brain&amp;filepath=Sources/CELH/2023-Q2/transcripts/CELH_2023-09-07_Barclays%20Conference.md&amp;line=151" TargetMode="External" Id="rId40"/><Relationship Type="http://schemas.openxmlformats.org/officeDocument/2006/relationships/hyperlink" Target="obsidian://adv-uri?vault=Brain&amp;filepath=Sources/CELH/2023-Q2/transcripts/CELH_2023-09-07_Barclays%20Conference.md&amp;line=151" TargetMode="External" Id="rId41"/><Relationship Type="http://schemas.openxmlformats.org/officeDocument/2006/relationships/hyperlink" Target="obsidian://adv-uri?vault=Brain&amp;filepath=Sources/CELH/2023-Q2/transcripts/CELH_2023-09-07_Barclays%20Conference.md&amp;line=197" TargetMode="External" Id="rId42"/><Relationship Type="http://schemas.openxmlformats.org/officeDocument/2006/relationships/hyperlink" Target="obsidian://adv-uri?vault=Brain&amp;filepath=Sources/CELH/2023-Q2/transcripts/CELH_2023-09-07_Barclays%20Conference.md&amp;line=197" TargetMode="External" Id="rId43"/><Relationship Type="http://schemas.openxmlformats.org/officeDocument/2006/relationships/hyperlink" Target="obsidian://adv-uri?vault=Brain&amp;filepath=Sources/CELH/2023-Q2/transcripts/CELH_2023-09-07_Barclays%20Conference.md&amp;line=201" TargetMode="External" Id="rId44"/><Relationship Type="http://schemas.openxmlformats.org/officeDocument/2006/relationships/hyperlink" Target="obsidian://adv-uri?vault=Brain&amp;filepath=Sources/CELH/2023-Q2/transcripts/CELH_2023-09-07_Barclays%20Conference.md&amp;line=201" TargetMode="External" Id="rId45"/><Relationship Type="http://schemas.openxmlformats.org/officeDocument/2006/relationships/hyperlink" Target="obsidian://adv-uri?vault=Brain&amp;filepath=Sources/CELH/2023-Q2/transcripts/CELH_2023-09-07_Barclays%20Conference.md&amp;line=155" TargetMode="External" Id="rId46"/><Relationship Type="http://schemas.openxmlformats.org/officeDocument/2006/relationships/hyperlink" Target="obsidian://adv-uri?vault=Brain&amp;filepath=Sources/CELH/2023-Q2/transcripts/CELH_2023-09-07_Barclays%20Conference.md&amp;line=155" TargetMode="External" Id="rId47"/><Relationship Type="http://schemas.openxmlformats.org/officeDocument/2006/relationships/hyperlink" Target="obsidian://adv-uri?vault=Brain&amp;filepath=Sources/CELH/2023-Q2/transcripts/CELH_2023-09-07_Barclays%20Conference.md&amp;line=151" TargetMode="External" Id="rId48"/><Relationship Type="http://schemas.openxmlformats.org/officeDocument/2006/relationships/hyperlink" Target="obsidian://adv-uri?vault=Brain&amp;filepath=Sources/CELH/2023-Q2/transcripts/CELH_2023-09-07_Barclays%20Conference.md&amp;line=151" TargetMode="External" Id="rId49"/><Relationship Type="http://schemas.openxmlformats.org/officeDocument/2006/relationships/hyperlink" Target="obsidian://adv-uri?vault=Brain&amp;filepath=Sources/CELH/2023-Q2/transcripts/CELH_2023-09-07_Barclays%20Conference.md&amp;line=151" TargetMode="External" Id="rId50"/><Relationship Type="http://schemas.openxmlformats.org/officeDocument/2006/relationships/hyperlink" Target="obsidian://adv-uri?vault=Brain&amp;filepath=Sources/CELH/2023-Q2/transcripts/CELH_2023-09-07_Barclays%20Conference.md&amp;line=209" TargetMode="External" Id="rId51"/><Relationship Type="http://schemas.openxmlformats.org/officeDocument/2006/relationships/hyperlink" Target="obsidian://adv-uri?vault=Brain&amp;filepath=Sources/CELH/2023-Q2/transcripts/CELH_2023-09-07_Barclays%20Conference.md&amp;line=209" TargetMode="External" Id="rId52"/><Relationship Type="http://schemas.openxmlformats.org/officeDocument/2006/relationships/hyperlink" Target="obsidian://adv-uri?vault=Brain&amp;filepath=Sources/CELH/2023-Q2/transcripts/CELH_2023-09-07_Barclays%20Conference.md&amp;line=209" TargetMode="External" Id="rId53"/><Relationship Type="http://schemas.openxmlformats.org/officeDocument/2006/relationships/hyperlink" Target="obsidian://adv-uri?vault=Brain&amp;filepath=Sources/CELH/2023-Q2/transcripts/CELH_2023-09-07_Barclays%20Conference.md&amp;line=209" TargetMode="External" Id="rId54"/><Relationship Type="http://schemas.openxmlformats.org/officeDocument/2006/relationships/hyperlink" Target="obsidian://adv-uri?vault=Brain&amp;filepath=Sources/CELH/2023-Q2/transcripts/CELH_2023-09-07_Barclays%20Conference.md&amp;line=209" TargetMode="External" Id="rId55"/><Relationship Type="http://schemas.openxmlformats.org/officeDocument/2006/relationships/hyperlink" Target="obsidian://adv-uri?vault=Brain&amp;filepath=Sources/CELH/2023-Q2/transcripts/CELH_2023-09-07_Barclays%20Conference.md&amp;line=209" TargetMode="External" Id="rId56"/><Relationship Type="http://schemas.openxmlformats.org/officeDocument/2006/relationships/hyperlink" Target="obsidian://adv-uri?vault=Brain&amp;filepath=Sources/CELH/2023-Q2/transcripts/CELH_2023-09-07_Barclays%20Conference.md&amp;line=213" TargetMode="External" Id="rId57"/><Relationship Type="http://schemas.openxmlformats.org/officeDocument/2006/relationships/hyperlink" Target="obsidian://adv-uri?vault=Brain&amp;filepath=Sources/CELH/2023-Q2/transcripts/CELH_2023-09-07_Barclays%20Conference.md&amp;line=213" TargetMode="External" Id="rId58"/><Relationship Type="http://schemas.openxmlformats.org/officeDocument/2006/relationships/hyperlink" Target="obsidian://adv-uri?vault=Brain&amp;filepath=Sources/CELH/2023-Q2/transcripts/CELH_2023-09-07_Barclays%20Conference.md&amp;line=213" TargetMode="External" Id="rId59"/><Relationship Type="http://schemas.openxmlformats.org/officeDocument/2006/relationships/hyperlink" Target="obsidian://adv-uri?vault=Brain&amp;filepath=Sources/CELH/2023-Q2/transcripts/CELH_2023-09-07_Barclays%20Conference.md&amp;line=151" TargetMode="External" Id="rId60"/><Relationship Type="http://schemas.openxmlformats.org/officeDocument/2006/relationships/hyperlink" Target="obsidian://adv-uri?vault=Brain&amp;filepath=Sources/CELH/2023-Q2/transcripts/CELH_2023-09-07_Barclays%20Conference.md&amp;line=151" TargetMode="External" Id="rId61"/><Relationship Type="http://schemas.openxmlformats.org/officeDocument/2006/relationships/hyperlink" Target="obsidian://adv-uri?vault=Brain&amp;filepath=Sources/CELH/2023-Q2/transcripts/CELH_2023-09-07_Barclays%20Conference.md&amp;line=205" TargetMode="External" Id="rId62"/><Relationship Type="http://schemas.openxmlformats.org/officeDocument/2006/relationships/hyperlink" Target="obsidian://adv-uri?vault=Brain&amp;filepath=Sources/CELH/2023-Q2/transcripts/CELH_2023-09-07_Barclays%20Conference.md&amp;line=205" TargetMode="External" Id="rId63"/><Relationship Type="http://schemas.openxmlformats.org/officeDocument/2006/relationships/hyperlink" Target="obsidian://adv-uri?vault=Brain&amp;filepath=Sources/CELH/2023-Q2/transcripts/CELH_2023-09-07_Barclays%20Conference.md&amp;line=221" TargetMode="External" Id="rId64"/><Relationship Type="http://schemas.openxmlformats.org/officeDocument/2006/relationships/hyperlink" Target="obsidian://adv-uri?vault=Brain&amp;filepath=Sources/CELH/2023-Q2/transcripts/CELH_2023-09-07_Barclays%20Conference.md&amp;line=221" TargetMode="External" Id="rId65"/><Relationship Type="http://schemas.openxmlformats.org/officeDocument/2006/relationships/hyperlink" Target="obsidian://adv-uri?vault=Brain&amp;filepath=Sources/CELH/2023-Q2/transcripts/CELH_2023-09-07_Barclays%20Conference.md&amp;line=192" TargetMode="External" Id="rId66"/><Relationship Type="http://schemas.openxmlformats.org/officeDocument/2006/relationships/hyperlink" Target="obsidian://adv-uri?vault=Brain&amp;filepath=Sources/CELH/2023-Q2/transcripts/CELH_2023-09-07_Barclays%20Conference.md&amp;line=192" TargetMode="External" Id="rId67"/><Relationship Type="http://schemas.openxmlformats.org/officeDocument/2006/relationships/hyperlink" Target="obsidian://adv-uri?vault=Brain&amp;filepath=Sources/CELH/2023-Q2/transcripts/CELH_2023-09-07_Barclays%20Conference.md&amp;line=151" TargetMode="External" Id="rId68"/><Relationship Type="http://schemas.openxmlformats.org/officeDocument/2006/relationships/hyperlink" Target="obsidian://adv-uri?vault=Brain&amp;filepath=Sources/CELH/2023-Q2/transcripts/CELH_2023-09-07_Barclays%20Conference.md&amp;line=151" TargetMode="External" Id="rId69"/><Relationship Type="http://schemas.openxmlformats.org/officeDocument/2006/relationships/hyperlink" Target="obsidian://adv-uri?vault=Brain&amp;filepath=Sources/CELH/2023-Q2/transcripts/CELH_2023-09-07_Barclays%20Conference.md&amp;line=151" TargetMode="External" Id="rId70"/><Relationship Type="http://schemas.openxmlformats.org/officeDocument/2006/relationships/hyperlink" Target="obsidian://adv-uri?vault=Brain&amp;filepath=Sources/CELH/2023-Q2/transcripts/CELH_2023-09-07_Barclays%20Conference.md&amp;line=151" TargetMode="External" Id="rId71"/><Relationship Type="http://schemas.openxmlformats.org/officeDocument/2006/relationships/hyperlink" Target="obsidian://adv-uri?vault=Brain&amp;filepath=Sources/CELH/2023-Q2/transcripts/CELH_2023-09-07_Barclays%20Conference.md&amp;line=151" TargetMode="External" Id="rId72"/><Relationship Type="http://schemas.openxmlformats.org/officeDocument/2006/relationships/hyperlink" Target="obsidian://adv-uri?vault=Brain&amp;filepath=Sources/CELH/2023-Q2/transcripts/CELH_2023-09-07_Barclays%20Conference.md&amp;line=151" TargetMode="External" Id="rId73"/><Relationship Type="http://schemas.openxmlformats.org/officeDocument/2006/relationships/hyperlink" Target="obsidian://adv-uri?vault=Brain&amp;filepath=Sources/CELH/2023-Q2/transcripts/CELH_2023-09-07_Barclays%20Conference.md&amp;line=151" TargetMode="External" Id="rId74"/><Relationship Type="http://schemas.openxmlformats.org/officeDocument/2006/relationships/hyperlink" Target="obsidian://adv-uri?vault=Brain&amp;filepath=Sources/CELH/2023-Q2/transcripts/CELH_2023-09-07_Barclays%20Conference.md&amp;line=151" TargetMode="External" Id="rId75"/><Relationship Type="http://schemas.openxmlformats.org/officeDocument/2006/relationships/hyperlink" Target="obsidian://adv-uri?vault=Brain&amp;filepath=Sources/CELH/2023-Q2/transcripts/CELH_2023-09-07_Barclays%20Conference.md&amp;line=151" TargetMode="External" Id="rId76"/><Relationship Type="http://schemas.openxmlformats.org/officeDocument/2006/relationships/hyperlink" Target="obsidian://adv-uri?vault=Brain&amp;filepath=Sources/CELH/2023-Q2/transcripts/CELH_2023-09-07_Barclays%20Conference.md&amp;line=151" TargetMode="External" Id="rId77"/><Relationship Type="http://schemas.openxmlformats.org/officeDocument/2006/relationships/hyperlink" Target="obsidian://adv-uri?vault=Brain&amp;filepath=Sources/CELH/2023-Q2/transcripts/CELH_2023-09-07_Barclays%20Conference.md&amp;line=151" TargetMode="External" Id="rId78"/><Relationship Type="http://schemas.openxmlformats.org/officeDocument/2006/relationships/hyperlink" Target="obsidian://adv-uri?vault=Brain&amp;filepath=Sources/CELH/2023-Q2/transcripts/CELH_2023-09-07_Barclays%20Conference.md&amp;line=151" TargetMode="External" Id="rId79"/><Relationship Type="http://schemas.openxmlformats.org/officeDocument/2006/relationships/hyperlink" Target="obsidian://adv-uri?vault=Brain&amp;filepath=Sources/CELH/2023-Q2/transcripts/CELH_2023-09-07_Barclays%20Conference.md&amp;line=151" TargetMode="External" Id="rId80"/><Relationship Type="http://schemas.openxmlformats.org/officeDocument/2006/relationships/hyperlink" Target="obsidian://adv-uri?vault=Brain&amp;filepath=Sources/CELH/2023-Q2/transcripts/CELH_2023-09-07_Barclays%20Conference.md&amp;line=151" TargetMode="External" Id="rId81"/><Relationship Type="http://schemas.openxmlformats.org/officeDocument/2006/relationships/hyperlink" Target="obsidian://adv-uri?vault=Brain&amp;filepath=Sources/CELH/2023-Q2/transcripts/CELH_2023-09-07_Barclays%20Conference.md&amp;line=151" TargetMode="External" Id="rId82"/><Relationship Type="http://schemas.openxmlformats.org/officeDocument/2006/relationships/hyperlink" Target="obsidian://adv-uri?vault=Brain&amp;filepath=Sources/CELH/2023-Q2/transcripts/CELH_2023-09-07_Barclays%20Conference.md&amp;line=227" TargetMode="External" Id="rId83"/><Relationship Type="http://schemas.openxmlformats.org/officeDocument/2006/relationships/hyperlink" Target="obsidian://adv-uri?vault=Brain&amp;filepath=Sources/CELH/2023-Q2/transcripts/CELH_2023-09-07_Barclays%20Conference.md&amp;line=57" TargetMode="External" Id="rId84"/><Relationship Type="http://schemas.openxmlformats.org/officeDocument/2006/relationships/hyperlink" Target="obsidian://adv-uri?vault=Brain&amp;filepath=Sources/CELH/2023-Q2/transcripts/CELH_2023-09-07_Barclays%20Conference.md&amp;line=57" TargetMode="External" Id="rId85"/><Relationship Type="http://schemas.openxmlformats.org/officeDocument/2006/relationships/hyperlink" Target="obsidian://adv-uri?vault=Brain&amp;filepath=Sources/CELH/2023-Q2/transcripts/CELH_2023-09-07_Barclays%20Conference.md&amp;line=57" TargetMode="External" Id="rId86"/><Relationship Type="http://schemas.openxmlformats.org/officeDocument/2006/relationships/hyperlink" Target="obsidian://adv-uri?vault=Brain&amp;filepath=Sources/CELH/2023-Q2/transcripts/CELH_2023-09-07_Barclays%20Conference.md&amp;line=57" TargetMode="External" Id="rId87"/><Relationship Type="http://schemas.openxmlformats.org/officeDocument/2006/relationships/hyperlink" Target="obsidian://adv-uri?vault=Brain&amp;filepath=Sources/CELH/2023-Q2/transcripts/CELH_2023-09-07_Barclays%20Conference.md&amp;line=57" TargetMode="External" Id="rId88"/><Relationship Type="http://schemas.openxmlformats.org/officeDocument/2006/relationships/hyperlink" Target="obsidian://adv-uri?vault=Brain&amp;filepath=Sources/CELH/2023-Q2/transcripts/CELH_2023-09-07_Barclays%20Conference.md&amp;line=70" TargetMode="External" Id="rId89"/><Relationship Type="http://schemas.openxmlformats.org/officeDocument/2006/relationships/hyperlink" Target="obsidian://adv-uri?vault=Brain&amp;filepath=Sources/CELH/2023-Q2/transcripts/CELH_2023-09-07_Barclays%20Conference.md&amp;line=71" TargetMode="External" Id="rId90"/><Relationship Type="http://schemas.openxmlformats.org/officeDocument/2006/relationships/hyperlink" Target="obsidian://adv-uri?vault=Brain&amp;filepath=Sources/CELH/2023-Q2/transcripts/CELH_2023-09-07_Barclays%20Conference.md&amp;line=79" TargetMode="External" Id="rId91"/><Relationship Type="http://schemas.openxmlformats.org/officeDocument/2006/relationships/hyperlink" Target="obsidian://adv-uri?vault=Brain&amp;filepath=Sources/CELH/2023-Q2/transcripts/CELH_2023-09-07_Barclays%20Conference.md&amp;line=81" TargetMode="External" Id="rId92"/><Relationship Type="http://schemas.openxmlformats.org/officeDocument/2006/relationships/hyperlink" Target="obsidian://adv-uri?vault=Brain&amp;filepath=Sources/CELH/2023-Q2/transcripts/CELH_2023-09-07_Barclays%20Conference.md&amp;line=57" TargetMode="External" Id="rId93"/><Relationship Type="http://schemas.openxmlformats.org/officeDocument/2006/relationships/hyperlink" Target="obsidian://adv-uri?vault=Brain&amp;filepath=Sources/CELH/2023-Q2/transcripts/CELH_2023-09-07_Barclays%20Conference.md&amp;line=57" TargetMode="External" Id="rId94"/><Relationship Type="http://schemas.openxmlformats.org/officeDocument/2006/relationships/hyperlink" Target="obsidian://adv-uri?vault=Brain&amp;filepath=Sources/CELH/2023-Q2/transcripts/CELH_2023-09-07_Barclays%20Conference.md&amp;line=83" TargetMode="External" Id="rId95"/><Relationship Type="http://schemas.openxmlformats.org/officeDocument/2006/relationships/hyperlink" Target="obsidian://adv-uri?vault=Brain&amp;filepath=Sources/CELH/2023-Q2/transcripts/CELH_2023-09-07_Barclays%20Conference.md&amp;line=92" TargetMode="External" Id="rId96"/><Relationship Type="http://schemas.openxmlformats.org/officeDocument/2006/relationships/hyperlink" Target="obsidian://adv-uri?vault=Brain&amp;filepath=Sources/CELH/2023-Q2/transcripts/CELH_2023-09-07_Barclays%20Conference.md&amp;line=57" TargetMode="External" Id="rId97"/><Relationship Type="http://schemas.openxmlformats.org/officeDocument/2006/relationships/hyperlink" Target="obsidian://adv-uri?vault=Brain&amp;filepath=Sources/CELH/2023-Q2/transcripts/CELH_2023-09-07_Barclays%20Conference.md&amp;line=241" TargetMode="External" Id="rId98"/><Relationship Type="http://schemas.openxmlformats.org/officeDocument/2006/relationships/hyperlink" Target="obsidian://adv-uri?vault=Brain&amp;filepath=Sources/CELH/2023-Q2/transcripts/CELH_2023-09-07_Barclays%20Conference.md&amp;line=276" TargetMode="External" Id="rId99"/><Relationship Type="http://schemas.openxmlformats.org/officeDocument/2006/relationships/hyperlink" Target="obsidian://adv-uri?vault=Brain&amp;filepath=Sources/CELH/2023-Q2/transcripts/CELH_2023-09-07_Barclays%20Conference.md&amp;line=73" TargetMode="External" Id="rId100"/><Relationship Type="http://schemas.openxmlformats.org/officeDocument/2006/relationships/hyperlink" Target="obsidian://adv-uri?vault=Brain&amp;filepath=Sources/CELH/2023-Q2/transcripts/CELH_2023-09-07_Barclays%20Conference.md&amp;line=57" TargetMode="External" Id="rId101"/><Relationship Type="http://schemas.openxmlformats.org/officeDocument/2006/relationships/hyperlink" Target="obsidian://adv-uri?vault=Brain&amp;filepath=Sources/CELH/2023-Q2/transcripts/CELH_2023-09-07_Barclays%20Conference.md&amp;line=348" TargetMode="External" Id="rId102"/><Relationship Type="http://schemas.openxmlformats.org/officeDocument/2006/relationships/hyperlink" Target="obsidian://adv-uri?vault=Brain&amp;filepath=Sources/CELH/2023-Q2/transcripts/CELH_2023-09-07_Barclays%20Conference.md&amp;line=350" TargetMode="External" Id="rId103"/><Relationship Type="http://schemas.openxmlformats.org/officeDocument/2006/relationships/hyperlink" Target="obsidian://adv-uri?vault=Brain&amp;filepath=Sources/CELH/2023-Q2/transcripts/CELH_2023-09-07_Barclays%20Conference.md&amp;line=350" TargetMode="External" Id="rId104"/><Relationship Type="http://schemas.openxmlformats.org/officeDocument/2006/relationships/hyperlink" Target="obsidian://adv-uri?vault=Brain&amp;filepath=Sources/CELH/2023-Q2/transcripts/CELH_2023-09-07_Barclays%20Conference.md&amp;line=350" TargetMode="External" Id="rId105"/><Relationship Type="http://schemas.openxmlformats.org/officeDocument/2006/relationships/hyperlink" Target="obsidian://adv-uri?vault=Brain&amp;filepath=Sources/CELH/2023-Q2/transcripts/CELH_2023-09-07_Barclays%20Conference.md&amp;line=350" TargetMode="External" Id="rId106"/><Relationship Type="http://schemas.openxmlformats.org/officeDocument/2006/relationships/hyperlink" Target="obsidian://adv-uri?vault=Brain&amp;filepath=Sources/CELH/2023-Q2/transcripts/CELH_2023-09-07_Barclays%20Conference.md&amp;line=350" TargetMode="External" Id="rId107"/><Relationship Type="http://schemas.openxmlformats.org/officeDocument/2006/relationships/hyperlink" Target="obsidian://adv-uri?vault=Brain&amp;filepath=Sources/CELH/2023-Q2/transcripts/CELH_2023-09-07_Barclays%20Conference.md&amp;line=350" TargetMode="External" Id="rId108"/><Relationship Type="http://schemas.openxmlformats.org/officeDocument/2006/relationships/hyperlink" Target="obsidian://adv-uri?vault=Brain&amp;filepath=Sources/CELH/2023-Q2/transcripts/CELH_2023-09-07_Barclays%20Conference.md&amp;line=350" TargetMode="External" Id="rId109"/><Relationship Type="http://schemas.openxmlformats.org/officeDocument/2006/relationships/hyperlink" Target="obsidian://adv-uri?vault=Brain&amp;filepath=Sources/CELH/2023-Q2/transcripts/CELH_2023-09-07_Barclays%20Conference.md&amp;line=373" TargetMode="External" Id="rId110"/><Relationship Type="http://schemas.openxmlformats.org/officeDocument/2006/relationships/hyperlink" Target="obsidian://adv-uri?vault=Brain&amp;filepath=Sources/CELH/2023-Q2/transcripts/CELH_2023-09-07_Barclays%20Conference.md&amp;line=373" TargetMode="External" Id="rId111"/><Relationship Type="http://schemas.openxmlformats.org/officeDocument/2006/relationships/hyperlink" Target="obsidian://adv-uri?vault=Brain&amp;filepath=Sources/CELH/2023-Q2/transcripts/CELH_2023-09-07_Barclays%20Conference.md&amp;line=373" TargetMode="External" Id="rId112"/><Relationship Type="http://schemas.openxmlformats.org/officeDocument/2006/relationships/hyperlink" Target="obsidian://adv-uri?vault=Brain&amp;filepath=Sources/CELH/2023-Q2/transcripts/CELH_2023-09-07_Barclays%20Conference.md&amp;line=373" TargetMode="External" Id="rId113"/><Relationship Type="http://schemas.openxmlformats.org/officeDocument/2006/relationships/hyperlink" Target="obsidian://adv-uri?vault=Brain&amp;filepath=Sources/CELH/2023-Q2/transcripts/CELH_2023-09-07_Barclays%20Conference.md&amp;line=373" TargetMode="External" Id="rId114"/><Relationship Type="http://schemas.openxmlformats.org/officeDocument/2006/relationships/hyperlink" Target="obsidian://adv-uri?vault=Brain&amp;filepath=Sources/CELH/2023-Q2/transcripts/CELH_2023-09-07_Barclays%20Conference.md&amp;line=373" TargetMode="External" Id="rId115"/><Relationship Type="http://schemas.openxmlformats.org/officeDocument/2006/relationships/hyperlink" Target="obsidian://adv-uri?vault=Brain&amp;filepath=Sources/CELH/2023-Q2/transcripts/CELH_2023-09-07_Barclays%20Conference.md&amp;line=373" TargetMode="External" Id="rId116"/><Relationship Type="http://schemas.openxmlformats.org/officeDocument/2006/relationships/hyperlink" Target="obsidian://adv-uri?vault=Brain&amp;filepath=Sources/CELH/2023-Q2/transcripts/CELH_2023-09-07_Barclays%20Conference.md&amp;line=400" TargetMode="External" Id="rId117"/><Relationship Type="http://schemas.openxmlformats.org/officeDocument/2006/relationships/hyperlink" Target="obsidian://adv-uri?vault=Brain&amp;filepath=Sources/CELH/2023-Q2/transcripts/CELH_2023-09-07_Barclays%20Conference.md&amp;line=400" TargetMode="External" Id="rId118"/><Relationship Type="http://schemas.openxmlformats.org/officeDocument/2006/relationships/hyperlink" Target="obsidian://adv-uri?vault=Brain&amp;filepath=Sources/CELH/2023-Q2/transcripts/CELH_2023-09-07_Barclays%20Conference.md&amp;line=400" TargetMode="External" Id="rId119"/><Relationship Type="http://schemas.openxmlformats.org/officeDocument/2006/relationships/hyperlink" Target="obsidian://adv-uri?vault=Brain&amp;filepath=Sources/CELH/2023-Q2/transcripts/CELH_2023-09-07_Barclays%20Conference.md&amp;line=400" TargetMode="External" Id="rId120"/><Relationship Type="http://schemas.openxmlformats.org/officeDocument/2006/relationships/hyperlink" Target="obsidian://adv-uri?vault=Brain&amp;filepath=Sources/CELH/2023-Q2/transcripts/CELH_2023-09-07_Barclays%20Conference.md&amp;line=400" TargetMode="External" Id="rId121"/><Relationship Type="http://schemas.openxmlformats.org/officeDocument/2006/relationships/hyperlink" Target="obsidian://adv-uri?vault=Brain&amp;filepath=Sources/CELH/2023-Q2/transcripts/CELH_2023-09-07_Barclays%20Conference.md&amp;line=400" TargetMode="External" Id="rId122"/><Relationship Type="http://schemas.openxmlformats.org/officeDocument/2006/relationships/hyperlink" Target="obsidian://adv-uri?vault=Brain&amp;filepath=Sources/CELH/2023-Q2/transcripts/CELH_2023-09-07_Barclays%20Conference.md&amp;line=400" TargetMode="External" Id="rId123"/><Relationship Type="http://schemas.openxmlformats.org/officeDocument/2006/relationships/hyperlink" Target="obsidian://adv-uri?vault=Brain&amp;filepath=Sources/CELH/2023-Q2/transcripts/CELH_2023-09-07_Barclays%20Conference.md&amp;line=414" TargetMode="External" Id="rId124"/><Relationship Type="http://schemas.openxmlformats.org/officeDocument/2006/relationships/hyperlink" Target="obsidian://adv-uri?vault=Brain&amp;filepath=Sources/CELH/2023-Q2/transcripts/CELH_2023-09-07_Barclays%20Conference.md&amp;line=414" TargetMode="External" Id="rId125"/><Relationship Type="http://schemas.openxmlformats.org/officeDocument/2006/relationships/hyperlink" Target="obsidian://adv-uri?vault=Brain&amp;filepath=Sources/CELH/2023-Q2/transcripts/CELH_2023-09-07_Barclays%20Conference.md&amp;line=414" TargetMode="External" Id="rId126"/><Relationship Type="http://schemas.openxmlformats.org/officeDocument/2006/relationships/hyperlink" Target="obsidian://adv-uri?vault=Brain&amp;filepath=Sources/CELH/2023-Q2/transcripts/CELH_2023-09-07_Barclays%20Conference.md&amp;line=414" TargetMode="External" Id="rId127"/><Relationship Type="http://schemas.openxmlformats.org/officeDocument/2006/relationships/hyperlink" Target="obsidian://adv-uri?vault=Brain&amp;filepath=Sources/CELH/2023-Q2/transcripts/CELH_2023-09-07_Barclays%20Conference.md&amp;line=414" TargetMode="External" Id="rId128"/><Relationship Type="http://schemas.openxmlformats.org/officeDocument/2006/relationships/hyperlink" Target="obsidian://adv-uri?vault=Brain&amp;filepath=Sources/CELH/2023-Q2/transcripts/CELH_2023-09-07_Barclays%20Conference.md&amp;line=414" TargetMode="External" Id="rId129"/><Relationship Type="http://schemas.openxmlformats.org/officeDocument/2006/relationships/hyperlink" Target="obsidian://adv-uri?vault=Brain&amp;filepath=Sources/CELH/2023-Q2/transcripts/CELH_2023-09-07_Barclays%20Conference.md&amp;line=414" TargetMode="External" Id="rId130"/><Relationship Type="http://schemas.openxmlformats.org/officeDocument/2006/relationships/hyperlink" Target="obsidian://adv-uri?vault=Brain&amp;filepath=Sources/CELH/2023-Q2/transcripts/CELH_2023-09-07_Barclays%20Conference.md&amp;line=455" TargetMode="External" Id="rId131"/><Relationship Type="http://schemas.openxmlformats.org/officeDocument/2006/relationships/hyperlink" Target="obsidian://adv-uri?vault=Brain&amp;filepath=Sources/CELH/2023-Q2/transcripts/CELH_2023-09-07_Barclays%20Conference.md&amp;line=455" TargetMode="External" Id="rId132"/><Relationship Type="http://schemas.openxmlformats.org/officeDocument/2006/relationships/hyperlink" Target="obsidian://adv-uri?vault=Brain&amp;filepath=Sources/CELH/2023-Q2/transcripts/CELH_2023-09-07_Barclays%20Conference.md&amp;line=455" TargetMode="External" Id="rId133"/><Relationship Type="http://schemas.openxmlformats.org/officeDocument/2006/relationships/hyperlink" Target="obsidian://adv-uri?vault=Brain&amp;filepath=Sources/CELH/2023-Q2/transcripts/CELH_2023-09-07_Barclays%20Conference.md&amp;line=455" TargetMode="External" Id="rId134"/><Relationship Type="http://schemas.openxmlformats.org/officeDocument/2006/relationships/hyperlink" Target="obsidian://adv-uri?vault=Brain&amp;filepath=Sources/CELH/2023-Q2/transcripts/CELH_2023-09-07_Barclays%20Conference.md&amp;line=455" TargetMode="External" Id="rId135"/><Relationship Type="http://schemas.openxmlformats.org/officeDocument/2006/relationships/hyperlink" Target="obsidian://adv-uri?vault=Brain&amp;filepath=Sources/CELH/2023-Q2/transcripts/CELH_2023-09-07_Barclays%20Conference.md&amp;line=455" TargetMode="External" Id="rId136"/><Relationship Type="http://schemas.openxmlformats.org/officeDocument/2006/relationships/hyperlink" Target="obsidian://adv-uri?vault=Brain&amp;filepath=Sources/CELH/2023-Q2/transcripts/CELH_2023-09-07_Barclays%20Conference.md&amp;line=455" TargetMode="External" Id="rId137"/><Relationship Type="http://schemas.openxmlformats.org/officeDocument/2006/relationships/hyperlink" Target="obsidian://adv-uri?vault=Brain&amp;filepath=Sources/CELH/2023-Q2/transcripts/CELH_2023-09-07_Barclays%20Conference.md&amp;line=487" TargetMode="External" Id="rId138"/><Relationship Type="http://schemas.openxmlformats.org/officeDocument/2006/relationships/hyperlink" Target="obsidian://adv-uri?vault=Brain&amp;filepath=Sources/CELH/2023-Q2/transcripts/CELH_2023-09-07_Barclays%20Conference.md&amp;line=487" TargetMode="External" Id="rId139"/><Relationship Type="http://schemas.openxmlformats.org/officeDocument/2006/relationships/hyperlink" Target="obsidian://adv-uri?vault=Brain&amp;filepath=Sources/CELH/2023-Q2/transcripts/CELH_2023-09-07_Barclays%20Conference.md&amp;line=487" TargetMode="External" Id="rId140"/><Relationship Type="http://schemas.openxmlformats.org/officeDocument/2006/relationships/hyperlink" Target="obsidian://adv-uri?vault=Brain&amp;filepath=Sources/CELH/2023-Q2/transcripts/CELH_2023-09-07_Barclays%20Conference.md&amp;line=487" TargetMode="External" Id="rId141"/><Relationship Type="http://schemas.openxmlformats.org/officeDocument/2006/relationships/hyperlink" Target="obsidian://adv-uri?vault=Brain&amp;filepath=Sources/CELH/2023-Q2/transcripts/CELH_2023-09-07_Barclays%20Conference.md&amp;line=487" TargetMode="External" Id="rId142"/><Relationship Type="http://schemas.openxmlformats.org/officeDocument/2006/relationships/hyperlink" Target="obsidian://adv-uri?vault=Brain&amp;filepath=Sources/CELH/2023-Q2/transcripts/CELH_2023-09-07_Barclays%20Conference.md&amp;line=487" TargetMode="External" Id="rId143"/><Relationship Type="http://schemas.openxmlformats.org/officeDocument/2006/relationships/hyperlink" Target="obsidian://adv-uri?vault=Brain&amp;filepath=Sources/CELH/2023-Q2/transcripts/CELH_2023-09-07_Barclays%20Conference.md&amp;line=487" TargetMode="External" Id="rId144"/><Relationship Type="http://schemas.openxmlformats.org/officeDocument/2006/relationships/hyperlink" Target="obsidian://adv-uri?vault=Brain&amp;filepath=Sources/CELH/2023-Q2/transcripts/CELH_2023-09-07_Barclays%20Conference.md&amp;line=523" TargetMode="External" Id="rId145"/><Relationship Type="http://schemas.openxmlformats.org/officeDocument/2006/relationships/hyperlink" Target="obsidian://adv-uri?vault=Brain&amp;filepath=Sources/CELH/2023-Q2/transcripts/CELH_2023-09-07_Barclays%20Conference.md&amp;line=523" TargetMode="External" Id="rId146"/><Relationship Type="http://schemas.openxmlformats.org/officeDocument/2006/relationships/hyperlink" Target="obsidian://adv-uri?vault=Brain&amp;filepath=Sources/CELH/2023-Q2/transcripts/CELH_2023-09-07_Barclays%20Conference.md&amp;line=523" TargetMode="External" Id="rId147"/><Relationship Type="http://schemas.openxmlformats.org/officeDocument/2006/relationships/hyperlink" Target="obsidian://adv-uri?vault=Brain&amp;filepath=Sources/CELH/2023-Q2/transcripts/CELH_2023-09-07_Barclays%20Conference.md&amp;line=523" TargetMode="External" Id="rId148"/><Relationship Type="http://schemas.openxmlformats.org/officeDocument/2006/relationships/hyperlink" Target="obsidian://adv-uri?vault=Brain&amp;filepath=Sources/CELH/2023-Q2/transcripts/CELH_2023-09-07_Barclays%20Conference.md&amp;line=523" TargetMode="External" Id="rId149"/><Relationship Type="http://schemas.openxmlformats.org/officeDocument/2006/relationships/hyperlink" Target="obsidian://adv-uri?vault=Brain&amp;filepath=Sources/CELH/2023-Q2/transcripts/CELH_2023-09-07_Barclays%20Conference.md&amp;line=523" TargetMode="External" Id="rId150"/><Relationship Type="http://schemas.openxmlformats.org/officeDocument/2006/relationships/hyperlink" Target="obsidian://adv-uri?vault=Brain&amp;filepath=Sources/CELH/2023-Q2/transcripts/CELH_2023-09-07_Barclays%20Conference.md&amp;line=523" TargetMode="External" Id="rId151"/><Relationship Type="http://schemas.openxmlformats.org/officeDocument/2006/relationships/hyperlink" Target="obsidian://adv-uri?vault=Brain&amp;filepath=Sources/CELH/2023-Q2/transcripts/CELH_2023-09-07_Barclays%20Conference.md&amp;line=537" TargetMode="External" Id="rId152"/><Relationship Type="http://schemas.openxmlformats.org/officeDocument/2006/relationships/hyperlink" Target="obsidian://adv-uri?vault=Brain&amp;filepath=Sources/CELH/2023-Q2/transcripts/CELH_2023-09-07_Barclays%20Conference.md&amp;line=537" TargetMode="External" Id="rId153"/><Relationship Type="http://schemas.openxmlformats.org/officeDocument/2006/relationships/hyperlink" Target="obsidian://adv-uri?vault=Brain&amp;filepath=Sources/CELH/2023-Q2/transcripts/CELH_2023-09-07_Barclays%20Conference.md&amp;line=537" TargetMode="External" Id="rId154"/><Relationship Type="http://schemas.openxmlformats.org/officeDocument/2006/relationships/hyperlink" Target="obsidian://adv-uri?vault=Brain&amp;filepath=Sources/CELH/2023-Q2/transcripts/CELH_2023-09-07_Barclays%20Conference.md&amp;line=537" TargetMode="External" Id="rId155"/><Relationship Type="http://schemas.openxmlformats.org/officeDocument/2006/relationships/hyperlink" Target="obsidian://adv-uri?vault=Brain&amp;filepath=Sources/CELH/2023-Q2/transcripts/CELH_2023-09-07_Barclays%20Conference.md&amp;line=537" TargetMode="External" Id="rId156"/><Relationship Type="http://schemas.openxmlformats.org/officeDocument/2006/relationships/hyperlink" Target="obsidian://adv-uri?vault=Brain&amp;filepath=Sources/CELH/2023-Q2/transcripts/CELH_2023-09-07_Barclays%20Conference.md&amp;line=537" TargetMode="External" Id="rId157"/><Relationship Type="http://schemas.openxmlformats.org/officeDocument/2006/relationships/hyperlink" Target="obsidian://adv-uri?vault=Brain&amp;filepath=Sources/CELH/2023-Q2/transcripts/CELH_2023-09-07_Barclays%20Conference.md&amp;line=537" TargetMode="External" Id="rId158"/><Relationship Type="http://schemas.openxmlformats.org/officeDocument/2006/relationships/hyperlink" Target="obsidian://adv-uri?vault=Brain&amp;filepath=Sources/CELH/2023-Q2/transcripts/CELH_2023-09-07_Barclays%20Conference.md&amp;line=606" TargetMode="External" Id="rId159"/><Relationship Type="http://schemas.openxmlformats.org/officeDocument/2006/relationships/hyperlink" Target="obsidian://adv-uri?vault=Brain&amp;filepath=Sources/CELH/2023-Q2/transcripts/CELH_2023-09-07_Barclays%20Conference.md&amp;line=606" TargetMode="External" Id="rId160"/><Relationship Type="http://schemas.openxmlformats.org/officeDocument/2006/relationships/hyperlink" Target="obsidian://adv-uri?vault=Brain&amp;filepath=Sources/CELH/2023-Q2/transcripts/CELH_2023-09-07_Barclays%20Conference.md&amp;line=606" TargetMode="External" Id="rId161"/><Relationship Type="http://schemas.openxmlformats.org/officeDocument/2006/relationships/hyperlink" Target="obsidian://adv-uri?vault=Brain&amp;filepath=Sources/CELH/2023-Q2/transcripts/CELH_2023-09-07_Barclays%20Conference.md&amp;line=606" TargetMode="External" Id="rId162"/><Relationship Type="http://schemas.openxmlformats.org/officeDocument/2006/relationships/hyperlink" Target="obsidian://adv-uri?vault=Brain&amp;filepath=Sources/CELH/2023-Q2/transcripts/CELH_2023-09-07_Barclays%20Conference.md&amp;line=606" TargetMode="External" Id="rId163"/><Relationship Type="http://schemas.openxmlformats.org/officeDocument/2006/relationships/hyperlink" Target="obsidian://adv-uri?vault=Brain&amp;filepath=Sources/CELH/2023-Q2/transcripts/CELH_2023-09-07_Barclays%20Conference.md&amp;line=606" TargetMode="External" Id="rId164"/><Relationship Type="http://schemas.openxmlformats.org/officeDocument/2006/relationships/hyperlink" Target="obsidian://adv-uri?vault=Brain&amp;filepath=Sources/CELH/2023-Q2/transcripts/CELH_2023-09-07_Barclays%20Conference.md&amp;line=606" TargetMode="External" Id="rId165"/><Relationship Type="http://schemas.openxmlformats.org/officeDocument/2006/relationships/hyperlink" Target="obsidian://adv-uri?vault=Brain&amp;filepath=Sources/CELH/2023-Q2/transcripts/CELH_2023-09-07_Barclays%20Conference.md&amp;line=620" TargetMode="External" Id="rId166"/><Relationship Type="http://schemas.openxmlformats.org/officeDocument/2006/relationships/hyperlink" Target="obsidian://adv-uri?vault=Brain&amp;filepath=Sources/CELH/2023-Q2/transcripts/CELH_2023-09-07_Barclays%20Conference.md&amp;line=620" TargetMode="External" Id="rId167"/><Relationship Type="http://schemas.openxmlformats.org/officeDocument/2006/relationships/hyperlink" Target="obsidian://adv-uri?vault=Brain&amp;filepath=Sources/CELH/2023-Q2/transcripts/CELH_2023-09-07_Barclays%20Conference.md&amp;line=620" TargetMode="External" Id="rId168"/><Relationship Type="http://schemas.openxmlformats.org/officeDocument/2006/relationships/hyperlink" Target="obsidian://adv-uri?vault=Brain&amp;filepath=Sources/CELH/2023-Q2/transcripts/CELH_2023-09-07_Barclays%20Conference.md&amp;line=620" TargetMode="External" Id="rId169"/><Relationship Type="http://schemas.openxmlformats.org/officeDocument/2006/relationships/hyperlink" Target="obsidian://adv-uri?vault=Brain&amp;filepath=Sources/CELH/2023-Q2/transcripts/CELH_2023-09-07_Barclays%20Conference.md&amp;line=620" TargetMode="External" Id="rId170"/><Relationship Type="http://schemas.openxmlformats.org/officeDocument/2006/relationships/hyperlink" Target="obsidian://adv-uri?vault=Brain&amp;filepath=Sources/CELH/2023-Q2/transcripts/CELH_2023-09-07_Barclays%20Conference.md&amp;line=620" TargetMode="External" Id="rId171"/><Relationship Type="http://schemas.openxmlformats.org/officeDocument/2006/relationships/hyperlink" Target="obsidian://adv-uri?vault=Brain&amp;filepath=Sources/CELH/2023-Q2/transcripts/CELH_2023-09-07_Barclays%20Conference.md&amp;line=620" TargetMode="External" Id="rId172"/><Relationship Type="http://schemas.openxmlformats.org/officeDocument/2006/relationships/hyperlink" Target="obsidian://adv-uri?vault=Brain&amp;filepath=Sources/CELH/2023-Q2/transcripts/CELH_2023-09-07_Barclays%20Conference.md&amp;line=647" TargetMode="External" Id="rId173"/><Relationship Type="http://schemas.openxmlformats.org/officeDocument/2006/relationships/hyperlink" Target="obsidian://adv-uri?vault=Brain&amp;filepath=Sources/CELH/2023-Q2/transcripts/CELH_2023-09-07_Barclays%20Conference.md&amp;line=647" TargetMode="External" Id="rId174"/><Relationship Type="http://schemas.openxmlformats.org/officeDocument/2006/relationships/hyperlink" Target="obsidian://adv-uri?vault=Brain&amp;filepath=Sources/CELH/2023-Q2/transcripts/CELH_2023-09-07_Barclays%20Conference.md&amp;line=647" TargetMode="External" Id="rId175"/><Relationship Type="http://schemas.openxmlformats.org/officeDocument/2006/relationships/hyperlink" Target="obsidian://adv-uri?vault=Brain&amp;filepath=Sources/CELH/2023-Q2/transcripts/CELH_2023-09-07_Barclays%20Conference.md&amp;line=647" TargetMode="External" Id="rId176"/><Relationship Type="http://schemas.openxmlformats.org/officeDocument/2006/relationships/hyperlink" Target="obsidian://adv-uri?vault=Brain&amp;filepath=Sources/CELH/2023-Q2/transcripts/CELH_2023-09-07_Barclays%20Conference.md&amp;line=647" TargetMode="External" Id="rId177"/><Relationship Type="http://schemas.openxmlformats.org/officeDocument/2006/relationships/hyperlink" Target="obsidian://adv-uri?vault=Brain&amp;filepath=Sources/CELH/2023-Q2/transcripts/CELH_2023-09-07_Barclays%20Conference.md&amp;line=647" TargetMode="External" Id="rId178"/><Relationship Type="http://schemas.openxmlformats.org/officeDocument/2006/relationships/hyperlink" Target="obsidian://adv-uri?vault=Brain&amp;filepath=Sources/CELH/2023-Q2/transcripts/CELH_2023-09-07_Barclays%20Conference.md&amp;line=647" TargetMode="External" Id="rId179"/><Relationship Type="http://schemas.openxmlformats.org/officeDocument/2006/relationships/hyperlink" Target="obsidian://adv-uri?vault=Brain&amp;filepath=Sources/CELH/2023-Q2/transcripts/CELH_2023-09-07_Barclays%20Conference.md&amp;line=707" TargetMode="External" Id="rId180"/><Relationship Type="http://schemas.openxmlformats.org/officeDocument/2006/relationships/hyperlink" Target="obsidian://adv-uri?vault=Brain&amp;filepath=Sources/CELH/2023-Q2/transcripts/CELH_2023-09-07_Barclays%20Conference.md&amp;line=707" TargetMode="External" Id="rId181"/><Relationship Type="http://schemas.openxmlformats.org/officeDocument/2006/relationships/hyperlink" Target="obsidian://adv-uri?vault=Brain&amp;filepath=Sources/CELH/2023-Q2/transcripts/CELH_2023-09-07_Barclays%20Conference.md&amp;line=707" TargetMode="External" Id="rId182"/><Relationship Type="http://schemas.openxmlformats.org/officeDocument/2006/relationships/hyperlink" Target="obsidian://adv-uri?vault=Brain&amp;filepath=Sources/CELH/2023-Q2/transcripts/CELH_2023-09-07_Barclays%20Conference.md&amp;line=707" TargetMode="External" Id="rId183"/><Relationship Type="http://schemas.openxmlformats.org/officeDocument/2006/relationships/hyperlink" Target="obsidian://adv-uri?vault=Brain&amp;filepath=Sources/CELH/2023-Q2/transcripts/CELH_2023-09-07_Barclays%20Conference.md&amp;line=707" TargetMode="External" Id="rId184"/><Relationship Type="http://schemas.openxmlformats.org/officeDocument/2006/relationships/hyperlink" Target="obsidian://adv-uri?vault=Brain&amp;filepath=Sources/CELH/2023-Q2/transcripts/CELH_2023-09-07_Barclays%20Conference.md&amp;line=707" TargetMode="External" Id="rId185"/><Relationship Type="http://schemas.openxmlformats.org/officeDocument/2006/relationships/hyperlink" Target="obsidian://adv-uri?vault=Brain&amp;filepath=Sources/CELH/2023-Q2/transcripts/CELH_2023-09-07_Barclays%20Conference.md&amp;line=707" TargetMode="External" Id="rId186"/></Relationships>
</file>

<file path=xl/worksheets/_rels/sheet37.xml.rels><Relationships xmlns="http://schemas.openxmlformats.org/package/2006/relationships"><Relationship Type="http://schemas.openxmlformats.org/officeDocument/2006/relationships/hyperlink" Target="obsidian://adv-uri?vault=Brain&amp;filepath=Sources/CELH/2023-Q2/transcripts/CELH_2023-08-08_2023Q2%20Earnings.md&amp;line=1" TargetMode="External" Id="rId1"/><Relationship Type="http://schemas.openxmlformats.org/officeDocument/2006/relationships/hyperlink" Target="obsidian://adv-uri?vault=Brain&amp;filepath=Sources/CELH/2023-Q2/transcripts/CELH_2023-08-08_2023Q2%20Earnings.md&amp;line=1" TargetMode="External" Id="rId2"/><Relationship Type="http://schemas.openxmlformats.org/officeDocument/2006/relationships/hyperlink" Target="obsidian://adv-uri?vault=Brain&amp;filepath=Sources/CELH/2023-Q2/transcripts/CELH_2023-08-08_2023Q2%20Earnings.md&amp;line=1" TargetMode="External" Id="rId3"/><Relationship Type="http://schemas.openxmlformats.org/officeDocument/2006/relationships/hyperlink" Target="obsidian://adv-uri?vault=Brain&amp;filepath=Sources/CELH/2023-Q2/transcripts/CELH_2023-08-08_2023Q2%20Earnings.md&amp;line=1" TargetMode="External" Id="rId4"/><Relationship Type="http://schemas.openxmlformats.org/officeDocument/2006/relationships/hyperlink" Target="obsidian://adv-uri?vault=Brain&amp;filepath=Sources/CELH/2023-Q2/transcripts/CELH_2023-08-08_2023Q2%20Earnings.md&amp;line=159" TargetMode="External" Id="rId5"/><Relationship Type="http://schemas.openxmlformats.org/officeDocument/2006/relationships/hyperlink" Target="obsidian://adv-uri?vault=Brain&amp;filepath=Sources/CELH/2023-Q2/transcripts/CELH_2023-08-08_2023Q2%20Earnings.md&amp;line=159" TargetMode="External" Id="rId6"/><Relationship Type="http://schemas.openxmlformats.org/officeDocument/2006/relationships/hyperlink" Target="obsidian://adv-uri?vault=Brain&amp;filepath=Sources/CELH/2023-Q2/transcripts/CELH_2023-08-08_2023Q2%20Earnings.md&amp;line=159" TargetMode="External" Id="rId7"/><Relationship Type="http://schemas.openxmlformats.org/officeDocument/2006/relationships/hyperlink" Target="obsidian://adv-uri?vault=Brain&amp;filepath=Sources/CELH/2023-Q2/transcripts/CELH_2023-08-08_2023Q2%20Earnings.md&amp;line=159" TargetMode="External" Id="rId8"/><Relationship Type="http://schemas.openxmlformats.org/officeDocument/2006/relationships/hyperlink" Target="obsidian://adv-uri?vault=Brain&amp;filepath=Sources/CELH/2023-Q2/transcripts/CELH_2023-08-08_2023Q2%20Earnings.md&amp;line=159" TargetMode="External" Id="rId9"/><Relationship Type="http://schemas.openxmlformats.org/officeDocument/2006/relationships/hyperlink" Target="obsidian://adv-uri?vault=Brain&amp;filepath=Sources/CELH/2023-Q2/transcripts/CELH_2023-08-08_2023Q2%20Earnings.md&amp;line=163" TargetMode="External" Id="rId10"/><Relationship Type="http://schemas.openxmlformats.org/officeDocument/2006/relationships/hyperlink" Target="obsidian://adv-uri?vault=Brain&amp;filepath=Sources/CELH/2023-Q2/transcripts/CELH_2023-08-08_2023Q2%20Earnings.md&amp;line=163" TargetMode="External" Id="rId11"/><Relationship Type="http://schemas.openxmlformats.org/officeDocument/2006/relationships/hyperlink" Target="obsidian://adv-uri?vault=Brain&amp;filepath=Sources/CELH/2023-Q2/transcripts/CELH_2023-08-08_2023Q2%20Earnings.md&amp;line=163" TargetMode="External" Id="rId12"/><Relationship Type="http://schemas.openxmlformats.org/officeDocument/2006/relationships/hyperlink" Target="obsidian://adv-uri?vault=Brain&amp;filepath=Sources/CELH/2023-Q2/transcripts/CELH_2023-08-08_2023Q2%20Earnings.md&amp;line=163" TargetMode="External" Id="rId13"/><Relationship Type="http://schemas.openxmlformats.org/officeDocument/2006/relationships/hyperlink" Target="obsidian://adv-uri?vault=Brain&amp;filepath=Sources/CELH/2023-Q2/transcripts/CELH_2023-08-08_2023Q2%20Earnings.md&amp;line=168" TargetMode="External" Id="rId14"/><Relationship Type="http://schemas.openxmlformats.org/officeDocument/2006/relationships/hyperlink" Target="obsidian://adv-uri?vault=Brain&amp;filepath=Sources/CELH/2023-Q2/transcripts/CELH_2023-08-08_2023Q2%20Earnings.md&amp;line=168" TargetMode="External" Id="rId15"/><Relationship Type="http://schemas.openxmlformats.org/officeDocument/2006/relationships/hyperlink" Target="obsidian://adv-uri?vault=Brain&amp;filepath=Sources/CELH/2023-Q2/transcripts/CELH_2023-08-08_2023Q2%20Earnings.md&amp;line=168" TargetMode="External" Id="rId16"/><Relationship Type="http://schemas.openxmlformats.org/officeDocument/2006/relationships/hyperlink" Target="obsidian://adv-uri?vault=Brain&amp;filepath=Sources/CELH/2023-Q2/transcripts/CELH_2023-08-08_2023Q2%20Earnings.md&amp;line=168" TargetMode="External" Id="rId17"/><Relationship Type="http://schemas.openxmlformats.org/officeDocument/2006/relationships/hyperlink" Target="obsidian://adv-uri?vault=Brain&amp;filepath=Sources/CELH/2023-Q2/transcripts/CELH_2023-08-08_2023Q2%20Earnings.md&amp;line=173" TargetMode="External" Id="rId18"/><Relationship Type="http://schemas.openxmlformats.org/officeDocument/2006/relationships/hyperlink" Target="obsidian://adv-uri?vault=Brain&amp;filepath=Sources/CELH/2023-Q2/transcripts/CELH_2023-08-08_2023Q2%20Earnings.md&amp;line=173" TargetMode="External" Id="rId19"/><Relationship Type="http://schemas.openxmlformats.org/officeDocument/2006/relationships/hyperlink" Target="obsidian://adv-uri?vault=Brain&amp;filepath=Sources/CELH/2023-Q2/transcripts/CELH_2023-08-08_2023Q2%20Earnings.md&amp;line=173" TargetMode="External" Id="rId20"/><Relationship Type="http://schemas.openxmlformats.org/officeDocument/2006/relationships/hyperlink" Target="obsidian://adv-uri?vault=Brain&amp;filepath=Sources/CELH/2023-Q2/transcripts/CELH_2023-08-08_2023Q2%20Earnings.md&amp;line=173" TargetMode="External" Id="rId21"/><Relationship Type="http://schemas.openxmlformats.org/officeDocument/2006/relationships/hyperlink" Target="obsidian://adv-uri?vault=Brain&amp;filepath=Sources/CELH/2023-Q2/transcripts/CELH_2023-08-08_2023Q2%20Earnings.md&amp;line=159" TargetMode="External" Id="rId22"/><Relationship Type="http://schemas.openxmlformats.org/officeDocument/2006/relationships/hyperlink" Target="obsidian://adv-uri?vault=Brain&amp;filepath=Sources/CELH/2023-Q2/transcripts/CELH_2023-08-08_2023Q2%20Earnings.md&amp;line=159" TargetMode="External" Id="rId23"/><Relationship Type="http://schemas.openxmlformats.org/officeDocument/2006/relationships/hyperlink" Target="obsidian://adv-uri?vault=Brain&amp;filepath=Sources/CELH/2023-Q2/transcripts/CELH_2023-08-08_2023Q2%20Earnings.md&amp;line=159" TargetMode="External" Id="rId24"/><Relationship Type="http://schemas.openxmlformats.org/officeDocument/2006/relationships/hyperlink" Target="obsidian://adv-uri?vault=Brain&amp;filepath=Sources/CELH/2023-Q2/transcripts/CELH_2023-08-08_2023Q2%20Earnings.md&amp;line=159" TargetMode="External" Id="rId25"/><Relationship Type="http://schemas.openxmlformats.org/officeDocument/2006/relationships/hyperlink" Target="obsidian://adv-uri?vault=Brain&amp;filepath=Sources/CELH/2023-Q2/transcripts/CELH_2023-08-08_2023Q2%20Earnings.md&amp;line=178" TargetMode="External" Id="rId26"/><Relationship Type="http://schemas.openxmlformats.org/officeDocument/2006/relationships/hyperlink" Target="obsidian://adv-uri?vault=Brain&amp;filepath=Sources/CELH/2023-Q2/transcripts/CELH_2023-08-08_2023Q2%20Earnings.md&amp;line=178" TargetMode="External" Id="rId27"/><Relationship Type="http://schemas.openxmlformats.org/officeDocument/2006/relationships/hyperlink" Target="obsidian://adv-uri?vault=Brain&amp;filepath=Sources/CELH/2023-Q2/transcripts/CELH_2023-08-08_2023Q2%20Earnings.md&amp;line=178" TargetMode="External" Id="rId28"/><Relationship Type="http://schemas.openxmlformats.org/officeDocument/2006/relationships/hyperlink" Target="obsidian://adv-uri?vault=Brain&amp;filepath=Sources/CELH/2023-Q2/transcripts/CELH_2023-08-08_2023Q2%20Earnings.md&amp;line=178" TargetMode="External" Id="rId29"/><Relationship Type="http://schemas.openxmlformats.org/officeDocument/2006/relationships/hyperlink" Target="obsidian://adv-uri?vault=Brain&amp;filepath=Sources/CELH/2023-Q2/transcripts/CELH_2023-08-08_2023Q2%20Earnings.md&amp;line=182" TargetMode="External" Id="rId30"/><Relationship Type="http://schemas.openxmlformats.org/officeDocument/2006/relationships/hyperlink" Target="obsidian://adv-uri?vault=Brain&amp;filepath=Sources/CELH/2023-Q2/transcripts/CELH_2023-08-08_2023Q2%20Earnings.md&amp;line=182" TargetMode="External" Id="rId31"/><Relationship Type="http://schemas.openxmlformats.org/officeDocument/2006/relationships/hyperlink" Target="obsidian://adv-uri?vault=Brain&amp;filepath=Sources/CELH/2023-Q2/transcripts/CELH_2023-08-08_2023Q2%20Earnings.md&amp;line=182" TargetMode="External" Id="rId32"/><Relationship Type="http://schemas.openxmlformats.org/officeDocument/2006/relationships/hyperlink" Target="obsidian://adv-uri?vault=Brain&amp;filepath=Sources/CELH/2023-Q2/transcripts/CELH_2023-08-08_2023Q2%20Earnings.md&amp;line=182" TargetMode="External" Id="rId33"/><Relationship Type="http://schemas.openxmlformats.org/officeDocument/2006/relationships/hyperlink" Target="obsidian://adv-uri?vault=Brain&amp;filepath=Sources/CELH/2023-Q2/transcripts/CELH_2023-08-08_2023Q2%20Earnings.md&amp;line=159" TargetMode="External" Id="rId34"/><Relationship Type="http://schemas.openxmlformats.org/officeDocument/2006/relationships/hyperlink" Target="obsidian://adv-uri?vault=Brain&amp;filepath=Sources/CELH/2023-Q2/transcripts/CELH_2023-08-08_2023Q2%20Earnings.md&amp;line=159" TargetMode="External" Id="rId35"/><Relationship Type="http://schemas.openxmlformats.org/officeDocument/2006/relationships/hyperlink" Target="obsidian://adv-uri?vault=Brain&amp;filepath=Sources/CELH/2023-Q2/transcripts/CELH_2023-08-08_2023Q2%20Earnings.md&amp;line=159" TargetMode="External" Id="rId36"/><Relationship Type="http://schemas.openxmlformats.org/officeDocument/2006/relationships/hyperlink" Target="obsidian://adv-uri?vault=Brain&amp;filepath=Sources/CELH/2023-Q2/transcripts/CELH_2023-08-08_2023Q2%20Earnings.md&amp;line=159" TargetMode="External" Id="rId37"/><Relationship Type="http://schemas.openxmlformats.org/officeDocument/2006/relationships/hyperlink" Target="obsidian://adv-uri?vault=Brain&amp;filepath=Sources/CELH/2023-Q2/transcripts/CELH_2023-08-08_2023Q2%20Earnings.md&amp;line=236" TargetMode="External" Id="rId38"/><Relationship Type="http://schemas.openxmlformats.org/officeDocument/2006/relationships/hyperlink" Target="obsidian://adv-uri?vault=Brain&amp;filepath=Sources/CELH/2023-Q2/transcripts/CELH_2023-08-08_2023Q2%20Earnings.md&amp;line=236" TargetMode="External" Id="rId39"/><Relationship Type="http://schemas.openxmlformats.org/officeDocument/2006/relationships/hyperlink" Target="obsidian://adv-uri?vault=Brain&amp;filepath=Sources/CELH/2023-Q2/transcripts/CELH_2023-08-08_2023Q2%20Earnings.md&amp;line=236" TargetMode="External" Id="rId40"/><Relationship Type="http://schemas.openxmlformats.org/officeDocument/2006/relationships/hyperlink" Target="obsidian://adv-uri?vault=Brain&amp;filepath=Sources/CELH/2023-Q2/transcripts/CELH_2023-08-08_2023Q2%20Earnings.md&amp;line=236" TargetMode="External" Id="rId41"/><Relationship Type="http://schemas.openxmlformats.org/officeDocument/2006/relationships/hyperlink" Target="obsidian://adv-uri?vault=Brain&amp;filepath=Sources/CELH/2023-Q2/transcripts/CELH_2023-08-08_2023Q2%20Earnings.md&amp;line=240" TargetMode="External" Id="rId42"/><Relationship Type="http://schemas.openxmlformats.org/officeDocument/2006/relationships/hyperlink" Target="obsidian://adv-uri?vault=Brain&amp;filepath=Sources/CELH/2023-Q2/transcripts/CELH_2023-08-08_2023Q2%20Earnings.md&amp;line=240" TargetMode="External" Id="rId43"/><Relationship Type="http://schemas.openxmlformats.org/officeDocument/2006/relationships/hyperlink" Target="obsidian://adv-uri?vault=Brain&amp;filepath=Sources/CELH/2023-Q2/transcripts/CELH_2023-08-08_2023Q2%20Earnings.md&amp;line=240" TargetMode="External" Id="rId44"/><Relationship Type="http://schemas.openxmlformats.org/officeDocument/2006/relationships/hyperlink" Target="obsidian://adv-uri?vault=Brain&amp;filepath=Sources/CELH/2023-Q2/transcripts/CELH_2023-08-08_2023Q2%20Earnings.md&amp;line=240" TargetMode="External" Id="rId45"/><Relationship Type="http://schemas.openxmlformats.org/officeDocument/2006/relationships/hyperlink" Target="obsidian://adv-uri?vault=Brain&amp;filepath=Sources/CELH/2023-Q2/transcripts/CELH_2023-08-08_2023Q2%20Earnings.md&amp;line=244" TargetMode="External" Id="rId46"/><Relationship Type="http://schemas.openxmlformats.org/officeDocument/2006/relationships/hyperlink" Target="obsidian://adv-uri?vault=Brain&amp;filepath=Sources/CELH/2023-Q2/transcripts/CELH_2023-08-08_2023Q2%20Earnings.md&amp;line=244" TargetMode="External" Id="rId47"/><Relationship Type="http://schemas.openxmlformats.org/officeDocument/2006/relationships/hyperlink" Target="obsidian://adv-uri?vault=Brain&amp;filepath=Sources/CELH/2023-Q2/transcripts/CELH_2023-08-08_2023Q2%20Earnings.md&amp;line=244" TargetMode="External" Id="rId48"/><Relationship Type="http://schemas.openxmlformats.org/officeDocument/2006/relationships/hyperlink" Target="obsidian://adv-uri?vault=Brain&amp;filepath=Sources/CELH/2023-Q2/transcripts/CELH_2023-08-08_2023Q2%20Earnings.md&amp;line=244" TargetMode="External" Id="rId49"/><Relationship Type="http://schemas.openxmlformats.org/officeDocument/2006/relationships/hyperlink" Target="obsidian://adv-uri?vault=Brain&amp;filepath=Sources/CELH/2023-Q2/transcripts/CELH_2023-08-08_2023Q2%20Earnings.md&amp;line=248" TargetMode="External" Id="rId50"/><Relationship Type="http://schemas.openxmlformats.org/officeDocument/2006/relationships/hyperlink" Target="obsidian://adv-uri?vault=Brain&amp;filepath=Sources/CELH/2023-Q2/transcripts/CELH_2023-08-08_2023Q2%20Earnings.md&amp;line=248" TargetMode="External" Id="rId51"/><Relationship Type="http://schemas.openxmlformats.org/officeDocument/2006/relationships/hyperlink" Target="obsidian://adv-uri?vault=Brain&amp;filepath=Sources/CELH/2023-Q2/transcripts/CELH_2023-08-08_2023Q2%20Earnings.md&amp;line=248" TargetMode="External" Id="rId52"/><Relationship Type="http://schemas.openxmlformats.org/officeDocument/2006/relationships/hyperlink" Target="obsidian://adv-uri?vault=Brain&amp;filepath=Sources/CELH/2023-Q2/transcripts/CELH_2023-08-08_2023Q2%20Earnings.md&amp;line=248" TargetMode="External" Id="rId53"/><Relationship Type="http://schemas.openxmlformats.org/officeDocument/2006/relationships/hyperlink" Target="obsidian://adv-uri?vault=Brain&amp;filepath=Sources/CELH/2023-Q2/transcripts/CELH_2023-08-08_2023Q2%20Earnings.md&amp;line=268" TargetMode="External" Id="rId54"/><Relationship Type="http://schemas.openxmlformats.org/officeDocument/2006/relationships/hyperlink" Target="obsidian://adv-uri?vault=Brain&amp;filepath=Sources/CELH/2023-Q2/transcripts/CELH_2023-08-08_2023Q2%20Earnings.md&amp;line=268" TargetMode="External" Id="rId55"/><Relationship Type="http://schemas.openxmlformats.org/officeDocument/2006/relationships/hyperlink" Target="obsidian://adv-uri?vault=Brain&amp;filepath=Sources/CELH/2023-Q2/transcripts/CELH_2023-08-08_2023Q2%20Earnings.md&amp;line=268" TargetMode="External" Id="rId56"/><Relationship Type="http://schemas.openxmlformats.org/officeDocument/2006/relationships/hyperlink" Target="obsidian://adv-uri?vault=Brain&amp;filepath=Sources/CELH/2023-Q2/transcripts/CELH_2023-08-08_2023Q2%20Earnings.md&amp;line=268" TargetMode="External" Id="rId57"/><Relationship Type="http://schemas.openxmlformats.org/officeDocument/2006/relationships/hyperlink" Target="obsidian://adv-uri?vault=Brain&amp;filepath=Sources/CELH/2023-Q2/transcripts/CELH_2023-08-08_2023Q2%20Earnings.md&amp;line=260" TargetMode="External" Id="rId58"/><Relationship Type="http://schemas.openxmlformats.org/officeDocument/2006/relationships/hyperlink" Target="obsidian://adv-uri?vault=Brain&amp;filepath=Sources/CELH/2023-Q2/transcripts/CELH_2023-08-08_2023Q2%20Earnings.md&amp;line=260" TargetMode="External" Id="rId59"/><Relationship Type="http://schemas.openxmlformats.org/officeDocument/2006/relationships/hyperlink" Target="obsidian://adv-uri?vault=Brain&amp;filepath=Sources/CELH/2023-Q2/transcripts/CELH_2023-08-08_2023Q2%20Earnings.md&amp;line=260" TargetMode="External" Id="rId60"/><Relationship Type="http://schemas.openxmlformats.org/officeDocument/2006/relationships/hyperlink" Target="obsidian://adv-uri?vault=Brain&amp;filepath=Sources/CELH/2023-Q2/transcripts/CELH_2023-08-08_2023Q2%20Earnings.md&amp;line=260" TargetMode="External" Id="rId61"/><Relationship Type="http://schemas.openxmlformats.org/officeDocument/2006/relationships/hyperlink" Target="obsidian://adv-uri?vault=Brain&amp;filepath=Sources/CELH/2023-Q2/transcripts/CELH_2023-08-08_2023Q2%20Earnings.md&amp;line=159" TargetMode="External" Id="rId62"/><Relationship Type="http://schemas.openxmlformats.org/officeDocument/2006/relationships/hyperlink" Target="obsidian://adv-uri?vault=Brain&amp;filepath=Sources/CELH/2023-Q2/transcripts/CELH_2023-08-08_2023Q2%20Earnings.md&amp;line=159" TargetMode="External" Id="rId63"/><Relationship Type="http://schemas.openxmlformats.org/officeDocument/2006/relationships/hyperlink" Target="obsidian://adv-uri?vault=Brain&amp;filepath=Sources/CELH/2023-Q2/transcripts/CELH_2023-08-08_2023Q2%20Earnings.md&amp;line=159" TargetMode="External" Id="rId64"/><Relationship Type="http://schemas.openxmlformats.org/officeDocument/2006/relationships/hyperlink" Target="obsidian://adv-uri?vault=Brain&amp;filepath=Sources/CELH/2023-Q2/transcripts/CELH_2023-08-08_2023Q2%20Earnings.md&amp;line=159" TargetMode="External" Id="rId65"/><Relationship Type="http://schemas.openxmlformats.org/officeDocument/2006/relationships/hyperlink" Target="obsidian://adv-uri?vault=Brain&amp;filepath=Sources/CELH/2023-Q2/transcripts/CELH_2023-08-08_2023Q2%20Earnings.md&amp;line=211" TargetMode="External" Id="rId66"/><Relationship Type="http://schemas.openxmlformats.org/officeDocument/2006/relationships/hyperlink" Target="obsidian://adv-uri?vault=Brain&amp;filepath=Sources/CELH/2023-Q2/transcripts/CELH_2023-08-08_2023Q2%20Earnings.md&amp;line=211" TargetMode="External" Id="rId67"/><Relationship Type="http://schemas.openxmlformats.org/officeDocument/2006/relationships/hyperlink" Target="obsidian://adv-uri?vault=Brain&amp;filepath=Sources/CELH/2023-Q2/transcripts/CELH_2023-08-08_2023Q2%20Earnings.md&amp;line=211" TargetMode="External" Id="rId68"/><Relationship Type="http://schemas.openxmlformats.org/officeDocument/2006/relationships/hyperlink" Target="obsidian://adv-uri?vault=Brain&amp;filepath=Sources/CELH/2023-Q2/transcripts/CELH_2023-08-08_2023Q2%20Earnings.md&amp;line=211" TargetMode="External" Id="rId69"/><Relationship Type="http://schemas.openxmlformats.org/officeDocument/2006/relationships/hyperlink" Target="obsidian://adv-uri?vault=Brain&amp;filepath=Sources/CELH/2023-Q2/transcripts/CELH_2023-08-08_2023Q2%20Earnings.md&amp;line=206" TargetMode="External" Id="rId70"/><Relationship Type="http://schemas.openxmlformats.org/officeDocument/2006/relationships/hyperlink" Target="obsidian://adv-uri?vault=Brain&amp;filepath=Sources/CELH/2023-Q2/transcripts/CELH_2023-08-08_2023Q2%20Earnings.md&amp;line=206" TargetMode="External" Id="rId71"/><Relationship Type="http://schemas.openxmlformats.org/officeDocument/2006/relationships/hyperlink" Target="obsidian://adv-uri?vault=Brain&amp;filepath=Sources/CELH/2023-Q2/transcripts/CELH_2023-08-08_2023Q2%20Earnings.md&amp;line=206" TargetMode="External" Id="rId72"/><Relationship Type="http://schemas.openxmlformats.org/officeDocument/2006/relationships/hyperlink" Target="obsidian://adv-uri?vault=Brain&amp;filepath=Sources/CELH/2023-Q2/transcripts/CELH_2023-08-08_2023Q2%20Earnings.md&amp;line=206" TargetMode="External" Id="rId73"/><Relationship Type="http://schemas.openxmlformats.org/officeDocument/2006/relationships/hyperlink" Target="obsidian://adv-uri?vault=Brain&amp;filepath=Sources/CELH/2023-Q2/transcripts/CELH_2023-08-08_2023Q2%20Earnings.md&amp;line=202" TargetMode="External" Id="rId74"/><Relationship Type="http://schemas.openxmlformats.org/officeDocument/2006/relationships/hyperlink" Target="obsidian://adv-uri?vault=Brain&amp;filepath=Sources/CELH/2023-Q2/transcripts/CELH_2023-08-08_2023Q2%20Earnings.md&amp;line=202" TargetMode="External" Id="rId75"/><Relationship Type="http://schemas.openxmlformats.org/officeDocument/2006/relationships/hyperlink" Target="obsidian://adv-uri?vault=Brain&amp;filepath=Sources/CELH/2023-Q2/transcripts/CELH_2023-08-08_2023Q2%20Earnings.md&amp;line=202" TargetMode="External" Id="rId76"/><Relationship Type="http://schemas.openxmlformats.org/officeDocument/2006/relationships/hyperlink" Target="obsidian://adv-uri?vault=Brain&amp;filepath=Sources/CELH/2023-Q2/transcripts/CELH_2023-08-08_2023Q2%20Earnings.md&amp;line=202" TargetMode="External" Id="rId77"/><Relationship Type="http://schemas.openxmlformats.org/officeDocument/2006/relationships/hyperlink" Target="obsidian://adv-uri?vault=Brain&amp;filepath=Sources/CELH/2023-Q2/transcripts/CELH_2023-08-08_2023Q2%20Earnings.md&amp;line=232" TargetMode="External" Id="rId78"/><Relationship Type="http://schemas.openxmlformats.org/officeDocument/2006/relationships/hyperlink" Target="obsidian://adv-uri?vault=Brain&amp;filepath=Sources/CELH/2023-Q2/transcripts/CELH_2023-08-08_2023Q2%20Earnings.md&amp;line=232" TargetMode="External" Id="rId79"/><Relationship Type="http://schemas.openxmlformats.org/officeDocument/2006/relationships/hyperlink" Target="obsidian://adv-uri?vault=Brain&amp;filepath=Sources/CELH/2023-Q2/transcripts/CELH_2023-08-08_2023Q2%20Earnings.md&amp;line=232" TargetMode="External" Id="rId80"/><Relationship Type="http://schemas.openxmlformats.org/officeDocument/2006/relationships/hyperlink" Target="obsidian://adv-uri?vault=Brain&amp;filepath=Sources/CELH/2023-Q2/transcripts/CELH_2023-08-08_2023Q2%20Earnings.md&amp;line=232" TargetMode="External" Id="rId81"/><Relationship Type="http://schemas.openxmlformats.org/officeDocument/2006/relationships/hyperlink" Target="obsidian://adv-uri?vault=Brain&amp;filepath=Sources/CELH/2023-Q2/transcripts/CELH_2023-08-08_2023Q2%20Earnings.md&amp;line=159" TargetMode="External" Id="rId82"/><Relationship Type="http://schemas.openxmlformats.org/officeDocument/2006/relationships/hyperlink" Target="obsidian://adv-uri?vault=Brain&amp;filepath=Sources/CELH/2023-Q2/transcripts/CELH_2023-08-08_2023Q2%20Earnings.md&amp;line=159" TargetMode="External" Id="rId83"/><Relationship Type="http://schemas.openxmlformats.org/officeDocument/2006/relationships/hyperlink" Target="obsidian://adv-uri?vault=Brain&amp;filepath=Sources/CELH/2023-Q2/transcripts/CELH_2023-08-08_2023Q2%20Earnings.md&amp;line=159" TargetMode="External" Id="rId84"/><Relationship Type="http://schemas.openxmlformats.org/officeDocument/2006/relationships/hyperlink" Target="obsidian://adv-uri?vault=Brain&amp;filepath=Sources/CELH/2023-Q2/transcripts/CELH_2023-08-08_2023Q2%20Earnings.md&amp;line=159" TargetMode="External" Id="rId85"/><Relationship Type="http://schemas.openxmlformats.org/officeDocument/2006/relationships/hyperlink" Target="obsidian://adv-uri?vault=Brain&amp;filepath=Sources/CELH/2023-Q2/transcripts/CELH_2023-08-08_2023Q2%20Earnings.md&amp;line=220" TargetMode="External" Id="rId86"/><Relationship Type="http://schemas.openxmlformats.org/officeDocument/2006/relationships/hyperlink" Target="obsidian://adv-uri?vault=Brain&amp;filepath=Sources/CELH/2023-Q2/transcripts/CELH_2023-08-08_2023Q2%20Earnings.md&amp;line=220" TargetMode="External" Id="rId87"/><Relationship Type="http://schemas.openxmlformats.org/officeDocument/2006/relationships/hyperlink" Target="obsidian://adv-uri?vault=Brain&amp;filepath=Sources/CELH/2023-Q2/transcripts/CELH_2023-08-08_2023Q2%20Earnings.md&amp;line=220" TargetMode="External" Id="rId88"/><Relationship Type="http://schemas.openxmlformats.org/officeDocument/2006/relationships/hyperlink" Target="obsidian://adv-uri?vault=Brain&amp;filepath=Sources/CELH/2023-Q2/transcripts/CELH_2023-08-08_2023Q2%20Earnings.md&amp;line=220" TargetMode="External" Id="rId89"/><Relationship Type="http://schemas.openxmlformats.org/officeDocument/2006/relationships/hyperlink" Target="obsidian://adv-uri?vault=Brain&amp;filepath=Sources/CELH/2023-Q2/transcripts/CELH_2023-08-08_2023Q2%20Earnings.md&amp;line=215" TargetMode="External" Id="rId90"/><Relationship Type="http://schemas.openxmlformats.org/officeDocument/2006/relationships/hyperlink" Target="obsidian://adv-uri?vault=Brain&amp;filepath=Sources/CELH/2023-Q2/transcripts/CELH_2023-08-08_2023Q2%20Earnings.md&amp;line=215" TargetMode="External" Id="rId91"/><Relationship Type="http://schemas.openxmlformats.org/officeDocument/2006/relationships/hyperlink" Target="obsidian://adv-uri?vault=Brain&amp;filepath=Sources/CELH/2023-Q2/transcripts/CELH_2023-08-08_2023Q2%20Earnings.md&amp;line=215" TargetMode="External" Id="rId92"/><Relationship Type="http://schemas.openxmlformats.org/officeDocument/2006/relationships/hyperlink" Target="obsidian://adv-uri?vault=Brain&amp;filepath=Sources/CELH/2023-Q2/transcripts/CELH_2023-08-08_2023Q2%20Earnings.md&amp;line=215" TargetMode="External" Id="rId93"/><Relationship Type="http://schemas.openxmlformats.org/officeDocument/2006/relationships/hyperlink" Target="obsidian://adv-uri?vault=Brain&amp;filepath=Sources/CELH/2023-Q2/transcripts/CELH_2023-08-08_2023Q2%20Earnings.md&amp;line=224" TargetMode="External" Id="rId94"/><Relationship Type="http://schemas.openxmlformats.org/officeDocument/2006/relationships/hyperlink" Target="obsidian://adv-uri?vault=Brain&amp;filepath=Sources/CELH/2023-Q2/transcripts/CELH_2023-08-08_2023Q2%20Earnings.md&amp;line=224" TargetMode="External" Id="rId95"/><Relationship Type="http://schemas.openxmlformats.org/officeDocument/2006/relationships/hyperlink" Target="obsidian://adv-uri?vault=Brain&amp;filepath=Sources/CELH/2023-Q2/transcripts/CELH_2023-08-08_2023Q2%20Earnings.md&amp;line=224" TargetMode="External" Id="rId96"/><Relationship Type="http://schemas.openxmlformats.org/officeDocument/2006/relationships/hyperlink" Target="obsidian://adv-uri?vault=Brain&amp;filepath=Sources/CELH/2023-Q2/transcripts/CELH_2023-08-08_2023Q2%20Earnings.md&amp;line=224" TargetMode="External" Id="rId97"/><Relationship Type="http://schemas.openxmlformats.org/officeDocument/2006/relationships/hyperlink" Target="obsidian://adv-uri?vault=Brain&amp;filepath=Sources/CELH/2023-Q2/transcripts/CELH_2023-08-08_2023Q2%20Earnings.md&amp;line=159" TargetMode="External" Id="rId98"/><Relationship Type="http://schemas.openxmlformats.org/officeDocument/2006/relationships/hyperlink" Target="obsidian://adv-uri?vault=Brain&amp;filepath=Sources/CELH/2023-Q2/transcripts/CELH_2023-08-08_2023Q2%20Earnings.md&amp;line=159" TargetMode="External" Id="rId99"/><Relationship Type="http://schemas.openxmlformats.org/officeDocument/2006/relationships/hyperlink" Target="obsidian://adv-uri?vault=Brain&amp;filepath=Sources/CELH/2023-Q2/transcripts/CELH_2023-08-08_2023Q2%20Earnings.md&amp;line=159" TargetMode="External" Id="rId100"/><Relationship Type="http://schemas.openxmlformats.org/officeDocument/2006/relationships/hyperlink" Target="obsidian://adv-uri?vault=Brain&amp;filepath=Sources/CELH/2023-Q2/transcripts/CELH_2023-08-08_2023Q2%20Earnings.md&amp;line=159" TargetMode="External" Id="rId101"/><Relationship Type="http://schemas.openxmlformats.org/officeDocument/2006/relationships/hyperlink" Target="obsidian://adv-uri?vault=Brain&amp;filepath=Sources/CELH/2023-Q2/transcripts/CELH_2023-08-08_2023Q2%20Earnings.md&amp;line=159" TargetMode="External" Id="rId102"/><Relationship Type="http://schemas.openxmlformats.org/officeDocument/2006/relationships/hyperlink" Target="obsidian://adv-uri?vault=Brain&amp;filepath=Sources/CELH/2023-Q2/transcripts/CELH_2023-08-08_2023Q2%20Earnings.md&amp;line=159" TargetMode="External" Id="rId103"/><Relationship Type="http://schemas.openxmlformats.org/officeDocument/2006/relationships/hyperlink" Target="obsidian://adv-uri?vault=Brain&amp;filepath=Sources/CELH/2023-Q2/transcripts/CELH_2023-08-08_2023Q2%20Earnings.md&amp;line=159" TargetMode="External" Id="rId104"/><Relationship Type="http://schemas.openxmlformats.org/officeDocument/2006/relationships/hyperlink" Target="obsidian://adv-uri?vault=Brain&amp;filepath=Sources/CELH/2023-Q2/transcripts/CELH_2023-08-08_2023Q2%20Earnings.md&amp;line=159" TargetMode="External" Id="rId105"/><Relationship Type="http://schemas.openxmlformats.org/officeDocument/2006/relationships/hyperlink" Target="obsidian://adv-uri?vault=Brain&amp;filepath=Sources/CELH/2023-Q2/transcripts/CELH_2023-08-08_2023Q2%20Earnings.md&amp;line=186" TargetMode="External" Id="rId106"/><Relationship Type="http://schemas.openxmlformats.org/officeDocument/2006/relationships/hyperlink" Target="obsidian://adv-uri?vault=Brain&amp;filepath=Sources/CELH/2023-Q2/transcripts/CELH_2023-08-08_2023Q2%20Earnings.md&amp;line=186" TargetMode="External" Id="rId107"/><Relationship Type="http://schemas.openxmlformats.org/officeDocument/2006/relationships/hyperlink" Target="obsidian://adv-uri?vault=Brain&amp;filepath=Sources/CELH/2023-Q2/transcripts/CELH_2023-08-08_2023Q2%20Earnings.md&amp;line=186" TargetMode="External" Id="rId108"/><Relationship Type="http://schemas.openxmlformats.org/officeDocument/2006/relationships/hyperlink" Target="obsidian://adv-uri?vault=Brain&amp;filepath=Sources/CELH/2023-Q2/transcripts/CELH_2023-08-08_2023Q2%20Earnings.md&amp;line=186" TargetMode="External" Id="rId109"/><Relationship Type="http://schemas.openxmlformats.org/officeDocument/2006/relationships/hyperlink" Target="obsidian://adv-uri?vault=Brain&amp;filepath=Sources/CELH/2023-Q2/transcripts/CELH_2023-08-08_2023Q2%20Earnings.md&amp;line=190" TargetMode="External" Id="rId110"/><Relationship Type="http://schemas.openxmlformats.org/officeDocument/2006/relationships/hyperlink" Target="obsidian://adv-uri?vault=Brain&amp;filepath=Sources/CELH/2023-Q2/transcripts/CELH_2023-08-08_2023Q2%20Earnings.md&amp;line=190" TargetMode="External" Id="rId111"/><Relationship Type="http://schemas.openxmlformats.org/officeDocument/2006/relationships/hyperlink" Target="obsidian://adv-uri?vault=Brain&amp;filepath=Sources/CELH/2023-Q2/transcripts/CELH_2023-08-08_2023Q2%20Earnings.md&amp;line=190" TargetMode="External" Id="rId112"/><Relationship Type="http://schemas.openxmlformats.org/officeDocument/2006/relationships/hyperlink" Target="obsidian://adv-uri?vault=Brain&amp;filepath=Sources/CELH/2023-Q2/transcripts/CELH_2023-08-08_2023Q2%20Earnings.md&amp;line=190" TargetMode="External" Id="rId113"/><Relationship Type="http://schemas.openxmlformats.org/officeDocument/2006/relationships/hyperlink" Target="obsidian://adv-uri?vault=Brain&amp;filepath=Sources/CELH/2023-Q2/transcripts/CELH_2023-08-08_2023Q2%20Earnings.md&amp;line=194" TargetMode="External" Id="rId114"/><Relationship Type="http://schemas.openxmlformats.org/officeDocument/2006/relationships/hyperlink" Target="obsidian://adv-uri?vault=Brain&amp;filepath=Sources/CELH/2023-Q2/transcripts/CELH_2023-08-08_2023Q2%20Earnings.md&amp;line=194" TargetMode="External" Id="rId115"/><Relationship Type="http://schemas.openxmlformats.org/officeDocument/2006/relationships/hyperlink" Target="obsidian://adv-uri?vault=Brain&amp;filepath=Sources/CELH/2023-Q2/transcripts/CELH_2023-08-08_2023Q2%20Earnings.md&amp;line=194" TargetMode="External" Id="rId116"/><Relationship Type="http://schemas.openxmlformats.org/officeDocument/2006/relationships/hyperlink" Target="obsidian://adv-uri?vault=Brain&amp;filepath=Sources/CELH/2023-Q2/transcripts/CELH_2023-08-08_2023Q2%20Earnings.md&amp;line=194" TargetMode="External" Id="rId117"/><Relationship Type="http://schemas.openxmlformats.org/officeDocument/2006/relationships/hyperlink" Target="obsidian://adv-uri?vault=Brain&amp;filepath=Sources/CELH/2023-Q2/transcripts/CELH_2023-08-08_2023Q2%20Earnings.md&amp;line=220" TargetMode="External" Id="rId118"/><Relationship Type="http://schemas.openxmlformats.org/officeDocument/2006/relationships/hyperlink" Target="obsidian://adv-uri?vault=Brain&amp;filepath=Sources/CELH/2023-Q2/transcripts/CELH_2023-08-08_2023Q2%20Earnings.md&amp;line=220" TargetMode="External" Id="rId119"/><Relationship Type="http://schemas.openxmlformats.org/officeDocument/2006/relationships/hyperlink" Target="obsidian://adv-uri?vault=Brain&amp;filepath=Sources/CELH/2023-Q2/transcripts/CELH_2023-08-08_2023Q2%20Earnings.md&amp;line=220" TargetMode="External" Id="rId120"/><Relationship Type="http://schemas.openxmlformats.org/officeDocument/2006/relationships/hyperlink" Target="obsidian://adv-uri?vault=Brain&amp;filepath=Sources/CELH/2023-Q2/transcripts/CELH_2023-08-08_2023Q2%20Earnings.md&amp;line=220" TargetMode="External" Id="rId121"/><Relationship Type="http://schemas.openxmlformats.org/officeDocument/2006/relationships/hyperlink" Target="obsidian://adv-uri?vault=Brain&amp;filepath=Sources/CELH/2023-Q2/transcripts/CELH_2023-08-08_2023Q2%20Earnings.md&amp;line=159" TargetMode="External" Id="rId122"/><Relationship Type="http://schemas.openxmlformats.org/officeDocument/2006/relationships/hyperlink" Target="obsidian://adv-uri?vault=Brain&amp;filepath=Sources/CELH/2023-Q2/transcripts/CELH_2023-08-08_2023Q2%20Earnings.md&amp;line=159" TargetMode="External" Id="rId123"/><Relationship Type="http://schemas.openxmlformats.org/officeDocument/2006/relationships/hyperlink" Target="obsidian://adv-uri?vault=Brain&amp;filepath=Sources/CELH/2023-Q2/transcripts/CELH_2023-08-08_2023Q2%20Earnings.md&amp;line=159" TargetMode="External" Id="rId124"/><Relationship Type="http://schemas.openxmlformats.org/officeDocument/2006/relationships/hyperlink" Target="obsidian://adv-uri?vault=Brain&amp;filepath=Sources/CELH/2023-Q2/transcripts/CELH_2023-08-08_2023Q2%20Earnings.md&amp;line=159" TargetMode="External" Id="rId125"/><Relationship Type="http://schemas.openxmlformats.org/officeDocument/2006/relationships/hyperlink" Target="obsidian://adv-uri?vault=Brain&amp;filepath=Sources/CELH/2023-Q2/transcripts/CELH_2023-08-08_2023Q2%20Earnings.md&amp;line=159" TargetMode="External" Id="rId126"/><Relationship Type="http://schemas.openxmlformats.org/officeDocument/2006/relationships/hyperlink" Target="obsidian://adv-uri?vault=Brain&amp;filepath=Sources/CELH/2023-Q2/transcripts/CELH_2023-08-08_2023Q2%20Earnings.md&amp;line=159" TargetMode="External" Id="rId127"/><Relationship Type="http://schemas.openxmlformats.org/officeDocument/2006/relationships/hyperlink" Target="obsidian://adv-uri?vault=Brain&amp;filepath=Sources/CELH/2023-Q2/transcripts/CELH_2023-08-08_2023Q2%20Earnings.md&amp;line=159" TargetMode="External" Id="rId128"/><Relationship Type="http://schemas.openxmlformats.org/officeDocument/2006/relationships/hyperlink" Target="obsidian://adv-uri?vault=Brain&amp;filepath=Sources/CELH/2023-Q2/transcripts/CELH_2023-08-08_2023Q2%20Earnings.md&amp;line=256" TargetMode="External" Id="rId129"/><Relationship Type="http://schemas.openxmlformats.org/officeDocument/2006/relationships/hyperlink" Target="obsidian://adv-uri?vault=Brain&amp;filepath=Sources/CELH/2023-Q2/transcripts/CELH_2023-08-08_2023Q2%20Earnings.md&amp;line=256" TargetMode="External" Id="rId130"/><Relationship Type="http://schemas.openxmlformats.org/officeDocument/2006/relationships/hyperlink" Target="obsidian://adv-uri?vault=Brain&amp;filepath=Sources/CELH/2023-Q2/transcripts/CELH_2023-08-08_2023Q2%20Earnings.md&amp;line=256" TargetMode="External" Id="rId131"/><Relationship Type="http://schemas.openxmlformats.org/officeDocument/2006/relationships/hyperlink" Target="obsidian://adv-uri?vault=Brain&amp;filepath=Sources/CELH/2023-Q2/transcripts/CELH_2023-08-08_2023Q2%20Earnings.md&amp;line=159" TargetMode="External" Id="rId132"/><Relationship Type="http://schemas.openxmlformats.org/officeDocument/2006/relationships/hyperlink" Target="obsidian://adv-uri?vault=Brain&amp;filepath=Sources/CELH/2023-Q2/transcripts/CELH_2023-08-08_2023Q2%20Earnings.md&amp;line=159" TargetMode="External" Id="rId133"/><Relationship Type="http://schemas.openxmlformats.org/officeDocument/2006/relationships/hyperlink" Target="obsidian://adv-uri?vault=Brain&amp;filepath=Sources/CELH/2023-Q2/transcripts/CELH_2023-08-08_2023Q2%20Earnings.md&amp;line=159" TargetMode="External" Id="rId134"/><Relationship Type="http://schemas.openxmlformats.org/officeDocument/2006/relationships/hyperlink" Target="obsidian://adv-uri?vault=Brain&amp;filepath=Sources/CELH/2023-Q2/transcripts/CELH_2023-08-08_2023Q2%20Earnings.md&amp;line=264" TargetMode="External" Id="rId135"/><Relationship Type="http://schemas.openxmlformats.org/officeDocument/2006/relationships/hyperlink" Target="obsidian://adv-uri?vault=Brain&amp;filepath=Sources/CELH/2023-Q2/transcripts/CELH_2023-08-08_2023Q2%20Earnings.md&amp;line=264" TargetMode="External" Id="rId136"/><Relationship Type="http://schemas.openxmlformats.org/officeDocument/2006/relationships/hyperlink" Target="obsidian://adv-uri?vault=Brain&amp;filepath=Sources/CELH/2023-Q2/transcripts/CELH_2023-08-08_2023Q2%20Earnings.md&amp;line=264" TargetMode="External" Id="rId137"/><Relationship Type="http://schemas.openxmlformats.org/officeDocument/2006/relationships/hyperlink" Target="obsidian://adv-uri?vault=Brain&amp;filepath=Sources/CELH/2023-Q2/transcripts/CELH_2023-08-08_2023Q2%20Earnings.md&amp;line=159" TargetMode="External" Id="rId138"/><Relationship Type="http://schemas.openxmlformats.org/officeDocument/2006/relationships/hyperlink" Target="obsidian://adv-uri?vault=Brain&amp;filepath=Sources/CELH/2023-Q2/transcripts/CELH_2023-08-08_2023Q2%20Earnings.md&amp;line=159" TargetMode="External" Id="rId139"/><Relationship Type="http://schemas.openxmlformats.org/officeDocument/2006/relationships/hyperlink" Target="obsidian://adv-uri?vault=Brain&amp;filepath=Sources/CELH/2023-Q2/transcripts/CELH_2023-08-08_2023Q2%20Earnings.md&amp;line=159" TargetMode="External" Id="rId140"/><Relationship Type="http://schemas.openxmlformats.org/officeDocument/2006/relationships/hyperlink" Target="obsidian://adv-uri?vault=Brain&amp;filepath=Sources/CELH/2023-Q2/transcripts/CELH_2023-08-08_2023Q2%20Earnings.md&amp;line=159" TargetMode="External" Id="rId141"/><Relationship Type="http://schemas.openxmlformats.org/officeDocument/2006/relationships/hyperlink" Target="obsidian://adv-uri?vault=Brain&amp;filepath=Sources/CELH/2023-Q2/transcripts/CELH_2023-08-08_2023Q2%20Earnings.md&amp;line=159" TargetMode="External" Id="rId142"/><Relationship Type="http://schemas.openxmlformats.org/officeDocument/2006/relationships/hyperlink" Target="obsidian://adv-uri?vault=Brain&amp;filepath=Sources/CELH/2023-Q2/transcripts/CELH_2023-08-08_2023Q2%20Earnings.md&amp;line=159" TargetMode="External" Id="rId143"/><Relationship Type="http://schemas.openxmlformats.org/officeDocument/2006/relationships/hyperlink" Target="obsidian://adv-uri?vault=Brain&amp;filepath=Sources/CELH/2023-Q2/transcripts/CELH_2023-08-08_2023Q2%20Earnings.md&amp;line=159" TargetMode="External" Id="rId144"/><Relationship Type="http://schemas.openxmlformats.org/officeDocument/2006/relationships/hyperlink" Target="obsidian://adv-uri?vault=Brain&amp;filepath=Sources/CELH/2023-Q2/transcripts/CELH_2023-08-08_2023Q2%20Earnings.md&amp;line=159" TargetMode="External" Id="rId145"/><Relationship Type="http://schemas.openxmlformats.org/officeDocument/2006/relationships/hyperlink" Target="obsidian://adv-uri?vault=Brain&amp;filepath=Sources/CELH/2023-Q2/transcripts/CELH_2023-08-08_2023Q2%20Earnings.md&amp;line=159" TargetMode="External" Id="rId146"/><Relationship Type="http://schemas.openxmlformats.org/officeDocument/2006/relationships/hyperlink" Target="obsidian://adv-uri?vault=Brain&amp;filepath=Sources/CELH/2023-Q2/transcripts/CELH_2023-08-08_2023Q2%20Earnings.md&amp;line=159" TargetMode="External" Id="rId147"/><Relationship Type="http://schemas.openxmlformats.org/officeDocument/2006/relationships/hyperlink" Target="obsidian://adv-uri?vault=Brain&amp;filepath=Sources/CELH/2023-Q2/transcripts/CELH_2023-08-08_2023Q2%20Earnings.md&amp;line=159" TargetMode="External" Id="rId148"/><Relationship Type="http://schemas.openxmlformats.org/officeDocument/2006/relationships/hyperlink" Target="obsidian://adv-uri?vault=Brain&amp;filepath=Sources/CELH/2023-Q2/transcripts/CELH_2023-08-08_2023Q2%20Earnings.md&amp;line=159" TargetMode="External" Id="rId149"/><Relationship Type="http://schemas.openxmlformats.org/officeDocument/2006/relationships/hyperlink" Target="obsidian://adv-uri?vault=Brain&amp;filepath=Sources/CELH/2023-Q2/transcripts/CELH_2023-08-08_2023Q2%20Earnings.md&amp;line=159" TargetMode="External" Id="rId150"/><Relationship Type="http://schemas.openxmlformats.org/officeDocument/2006/relationships/hyperlink" Target="obsidian://adv-uri?vault=Brain&amp;filepath=Sources/CELH/2023-Q2/transcripts/CELH_2023-08-08_2023Q2%20Earnings.md&amp;line=159" TargetMode="External" Id="rId151"/><Relationship Type="http://schemas.openxmlformats.org/officeDocument/2006/relationships/hyperlink" Target="obsidian://adv-uri?vault=Brain&amp;filepath=Sources/CELH/2023-Q2/transcripts/CELH_2023-08-08_2023Q2%20Earnings.md&amp;line=159" TargetMode="External" Id="rId152"/><Relationship Type="http://schemas.openxmlformats.org/officeDocument/2006/relationships/hyperlink" Target="obsidian://adv-uri?vault=Brain&amp;filepath=Sources/CELH/2023-Q2/transcripts/CELH_2023-08-08_2023Q2%20Earnings.md&amp;line=159" TargetMode="External" Id="rId153"/><Relationship Type="http://schemas.openxmlformats.org/officeDocument/2006/relationships/hyperlink" Target="obsidian://adv-uri?vault=Brain&amp;filepath=Sources/CELH/2023-Q2/transcripts/CELH_2023-08-08_2023Q2%20Earnings.md&amp;line=159" TargetMode="External" Id="rId154"/><Relationship Type="http://schemas.openxmlformats.org/officeDocument/2006/relationships/hyperlink" Target="obsidian://adv-uri?vault=Brain&amp;filepath=Sources/CELH/2023-Q2/transcripts/CELH_2023-08-08_2023Q2%20Earnings.md&amp;line=159" TargetMode="External" Id="rId155"/><Relationship Type="http://schemas.openxmlformats.org/officeDocument/2006/relationships/hyperlink" Target="obsidian://adv-uri?vault=Brain&amp;filepath=Sources/CELH/2023-Q2/transcripts/CELH_2023-08-08_2023Q2%20Earnings.md&amp;line=159" TargetMode="External" Id="rId156"/><Relationship Type="http://schemas.openxmlformats.org/officeDocument/2006/relationships/hyperlink" Target="obsidian://adv-uri?vault=Brain&amp;filepath=Sources/CELH/2023-Q2/transcripts/CELH_2023-08-08_2023Q2%20Earnings.md&amp;line=159" TargetMode="External" Id="rId157"/><Relationship Type="http://schemas.openxmlformats.org/officeDocument/2006/relationships/hyperlink" Target="obsidian://adv-uri?vault=Brain&amp;filepath=Sources/CELH/2023-Q2/transcripts/CELH_2023-08-08_2023Q2%20Earnings.md&amp;line=186" TargetMode="External" Id="rId158"/><Relationship Type="http://schemas.openxmlformats.org/officeDocument/2006/relationships/hyperlink" Target="obsidian://adv-uri?vault=Brain&amp;filepath=Sources/CELH/2023-Q2/transcripts/CELH_2023-08-08_2023Q2%20Earnings.md&amp;line=186" TargetMode="External" Id="rId159"/><Relationship Type="http://schemas.openxmlformats.org/officeDocument/2006/relationships/hyperlink" Target="obsidian://adv-uri?vault=Brain&amp;filepath=Sources/CELH/2023-Q2/transcripts/CELH_2023-08-08_2023Q2%20Earnings.md&amp;line=159" TargetMode="External" Id="rId160"/><Relationship Type="http://schemas.openxmlformats.org/officeDocument/2006/relationships/hyperlink" Target="obsidian://adv-uri?vault=Brain&amp;filepath=Sources/CELH/2023-Q2/transcripts/CELH_2023-08-08_2023Q2%20Earnings.md&amp;line=159" TargetMode="External" Id="rId161"/><Relationship Type="http://schemas.openxmlformats.org/officeDocument/2006/relationships/hyperlink" Target="obsidian://adv-uri?vault=Brain&amp;filepath=Sources/CELH/2023-Q2/transcripts/CELH_2023-08-08_2023Q2%20Earnings.md&amp;line=159" TargetMode="External" Id="rId162"/><Relationship Type="http://schemas.openxmlformats.org/officeDocument/2006/relationships/hyperlink" Target="obsidian://adv-uri?vault=Brain&amp;filepath=Sources/CELH/2023-Q2/transcripts/CELH_2023-08-08_2023Q2%20Earnings.md&amp;line=159" TargetMode="External" Id="rId163"/><Relationship Type="http://schemas.openxmlformats.org/officeDocument/2006/relationships/hyperlink" Target="obsidian://adv-uri?vault=Brain&amp;filepath=Sources/CELH/2023-Q2/transcripts/CELH_2023-08-08_2023Q2%20Earnings.md&amp;line=159" TargetMode="External" Id="rId164"/><Relationship Type="http://schemas.openxmlformats.org/officeDocument/2006/relationships/hyperlink" Target="obsidian://adv-uri?vault=Brain&amp;filepath=Sources/CELH/2023-Q2/transcripts/CELH_2023-08-08_2023Q2%20Earnings.md&amp;line=206" TargetMode="External" Id="rId165"/><Relationship Type="http://schemas.openxmlformats.org/officeDocument/2006/relationships/hyperlink" Target="obsidian://adv-uri?vault=Brain&amp;filepath=Sources/CELH/2023-Q2/transcripts/CELH_2023-08-08_2023Q2%20Earnings.md&amp;line=206" TargetMode="External" Id="rId166"/><Relationship Type="http://schemas.openxmlformats.org/officeDocument/2006/relationships/hyperlink" Target="obsidian://adv-uri?vault=Brain&amp;filepath=Sources/CELH/2023-Q2/transcripts/CELH_2023-08-08_2023Q2%20Earnings.md&amp;line=206" TargetMode="External" Id="rId167"/><Relationship Type="http://schemas.openxmlformats.org/officeDocument/2006/relationships/hyperlink" Target="obsidian://adv-uri?vault=Brain&amp;filepath=Sources/CELH/2023-Q2/transcripts/CELH_2023-08-08_2023Q2%20Earnings.md&amp;line=215" TargetMode="External" Id="rId168"/><Relationship Type="http://schemas.openxmlformats.org/officeDocument/2006/relationships/hyperlink" Target="obsidian://adv-uri?vault=Brain&amp;filepath=Sources/CELH/2023-Q2/transcripts/CELH_2023-08-08_2023Q2%20Earnings.md&amp;line=215" TargetMode="External" Id="rId169"/><Relationship Type="http://schemas.openxmlformats.org/officeDocument/2006/relationships/hyperlink" Target="obsidian://adv-uri?vault=Brain&amp;filepath=Sources/CELH/2023-Q2/transcripts/CELH_2023-08-08_2023Q2%20Earnings.md&amp;line=215" TargetMode="External" Id="rId170"/><Relationship Type="http://schemas.openxmlformats.org/officeDocument/2006/relationships/hyperlink" Target="obsidian://adv-uri?vault=Brain&amp;filepath=Sources/CELH/2023-Q2/transcripts/CELH_2023-08-08_2023Q2%20Earnings.md&amp;line=159" TargetMode="External" Id="rId171"/><Relationship Type="http://schemas.openxmlformats.org/officeDocument/2006/relationships/hyperlink" Target="obsidian://adv-uri?vault=Brain&amp;filepath=Sources/CELH/2023-Q2/transcripts/CELH_2023-08-08_2023Q2%20Earnings.md&amp;line=159" TargetMode="External" Id="rId172"/><Relationship Type="http://schemas.openxmlformats.org/officeDocument/2006/relationships/hyperlink" Target="obsidian://adv-uri?vault=Brain&amp;filepath=Sources/CELH/2023-Q2/transcripts/CELH_2023-08-08_2023Q2%20Earnings.md&amp;line=159" TargetMode="External" Id="rId173"/><Relationship Type="http://schemas.openxmlformats.org/officeDocument/2006/relationships/hyperlink" Target="obsidian://adv-uri?vault=Brain&amp;filepath=Sources/CELH/2023-Q2/transcripts/CELH_2023-08-08_2023Q2%20Earnings.md&amp;line=173" TargetMode="External" Id="rId174"/><Relationship Type="http://schemas.openxmlformats.org/officeDocument/2006/relationships/hyperlink" Target="obsidian://adv-uri?vault=Brain&amp;filepath=Sources/CELH/2023-Q2/transcripts/CELH_2023-08-08_2023Q2%20Earnings.md&amp;line=173" TargetMode="External" Id="rId175"/><Relationship Type="http://schemas.openxmlformats.org/officeDocument/2006/relationships/hyperlink" Target="obsidian://adv-uri?vault=Brain&amp;filepath=Sources/CELH/2023-Q2/transcripts/CELH_2023-08-08_2023Q2%20Earnings.md&amp;line=173" TargetMode="External" Id="rId176"/><Relationship Type="http://schemas.openxmlformats.org/officeDocument/2006/relationships/hyperlink" Target="obsidian://adv-uri?vault=Brain&amp;filepath=Sources/CELH/2023-Q2/transcripts/CELH_2023-08-08_2023Q2%20Earnings.md&amp;line=159" TargetMode="External" Id="rId177"/><Relationship Type="http://schemas.openxmlformats.org/officeDocument/2006/relationships/hyperlink" Target="obsidian://adv-uri?vault=Brain&amp;filepath=Sources/CELH/2023-Q2/transcripts/CELH_2023-08-08_2023Q2%20Earnings.md&amp;line=159" TargetMode="External" Id="rId178"/><Relationship Type="http://schemas.openxmlformats.org/officeDocument/2006/relationships/hyperlink" Target="obsidian://adv-uri?vault=Brain&amp;filepath=Sources/CELH/2023-Q2/transcripts/CELH_2023-08-08_2023Q2%20Earnings.md&amp;line=159" TargetMode="External" Id="rId179"/><Relationship Type="http://schemas.openxmlformats.org/officeDocument/2006/relationships/hyperlink" Target="obsidian://adv-uri?vault=Brain&amp;filepath=Sources/CELH/2023-Q2/transcripts/CELH_2023-08-08_2023Q2%20Earnings.md&amp;line=274" TargetMode="External" Id="rId180"/><Relationship Type="http://schemas.openxmlformats.org/officeDocument/2006/relationships/hyperlink" Target="obsidian://adv-uri?vault=Brain&amp;filepath=Sources/CELH/2023-Q2/transcripts/CELH_2023-08-08_2023Q2%20Earnings.md&amp;line=65" TargetMode="External" Id="rId181"/><Relationship Type="http://schemas.openxmlformats.org/officeDocument/2006/relationships/hyperlink" Target="obsidian://adv-uri?vault=Brain&amp;filepath=Sources/CELH/2023-Q2/transcripts/CELH_2023-08-08_2023Q2%20Earnings.md&amp;line=65" TargetMode="External" Id="rId182"/><Relationship Type="http://schemas.openxmlformats.org/officeDocument/2006/relationships/hyperlink" Target="obsidian://adv-uri?vault=Brain&amp;filepath=Sources/CELH/2023-Q2/transcripts/CELH_2023-08-08_2023Q2%20Earnings.md&amp;line=329" TargetMode="External" Id="rId183"/><Relationship Type="http://schemas.openxmlformats.org/officeDocument/2006/relationships/hyperlink" Target="obsidian://adv-uri?vault=Brain&amp;filepath=Sources/CELH/2023-Q2/transcripts/CELH_2023-08-08_2023Q2%20Earnings.md&amp;line=350" TargetMode="External" Id="rId184"/><Relationship Type="http://schemas.openxmlformats.org/officeDocument/2006/relationships/hyperlink" Target="obsidian://adv-uri?vault=Brain&amp;filepath=Sources/CELH/2023-Q2/transcripts/CELH_2023-08-08_2023Q2%20Earnings.md&amp;line=65" TargetMode="External" Id="rId185"/><Relationship Type="http://schemas.openxmlformats.org/officeDocument/2006/relationships/hyperlink" Target="obsidian://adv-uri?vault=Brain&amp;filepath=Sources/CELH/2023-Q2/transcripts/CELH_2023-08-08_2023Q2%20Earnings.md&amp;line=65" TargetMode="External" Id="rId186"/><Relationship Type="http://schemas.openxmlformats.org/officeDocument/2006/relationships/hyperlink" Target="obsidian://adv-uri?vault=Brain&amp;filepath=Sources/CELH/2023-Q2/transcripts/CELH_2023-08-08_2023Q2%20Earnings.md&amp;line=65" TargetMode="External" Id="rId187"/><Relationship Type="http://schemas.openxmlformats.org/officeDocument/2006/relationships/hyperlink" Target="obsidian://adv-uri?vault=Brain&amp;filepath=Sources/CELH/2023-Q2/transcripts/CELH_2023-08-08_2023Q2%20Earnings.md&amp;line=91" TargetMode="External" Id="rId188"/><Relationship Type="http://schemas.openxmlformats.org/officeDocument/2006/relationships/hyperlink" Target="obsidian://adv-uri?vault=Brain&amp;filepath=Sources/CELH/2023-Q2/transcripts/CELH_2023-08-08_2023Q2%20Earnings.md&amp;line=86" TargetMode="External" Id="rId189"/><Relationship Type="http://schemas.openxmlformats.org/officeDocument/2006/relationships/hyperlink" Target="obsidian://adv-uri?vault=Brain&amp;filepath=Sources/CELH/2023-Q2/transcripts/CELH_2023-08-08_2023Q2%20Earnings.md&amp;line=480" TargetMode="External" Id="rId190"/><Relationship Type="http://schemas.openxmlformats.org/officeDocument/2006/relationships/hyperlink" Target="obsidian://adv-uri?vault=Brain&amp;filepath=Sources/CELH/2023-Q2/transcripts/CELH_2023-08-08_2023Q2%20Earnings.md&amp;line=480" TargetMode="External" Id="rId191"/><Relationship Type="http://schemas.openxmlformats.org/officeDocument/2006/relationships/hyperlink" Target="obsidian://adv-uri?vault=Brain&amp;filepath=Sources/CELH/2023-Q2/transcripts/CELH_2023-08-08_2023Q2%20Earnings.md&amp;line=65" TargetMode="External" Id="rId192"/><Relationship Type="http://schemas.openxmlformats.org/officeDocument/2006/relationships/hyperlink" Target="obsidian://adv-uri?vault=Brain&amp;filepath=Sources/CELH/2023-Q2/transcripts/CELH_2023-08-08_2023Q2%20Earnings.md&amp;line=71" TargetMode="External" Id="rId193"/><Relationship Type="http://schemas.openxmlformats.org/officeDocument/2006/relationships/hyperlink" Target="obsidian://adv-uri?vault=Brain&amp;filepath=Sources/CELH/2023-Q2/transcripts/CELH_2023-08-08_2023Q2%20Earnings.md&amp;line=311" TargetMode="External" Id="rId194"/><Relationship Type="http://schemas.openxmlformats.org/officeDocument/2006/relationships/hyperlink" Target="obsidian://adv-uri?vault=Brain&amp;filepath=Sources/CELH/2023-Q2/transcripts/CELH_2023-08-08_2023Q2%20Earnings.md&amp;line=553" TargetMode="External" Id="rId195"/><Relationship Type="http://schemas.openxmlformats.org/officeDocument/2006/relationships/hyperlink" Target="obsidian://adv-uri?vault=Brain&amp;filepath=Sources/CELH/2023-Q2/transcripts/CELH_2023-08-08_2023Q2%20Earnings.md&amp;line=308" TargetMode="External" Id="rId196"/><Relationship Type="http://schemas.openxmlformats.org/officeDocument/2006/relationships/hyperlink" Target="obsidian://adv-uri?vault=Brain&amp;filepath=Sources/CELH/2023-Q2/transcripts/CELH_2023-08-08_2023Q2%20Earnings.md&amp;line=65" TargetMode="External" Id="rId197"/><Relationship Type="http://schemas.openxmlformats.org/officeDocument/2006/relationships/hyperlink" Target="obsidian://adv-uri?vault=Brain&amp;filepath=Sources/CELH/2023-Q2/transcripts/CELH_2023-08-08_2023Q2%20Earnings.md&amp;line=635" TargetMode="External" Id="rId198"/><Relationship Type="http://schemas.openxmlformats.org/officeDocument/2006/relationships/hyperlink" Target="obsidian://adv-uri?vault=Brain&amp;filepath=Sources/CELH/2023-Q2/transcripts/CELH_2023-08-08_2023Q2%20Earnings.md&amp;line=637" TargetMode="External" Id="rId199"/><Relationship Type="http://schemas.openxmlformats.org/officeDocument/2006/relationships/hyperlink" Target="obsidian://adv-uri?vault=Brain&amp;filepath=Sources/CELH/2023-Q2/transcripts/CELH_2023-08-08_2023Q2%20Earnings.md&amp;line=637" TargetMode="External" Id="rId200"/><Relationship Type="http://schemas.openxmlformats.org/officeDocument/2006/relationships/hyperlink" Target="obsidian://adv-uri?vault=Brain&amp;filepath=Sources/CELH/2023-Q2/transcripts/CELH_2023-08-08_2023Q2%20Earnings.md&amp;line=637" TargetMode="External" Id="rId201"/><Relationship Type="http://schemas.openxmlformats.org/officeDocument/2006/relationships/hyperlink" Target="obsidian://adv-uri?vault=Brain&amp;filepath=Sources/CELH/2023-Q2/transcripts/CELH_2023-08-08_2023Q2%20Earnings.md&amp;line=637" TargetMode="External" Id="rId202"/><Relationship Type="http://schemas.openxmlformats.org/officeDocument/2006/relationships/hyperlink" Target="obsidian://adv-uri?vault=Brain&amp;filepath=Sources/CELH/2023-Q2/transcripts/CELH_2023-08-08_2023Q2%20Earnings.md&amp;line=637" TargetMode="External" Id="rId203"/><Relationship Type="http://schemas.openxmlformats.org/officeDocument/2006/relationships/hyperlink" Target="obsidian://adv-uri?vault=Brain&amp;filepath=Sources/CELH/2023-Q2/transcripts/CELH_2023-08-08_2023Q2%20Earnings.md&amp;line=637" TargetMode="External" Id="rId204"/><Relationship Type="http://schemas.openxmlformats.org/officeDocument/2006/relationships/hyperlink" Target="obsidian://adv-uri?vault=Brain&amp;filepath=Sources/CELH/2023-Q2/transcripts/CELH_2023-08-08_2023Q2%20Earnings.md&amp;line=637" TargetMode="External" Id="rId205"/><Relationship Type="http://schemas.openxmlformats.org/officeDocument/2006/relationships/hyperlink" Target="obsidian://adv-uri?vault=Brain&amp;filepath=Sources/CELH/2023-Q2/transcripts/CELH_2023-08-08_2023Q2%20Earnings.md&amp;line=673" TargetMode="External" Id="rId206"/><Relationship Type="http://schemas.openxmlformats.org/officeDocument/2006/relationships/hyperlink" Target="obsidian://adv-uri?vault=Brain&amp;filepath=Sources/CELH/2023-Q2/transcripts/CELH_2023-08-08_2023Q2%20Earnings.md&amp;line=673" TargetMode="External" Id="rId207"/><Relationship Type="http://schemas.openxmlformats.org/officeDocument/2006/relationships/hyperlink" Target="obsidian://adv-uri?vault=Brain&amp;filepath=Sources/CELH/2023-Q2/transcripts/CELH_2023-08-08_2023Q2%20Earnings.md&amp;line=673" TargetMode="External" Id="rId208"/><Relationship Type="http://schemas.openxmlformats.org/officeDocument/2006/relationships/hyperlink" Target="obsidian://adv-uri?vault=Brain&amp;filepath=Sources/CELH/2023-Q2/transcripts/CELH_2023-08-08_2023Q2%20Earnings.md&amp;line=673" TargetMode="External" Id="rId209"/><Relationship Type="http://schemas.openxmlformats.org/officeDocument/2006/relationships/hyperlink" Target="obsidian://adv-uri?vault=Brain&amp;filepath=Sources/CELH/2023-Q2/transcripts/CELH_2023-08-08_2023Q2%20Earnings.md&amp;line=673" TargetMode="External" Id="rId210"/><Relationship Type="http://schemas.openxmlformats.org/officeDocument/2006/relationships/hyperlink" Target="obsidian://adv-uri?vault=Brain&amp;filepath=Sources/CELH/2023-Q2/transcripts/CELH_2023-08-08_2023Q2%20Earnings.md&amp;line=673" TargetMode="External" Id="rId211"/><Relationship Type="http://schemas.openxmlformats.org/officeDocument/2006/relationships/hyperlink" Target="obsidian://adv-uri?vault=Brain&amp;filepath=Sources/CELH/2023-Q2/transcripts/CELH_2023-08-08_2023Q2%20Earnings.md&amp;line=673" TargetMode="External" Id="rId212"/><Relationship Type="http://schemas.openxmlformats.org/officeDocument/2006/relationships/hyperlink" Target="obsidian://adv-uri?vault=Brain&amp;filepath=Sources/CELH/2023-Q2/transcripts/CELH_2023-08-08_2023Q2%20Earnings.md&amp;line=709" TargetMode="External" Id="rId213"/><Relationship Type="http://schemas.openxmlformats.org/officeDocument/2006/relationships/hyperlink" Target="obsidian://adv-uri?vault=Brain&amp;filepath=Sources/CELH/2023-Q2/transcripts/CELH_2023-08-08_2023Q2%20Earnings.md&amp;line=709" TargetMode="External" Id="rId214"/><Relationship Type="http://schemas.openxmlformats.org/officeDocument/2006/relationships/hyperlink" Target="obsidian://adv-uri?vault=Brain&amp;filepath=Sources/CELH/2023-Q2/transcripts/CELH_2023-08-08_2023Q2%20Earnings.md&amp;line=709" TargetMode="External" Id="rId215"/><Relationship Type="http://schemas.openxmlformats.org/officeDocument/2006/relationships/hyperlink" Target="obsidian://adv-uri?vault=Brain&amp;filepath=Sources/CELH/2023-Q2/transcripts/CELH_2023-08-08_2023Q2%20Earnings.md&amp;line=709" TargetMode="External" Id="rId216"/><Relationship Type="http://schemas.openxmlformats.org/officeDocument/2006/relationships/hyperlink" Target="obsidian://adv-uri?vault=Brain&amp;filepath=Sources/CELH/2023-Q2/transcripts/CELH_2023-08-08_2023Q2%20Earnings.md&amp;line=709" TargetMode="External" Id="rId217"/><Relationship Type="http://schemas.openxmlformats.org/officeDocument/2006/relationships/hyperlink" Target="obsidian://adv-uri?vault=Brain&amp;filepath=Sources/CELH/2023-Q2/transcripts/CELH_2023-08-08_2023Q2%20Earnings.md&amp;line=709" TargetMode="External" Id="rId218"/><Relationship Type="http://schemas.openxmlformats.org/officeDocument/2006/relationships/hyperlink" Target="obsidian://adv-uri?vault=Brain&amp;filepath=Sources/CELH/2023-Q2/transcripts/CELH_2023-08-08_2023Q2%20Earnings.md&amp;line=709" TargetMode="External" Id="rId219"/><Relationship Type="http://schemas.openxmlformats.org/officeDocument/2006/relationships/hyperlink" Target="obsidian://adv-uri?vault=Brain&amp;filepath=Sources/CELH/2023-Q2/transcripts/CELH_2023-08-08_2023Q2%20Earnings.md&amp;line=749" TargetMode="External" Id="rId220"/><Relationship Type="http://schemas.openxmlformats.org/officeDocument/2006/relationships/hyperlink" Target="obsidian://adv-uri?vault=Brain&amp;filepath=Sources/CELH/2023-Q2/transcripts/CELH_2023-08-08_2023Q2%20Earnings.md&amp;line=749" TargetMode="External" Id="rId221"/><Relationship Type="http://schemas.openxmlformats.org/officeDocument/2006/relationships/hyperlink" Target="obsidian://adv-uri?vault=Brain&amp;filepath=Sources/CELH/2023-Q2/transcripts/CELH_2023-08-08_2023Q2%20Earnings.md&amp;line=749" TargetMode="External" Id="rId222"/><Relationship Type="http://schemas.openxmlformats.org/officeDocument/2006/relationships/hyperlink" Target="obsidian://adv-uri?vault=Brain&amp;filepath=Sources/CELH/2023-Q2/transcripts/CELH_2023-08-08_2023Q2%20Earnings.md&amp;line=749" TargetMode="External" Id="rId223"/><Relationship Type="http://schemas.openxmlformats.org/officeDocument/2006/relationships/hyperlink" Target="obsidian://adv-uri?vault=Brain&amp;filepath=Sources/CELH/2023-Q2/transcripts/CELH_2023-08-08_2023Q2%20Earnings.md&amp;line=749" TargetMode="External" Id="rId224"/><Relationship Type="http://schemas.openxmlformats.org/officeDocument/2006/relationships/hyperlink" Target="obsidian://adv-uri?vault=Brain&amp;filepath=Sources/CELH/2023-Q2/transcripts/CELH_2023-08-08_2023Q2%20Earnings.md&amp;line=749" TargetMode="External" Id="rId225"/><Relationship Type="http://schemas.openxmlformats.org/officeDocument/2006/relationships/hyperlink" Target="obsidian://adv-uri?vault=Brain&amp;filepath=Sources/CELH/2023-Q2/transcripts/CELH_2023-08-08_2023Q2%20Earnings.md&amp;line=749" TargetMode="External" Id="rId226"/><Relationship Type="http://schemas.openxmlformats.org/officeDocument/2006/relationships/hyperlink" Target="obsidian://adv-uri?vault=Brain&amp;filepath=Sources/CELH/2023-Q2/transcripts/CELH_2023-08-08_2023Q2%20Earnings.md&amp;line=807" TargetMode="External" Id="rId227"/><Relationship Type="http://schemas.openxmlformats.org/officeDocument/2006/relationships/hyperlink" Target="obsidian://adv-uri?vault=Brain&amp;filepath=Sources/CELH/2023-Q2/transcripts/CELH_2023-08-08_2023Q2%20Earnings.md&amp;line=807" TargetMode="External" Id="rId228"/><Relationship Type="http://schemas.openxmlformats.org/officeDocument/2006/relationships/hyperlink" Target="obsidian://adv-uri?vault=Brain&amp;filepath=Sources/CELH/2023-Q2/transcripts/CELH_2023-08-08_2023Q2%20Earnings.md&amp;line=807" TargetMode="External" Id="rId229"/><Relationship Type="http://schemas.openxmlformats.org/officeDocument/2006/relationships/hyperlink" Target="obsidian://adv-uri?vault=Brain&amp;filepath=Sources/CELH/2023-Q2/transcripts/CELH_2023-08-08_2023Q2%20Earnings.md&amp;line=807" TargetMode="External" Id="rId230"/><Relationship Type="http://schemas.openxmlformats.org/officeDocument/2006/relationships/hyperlink" Target="obsidian://adv-uri?vault=Brain&amp;filepath=Sources/CELH/2023-Q2/transcripts/CELH_2023-08-08_2023Q2%20Earnings.md&amp;line=807" TargetMode="External" Id="rId231"/><Relationship Type="http://schemas.openxmlformats.org/officeDocument/2006/relationships/hyperlink" Target="obsidian://adv-uri?vault=Brain&amp;filepath=Sources/CELH/2023-Q2/transcripts/CELH_2023-08-08_2023Q2%20Earnings.md&amp;line=807" TargetMode="External" Id="rId232"/><Relationship Type="http://schemas.openxmlformats.org/officeDocument/2006/relationships/hyperlink" Target="obsidian://adv-uri?vault=Brain&amp;filepath=Sources/CELH/2023-Q2/transcripts/CELH_2023-08-08_2023Q2%20Earnings.md&amp;line=807" TargetMode="External" Id="rId233"/><Relationship Type="http://schemas.openxmlformats.org/officeDocument/2006/relationships/hyperlink" Target="obsidian://adv-uri?vault=Brain&amp;filepath=Sources/CELH/2023-Q2/transcripts/CELH_2023-08-08_2023Q2%20Earnings.md&amp;line=856" TargetMode="External" Id="rId234"/><Relationship Type="http://schemas.openxmlformats.org/officeDocument/2006/relationships/hyperlink" Target="obsidian://adv-uri?vault=Brain&amp;filepath=Sources/CELH/2023-Q2/transcripts/CELH_2023-08-08_2023Q2%20Earnings.md&amp;line=856" TargetMode="External" Id="rId235"/><Relationship Type="http://schemas.openxmlformats.org/officeDocument/2006/relationships/hyperlink" Target="obsidian://adv-uri?vault=Brain&amp;filepath=Sources/CELH/2023-Q2/transcripts/CELH_2023-08-08_2023Q2%20Earnings.md&amp;line=856" TargetMode="External" Id="rId236"/><Relationship Type="http://schemas.openxmlformats.org/officeDocument/2006/relationships/hyperlink" Target="obsidian://adv-uri?vault=Brain&amp;filepath=Sources/CELH/2023-Q2/transcripts/CELH_2023-08-08_2023Q2%20Earnings.md&amp;line=856" TargetMode="External" Id="rId237"/><Relationship Type="http://schemas.openxmlformats.org/officeDocument/2006/relationships/hyperlink" Target="obsidian://adv-uri?vault=Brain&amp;filepath=Sources/CELH/2023-Q2/transcripts/CELH_2023-08-08_2023Q2%20Earnings.md&amp;line=856" TargetMode="External" Id="rId238"/><Relationship Type="http://schemas.openxmlformats.org/officeDocument/2006/relationships/hyperlink" Target="obsidian://adv-uri?vault=Brain&amp;filepath=Sources/CELH/2023-Q2/transcripts/CELH_2023-08-08_2023Q2%20Earnings.md&amp;line=856" TargetMode="External" Id="rId239"/><Relationship Type="http://schemas.openxmlformats.org/officeDocument/2006/relationships/hyperlink" Target="obsidian://adv-uri?vault=Brain&amp;filepath=Sources/CELH/2023-Q2/transcripts/CELH_2023-08-08_2023Q2%20Earnings.md&amp;line=856" TargetMode="External" Id="rId240"/><Relationship Type="http://schemas.openxmlformats.org/officeDocument/2006/relationships/hyperlink" Target="obsidian://adv-uri?vault=Brain&amp;filepath=Sources/CELH/2023-Q2/transcripts/CELH_2023-08-08_2023Q2%20Earnings.md&amp;line=883" TargetMode="External" Id="rId241"/><Relationship Type="http://schemas.openxmlformats.org/officeDocument/2006/relationships/hyperlink" Target="obsidian://adv-uri?vault=Brain&amp;filepath=Sources/CELH/2023-Q2/transcripts/CELH_2023-08-08_2023Q2%20Earnings.md&amp;line=883" TargetMode="External" Id="rId242"/><Relationship Type="http://schemas.openxmlformats.org/officeDocument/2006/relationships/hyperlink" Target="obsidian://adv-uri?vault=Brain&amp;filepath=Sources/CELH/2023-Q2/transcripts/CELH_2023-08-08_2023Q2%20Earnings.md&amp;line=883" TargetMode="External" Id="rId243"/><Relationship Type="http://schemas.openxmlformats.org/officeDocument/2006/relationships/hyperlink" Target="obsidian://adv-uri?vault=Brain&amp;filepath=Sources/CELH/2023-Q2/transcripts/CELH_2023-08-08_2023Q2%20Earnings.md&amp;line=883" TargetMode="External" Id="rId244"/><Relationship Type="http://schemas.openxmlformats.org/officeDocument/2006/relationships/hyperlink" Target="obsidian://adv-uri?vault=Brain&amp;filepath=Sources/CELH/2023-Q2/transcripts/CELH_2023-08-08_2023Q2%20Earnings.md&amp;line=883" TargetMode="External" Id="rId245"/><Relationship Type="http://schemas.openxmlformats.org/officeDocument/2006/relationships/hyperlink" Target="obsidian://adv-uri?vault=Brain&amp;filepath=Sources/CELH/2023-Q2/transcripts/CELH_2023-08-08_2023Q2%20Earnings.md&amp;line=883" TargetMode="External" Id="rId246"/><Relationship Type="http://schemas.openxmlformats.org/officeDocument/2006/relationships/hyperlink" Target="obsidian://adv-uri?vault=Brain&amp;filepath=Sources/CELH/2023-Q2/transcripts/CELH_2023-08-08_2023Q2%20Earnings.md&amp;line=883" TargetMode="External" Id="rId247"/><Relationship Type="http://schemas.openxmlformats.org/officeDocument/2006/relationships/hyperlink" Target="obsidian://adv-uri?vault=Brain&amp;filepath=Sources/CELH/2023-Q2/transcripts/CELH_2023-08-08_2023Q2%20Earnings.md&amp;line=897" TargetMode="External" Id="rId248"/><Relationship Type="http://schemas.openxmlformats.org/officeDocument/2006/relationships/hyperlink" Target="obsidian://adv-uri?vault=Brain&amp;filepath=Sources/CELH/2023-Q2/transcripts/CELH_2023-08-08_2023Q2%20Earnings.md&amp;line=897" TargetMode="External" Id="rId249"/><Relationship Type="http://schemas.openxmlformats.org/officeDocument/2006/relationships/hyperlink" Target="obsidian://adv-uri?vault=Brain&amp;filepath=Sources/CELH/2023-Q2/transcripts/CELH_2023-08-08_2023Q2%20Earnings.md&amp;line=897" TargetMode="External" Id="rId250"/><Relationship Type="http://schemas.openxmlformats.org/officeDocument/2006/relationships/hyperlink" Target="obsidian://adv-uri?vault=Brain&amp;filepath=Sources/CELH/2023-Q2/transcripts/CELH_2023-08-08_2023Q2%20Earnings.md&amp;line=897" TargetMode="External" Id="rId251"/><Relationship Type="http://schemas.openxmlformats.org/officeDocument/2006/relationships/hyperlink" Target="obsidian://adv-uri?vault=Brain&amp;filepath=Sources/CELH/2023-Q2/transcripts/CELH_2023-08-08_2023Q2%20Earnings.md&amp;line=897" TargetMode="External" Id="rId252"/><Relationship Type="http://schemas.openxmlformats.org/officeDocument/2006/relationships/hyperlink" Target="obsidian://adv-uri?vault=Brain&amp;filepath=Sources/CELH/2023-Q2/transcripts/CELH_2023-08-08_2023Q2%20Earnings.md&amp;line=897" TargetMode="External" Id="rId253"/><Relationship Type="http://schemas.openxmlformats.org/officeDocument/2006/relationships/hyperlink" Target="obsidian://adv-uri?vault=Brain&amp;filepath=Sources/CELH/2023-Q2/transcripts/CELH_2023-08-08_2023Q2%20Earnings.md&amp;line=897" TargetMode="External" Id="rId254"/><Relationship Type="http://schemas.openxmlformats.org/officeDocument/2006/relationships/hyperlink" Target="obsidian://adv-uri?vault=Brain&amp;filepath=Sources/CELH/2023-Q2/transcripts/CELH_2023-08-08_2023Q2%20Earnings.md&amp;line=933" TargetMode="External" Id="rId255"/><Relationship Type="http://schemas.openxmlformats.org/officeDocument/2006/relationships/hyperlink" Target="obsidian://adv-uri?vault=Brain&amp;filepath=Sources/CELH/2023-Q2/transcripts/CELH_2023-08-08_2023Q2%20Earnings.md&amp;line=933" TargetMode="External" Id="rId256"/><Relationship Type="http://schemas.openxmlformats.org/officeDocument/2006/relationships/hyperlink" Target="obsidian://adv-uri?vault=Brain&amp;filepath=Sources/CELH/2023-Q2/transcripts/CELH_2023-08-08_2023Q2%20Earnings.md&amp;line=933" TargetMode="External" Id="rId257"/><Relationship Type="http://schemas.openxmlformats.org/officeDocument/2006/relationships/hyperlink" Target="obsidian://adv-uri?vault=Brain&amp;filepath=Sources/CELH/2023-Q2/transcripts/CELH_2023-08-08_2023Q2%20Earnings.md&amp;line=933" TargetMode="External" Id="rId258"/><Relationship Type="http://schemas.openxmlformats.org/officeDocument/2006/relationships/hyperlink" Target="obsidian://adv-uri?vault=Brain&amp;filepath=Sources/CELH/2023-Q2/transcripts/CELH_2023-08-08_2023Q2%20Earnings.md&amp;line=933" TargetMode="External" Id="rId259"/><Relationship Type="http://schemas.openxmlformats.org/officeDocument/2006/relationships/hyperlink" Target="obsidian://adv-uri?vault=Brain&amp;filepath=Sources/CELH/2023-Q2/transcripts/CELH_2023-08-08_2023Q2%20Earnings.md&amp;line=933" TargetMode="External" Id="rId260"/><Relationship Type="http://schemas.openxmlformats.org/officeDocument/2006/relationships/hyperlink" Target="obsidian://adv-uri?vault=Brain&amp;filepath=Sources/CELH/2023-Q2/transcripts/CELH_2023-08-08_2023Q2%20Earnings.md&amp;line=933" TargetMode="External" Id="rId261"/></Relationships>
</file>

<file path=xl/worksheets/_rels/sheet38.xml.rels><Relationships xmlns="http://schemas.openxmlformats.org/package/2006/relationships"><Relationship Type="http://schemas.openxmlformats.org/officeDocument/2006/relationships/hyperlink" Target="obsidian://adv-uri?vault=Brain&amp;filepath=Sources/CELH/2023-Q1/transcripts/CELH_2023-06-14_Evercore%20Conference.md&amp;line=1" TargetMode="External" Id="rId1"/><Relationship Type="http://schemas.openxmlformats.org/officeDocument/2006/relationships/hyperlink" Target="obsidian://adv-uri?vault=Brain&amp;filepath=Sources/CELH/2023-Q1/transcripts/CELH_2023-06-14_Evercore%20Conference.md&amp;line=1" TargetMode="External" Id="rId2"/><Relationship Type="http://schemas.openxmlformats.org/officeDocument/2006/relationships/hyperlink" Target="obsidian://adv-uri?vault=Brain&amp;filepath=Sources/CELH/2023-Q1/transcripts/CELH_2023-06-14_Evercore%20Conference.md&amp;line=1" TargetMode="External" Id="rId3"/><Relationship Type="http://schemas.openxmlformats.org/officeDocument/2006/relationships/hyperlink" Target="obsidian://adv-uri?vault=Brain&amp;filepath=Sources/CELH/2023-Q1/transcripts/CELH_2023-06-14_Evercore%20Conference.md&amp;line=1" TargetMode="External" Id="rId4"/><Relationship Type="http://schemas.openxmlformats.org/officeDocument/2006/relationships/hyperlink" Target="obsidian://adv-uri?vault=Brain&amp;filepath=Sources/CELH/2023-Q1/transcripts/CELH_2023-06-14_Evercore%20Conference.md&amp;line=151" TargetMode="External" Id="rId5"/><Relationship Type="http://schemas.openxmlformats.org/officeDocument/2006/relationships/hyperlink" Target="obsidian://adv-uri?vault=Brain&amp;filepath=Sources/CELH/2023-Q1/transcripts/CELH_2023-06-14_Evercore%20Conference.md&amp;line=151" TargetMode="External" Id="rId6"/><Relationship Type="http://schemas.openxmlformats.org/officeDocument/2006/relationships/hyperlink" Target="obsidian://adv-uri?vault=Brain&amp;filepath=Sources/CELH/2023-Q1/transcripts/CELH_2023-06-14_Evercore%20Conference.md&amp;line=151" TargetMode="External" Id="rId7"/><Relationship Type="http://schemas.openxmlformats.org/officeDocument/2006/relationships/hyperlink" Target="obsidian://adv-uri?vault=Brain&amp;filepath=Sources/CELH/2023-Q1/transcripts/CELH_2023-06-14_Evercore%20Conference.md&amp;line=151" TargetMode="External" Id="rId8"/><Relationship Type="http://schemas.openxmlformats.org/officeDocument/2006/relationships/hyperlink" Target="obsidian://adv-uri?vault=Brain&amp;filepath=Sources/CELH/2023-Q1/transcripts/CELH_2023-06-14_Evercore%20Conference.md&amp;line=153" TargetMode="External" Id="rId9"/><Relationship Type="http://schemas.openxmlformats.org/officeDocument/2006/relationships/hyperlink" Target="obsidian://adv-uri?vault=Brain&amp;filepath=Sources/CELH/2023-Q1/transcripts/CELH_2023-06-14_Evercore%20Conference.md&amp;line=153" TargetMode="External" Id="rId10"/><Relationship Type="http://schemas.openxmlformats.org/officeDocument/2006/relationships/hyperlink" Target="obsidian://adv-uri?vault=Brain&amp;filepath=Sources/CELH/2023-Q1/transcripts/CELH_2023-06-14_Evercore%20Conference.md&amp;line=153" TargetMode="External" Id="rId11"/><Relationship Type="http://schemas.openxmlformats.org/officeDocument/2006/relationships/hyperlink" Target="obsidian://adv-uri?vault=Brain&amp;filepath=Sources/CELH/2023-Q1/transcripts/CELH_2023-06-14_Evercore%20Conference.md&amp;line=174" TargetMode="External" Id="rId12"/><Relationship Type="http://schemas.openxmlformats.org/officeDocument/2006/relationships/hyperlink" Target="obsidian://adv-uri?vault=Brain&amp;filepath=Sources/CELH/2023-Q1/transcripts/CELH_2023-06-14_Evercore%20Conference.md&amp;line=174" TargetMode="External" Id="rId13"/><Relationship Type="http://schemas.openxmlformats.org/officeDocument/2006/relationships/hyperlink" Target="obsidian://adv-uri?vault=Brain&amp;filepath=Sources/CELH/2023-Q1/transcripts/CELH_2023-06-14_Evercore%20Conference.md&amp;line=174" TargetMode="External" Id="rId14"/><Relationship Type="http://schemas.openxmlformats.org/officeDocument/2006/relationships/hyperlink" Target="obsidian://adv-uri?vault=Brain&amp;filepath=Sources/CELH/2023-Q1/transcripts/CELH_2023-06-14_Evercore%20Conference.md&amp;line=182" TargetMode="External" Id="rId15"/><Relationship Type="http://schemas.openxmlformats.org/officeDocument/2006/relationships/hyperlink" Target="obsidian://adv-uri?vault=Brain&amp;filepath=Sources/CELH/2023-Q1/transcripts/CELH_2023-06-14_Evercore%20Conference.md&amp;line=182" TargetMode="External" Id="rId16"/><Relationship Type="http://schemas.openxmlformats.org/officeDocument/2006/relationships/hyperlink" Target="obsidian://adv-uri?vault=Brain&amp;filepath=Sources/CELH/2023-Q1/transcripts/CELH_2023-06-14_Evercore%20Conference.md&amp;line=182" TargetMode="External" Id="rId17"/><Relationship Type="http://schemas.openxmlformats.org/officeDocument/2006/relationships/hyperlink" Target="obsidian://adv-uri?vault=Brain&amp;filepath=Sources/CELH/2023-Q1/transcripts/CELH_2023-06-14_Evercore%20Conference.md&amp;line=186" TargetMode="External" Id="rId18"/><Relationship Type="http://schemas.openxmlformats.org/officeDocument/2006/relationships/hyperlink" Target="obsidian://adv-uri?vault=Brain&amp;filepath=Sources/CELH/2023-Q1/transcripts/CELH_2023-06-14_Evercore%20Conference.md&amp;line=186" TargetMode="External" Id="rId19"/><Relationship Type="http://schemas.openxmlformats.org/officeDocument/2006/relationships/hyperlink" Target="obsidian://adv-uri?vault=Brain&amp;filepath=Sources/CELH/2023-Q1/transcripts/CELH_2023-06-14_Evercore%20Conference.md&amp;line=186" TargetMode="External" Id="rId20"/><Relationship Type="http://schemas.openxmlformats.org/officeDocument/2006/relationships/hyperlink" Target="obsidian://adv-uri?vault=Brain&amp;filepath=Sources/CELH/2023-Q1/transcripts/CELH_2023-06-14_Evercore%20Conference.md&amp;line=190" TargetMode="External" Id="rId21"/><Relationship Type="http://schemas.openxmlformats.org/officeDocument/2006/relationships/hyperlink" Target="obsidian://adv-uri?vault=Brain&amp;filepath=Sources/CELH/2023-Q1/transcripts/CELH_2023-06-14_Evercore%20Conference.md&amp;line=190" TargetMode="External" Id="rId22"/><Relationship Type="http://schemas.openxmlformats.org/officeDocument/2006/relationships/hyperlink" Target="obsidian://adv-uri?vault=Brain&amp;filepath=Sources/CELH/2023-Q1/transcripts/CELH_2023-06-14_Evercore%20Conference.md&amp;line=190" TargetMode="External" Id="rId23"/><Relationship Type="http://schemas.openxmlformats.org/officeDocument/2006/relationships/hyperlink" Target="obsidian://adv-uri?vault=Brain&amp;filepath=Sources/CELH/2023-Q1/transcripts/CELH_2023-06-14_Evercore%20Conference.md&amp;line=194" TargetMode="External" Id="rId24"/><Relationship Type="http://schemas.openxmlformats.org/officeDocument/2006/relationships/hyperlink" Target="obsidian://adv-uri?vault=Brain&amp;filepath=Sources/CELH/2023-Q1/transcripts/CELH_2023-06-14_Evercore%20Conference.md&amp;line=194" TargetMode="External" Id="rId25"/><Relationship Type="http://schemas.openxmlformats.org/officeDocument/2006/relationships/hyperlink" Target="obsidian://adv-uri?vault=Brain&amp;filepath=Sources/CELH/2023-Q1/transcripts/CELH_2023-06-14_Evercore%20Conference.md&amp;line=194" TargetMode="External" Id="rId26"/><Relationship Type="http://schemas.openxmlformats.org/officeDocument/2006/relationships/hyperlink" Target="obsidian://adv-uri?vault=Brain&amp;filepath=Sources/CELH/2023-Q1/transcripts/CELH_2023-06-14_Evercore%20Conference.md&amp;line=170" TargetMode="External" Id="rId27"/><Relationship Type="http://schemas.openxmlformats.org/officeDocument/2006/relationships/hyperlink" Target="obsidian://adv-uri?vault=Brain&amp;filepath=Sources/CELH/2023-Q1/transcripts/CELH_2023-06-14_Evercore%20Conference.md&amp;line=170" TargetMode="External" Id="rId28"/><Relationship Type="http://schemas.openxmlformats.org/officeDocument/2006/relationships/hyperlink" Target="obsidian://adv-uri?vault=Brain&amp;filepath=Sources/CELH/2023-Q1/transcripts/CELH_2023-06-14_Evercore%20Conference.md&amp;line=170" TargetMode="External" Id="rId29"/><Relationship Type="http://schemas.openxmlformats.org/officeDocument/2006/relationships/hyperlink" Target="obsidian://adv-uri?vault=Brain&amp;filepath=Sources/CELH/2023-Q1/transcripts/CELH_2023-06-14_Evercore%20Conference.md&amp;line=198" TargetMode="External" Id="rId30"/><Relationship Type="http://schemas.openxmlformats.org/officeDocument/2006/relationships/hyperlink" Target="obsidian://adv-uri?vault=Brain&amp;filepath=Sources/CELH/2023-Q1/transcripts/CELH_2023-06-14_Evercore%20Conference.md&amp;line=198" TargetMode="External" Id="rId31"/><Relationship Type="http://schemas.openxmlformats.org/officeDocument/2006/relationships/hyperlink" Target="obsidian://adv-uri?vault=Brain&amp;filepath=Sources/CELH/2023-Q1/transcripts/CELH_2023-06-14_Evercore%20Conference.md&amp;line=198" TargetMode="External" Id="rId32"/><Relationship Type="http://schemas.openxmlformats.org/officeDocument/2006/relationships/hyperlink" Target="obsidian://adv-uri?vault=Brain&amp;filepath=Sources/CELH/2023-Q1/transcripts/CELH_2023-06-14_Evercore%20Conference.md&amp;line=202" TargetMode="External" Id="rId33"/><Relationship Type="http://schemas.openxmlformats.org/officeDocument/2006/relationships/hyperlink" Target="obsidian://adv-uri?vault=Brain&amp;filepath=Sources/CELH/2023-Q1/transcripts/CELH_2023-06-14_Evercore%20Conference.md&amp;line=202" TargetMode="External" Id="rId34"/><Relationship Type="http://schemas.openxmlformats.org/officeDocument/2006/relationships/hyperlink" Target="obsidian://adv-uri?vault=Brain&amp;filepath=Sources/CELH/2023-Q1/transcripts/CELH_2023-06-14_Evercore%20Conference.md&amp;line=202" TargetMode="External" Id="rId35"/><Relationship Type="http://schemas.openxmlformats.org/officeDocument/2006/relationships/hyperlink" Target="obsidian://adv-uri?vault=Brain&amp;filepath=Sources/CELH/2023-Q1/transcripts/CELH_2023-06-14_Evercore%20Conference.md&amp;line=178" TargetMode="External" Id="rId36"/><Relationship Type="http://schemas.openxmlformats.org/officeDocument/2006/relationships/hyperlink" Target="obsidian://adv-uri?vault=Brain&amp;filepath=Sources/CELH/2023-Q1/transcripts/CELH_2023-06-14_Evercore%20Conference.md&amp;line=178" TargetMode="External" Id="rId37"/><Relationship Type="http://schemas.openxmlformats.org/officeDocument/2006/relationships/hyperlink" Target="obsidian://adv-uri?vault=Brain&amp;filepath=Sources/CELH/2023-Q1/transcripts/CELH_2023-06-14_Evercore%20Conference.md&amp;line=178" TargetMode="External" Id="rId38"/><Relationship Type="http://schemas.openxmlformats.org/officeDocument/2006/relationships/hyperlink" Target="obsidian://adv-uri?vault=Brain&amp;filepath=Sources/CELH/2023-Q1/transcripts/CELH_2023-06-14_Evercore%20Conference.md&amp;line=151" TargetMode="External" Id="rId39"/><Relationship Type="http://schemas.openxmlformats.org/officeDocument/2006/relationships/hyperlink" Target="obsidian://adv-uri?vault=Brain&amp;filepath=Sources/CELH/2023-Q1/transcripts/CELH_2023-06-14_Evercore%20Conference.md&amp;line=151" TargetMode="External" Id="rId40"/><Relationship Type="http://schemas.openxmlformats.org/officeDocument/2006/relationships/hyperlink" Target="obsidian://adv-uri?vault=Brain&amp;filepath=Sources/CELH/2023-Q1/transcripts/CELH_2023-06-14_Evercore%20Conference.md&amp;line=151" TargetMode="External" Id="rId41"/><Relationship Type="http://schemas.openxmlformats.org/officeDocument/2006/relationships/hyperlink" Target="obsidian://adv-uri?vault=Brain&amp;filepath=Sources/CELH/2023-Q1/transcripts/CELH_2023-06-14_Evercore%20Conference.md&amp;line=210" TargetMode="External" Id="rId42"/><Relationship Type="http://schemas.openxmlformats.org/officeDocument/2006/relationships/hyperlink" Target="obsidian://adv-uri?vault=Brain&amp;filepath=Sources/CELH/2023-Q1/transcripts/CELH_2023-06-14_Evercore%20Conference.md&amp;line=210" TargetMode="External" Id="rId43"/><Relationship Type="http://schemas.openxmlformats.org/officeDocument/2006/relationships/hyperlink" Target="obsidian://adv-uri?vault=Brain&amp;filepath=Sources/CELH/2023-Q1/transcripts/CELH_2023-06-14_Evercore%20Conference.md&amp;line=210" TargetMode="External" Id="rId44"/><Relationship Type="http://schemas.openxmlformats.org/officeDocument/2006/relationships/hyperlink" Target="obsidian://adv-uri?vault=Brain&amp;filepath=Sources/CELH/2023-Q1/transcripts/CELH_2023-06-14_Evercore%20Conference.md&amp;line=162" TargetMode="External" Id="rId45"/><Relationship Type="http://schemas.openxmlformats.org/officeDocument/2006/relationships/hyperlink" Target="obsidian://adv-uri?vault=Brain&amp;filepath=Sources/CELH/2023-Q1/transcripts/CELH_2023-06-14_Evercore%20Conference.md&amp;line=162" TargetMode="External" Id="rId46"/><Relationship Type="http://schemas.openxmlformats.org/officeDocument/2006/relationships/hyperlink" Target="obsidian://adv-uri?vault=Brain&amp;filepath=Sources/CELH/2023-Q1/transcripts/CELH_2023-06-14_Evercore%20Conference.md&amp;line=162" TargetMode="External" Id="rId47"/><Relationship Type="http://schemas.openxmlformats.org/officeDocument/2006/relationships/hyperlink" Target="obsidian://adv-uri?vault=Brain&amp;filepath=Sources/CELH/2023-Q1/transcripts/CELH_2023-06-14_Evercore%20Conference.md&amp;line=210" TargetMode="External" Id="rId48"/><Relationship Type="http://schemas.openxmlformats.org/officeDocument/2006/relationships/hyperlink" Target="obsidian://adv-uri?vault=Brain&amp;filepath=Sources/CELH/2023-Q1/transcripts/CELH_2023-06-14_Evercore%20Conference.md&amp;line=210" TargetMode="External" Id="rId49"/><Relationship Type="http://schemas.openxmlformats.org/officeDocument/2006/relationships/hyperlink" Target="obsidian://adv-uri?vault=Brain&amp;filepath=Sources/CELH/2023-Q1/transcripts/CELH_2023-06-14_Evercore%20Conference.md&amp;line=210" TargetMode="External" Id="rId50"/><Relationship Type="http://schemas.openxmlformats.org/officeDocument/2006/relationships/hyperlink" Target="obsidian://adv-uri?vault=Brain&amp;filepath=Sources/CELH/2023-Q1/transcripts/CELH_2023-06-14_Evercore%20Conference.md&amp;line=206" TargetMode="External" Id="rId51"/><Relationship Type="http://schemas.openxmlformats.org/officeDocument/2006/relationships/hyperlink" Target="obsidian://adv-uri?vault=Brain&amp;filepath=Sources/CELH/2023-Q1/transcripts/CELH_2023-06-14_Evercore%20Conference.md&amp;line=206" TargetMode="External" Id="rId52"/><Relationship Type="http://schemas.openxmlformats.org/officeDocument/2006/relationships/hyperlink" Target="obsidian://adv-uri?vault=Brain&amp;filepath=Sources/CELH/2023-Q1/transcripts/CELH_2023-06-14_Evercore%20Conference.md&amp;line=206" TargetMode="External" Id="rId53"/><Relationship Type="http://schemas.openxmlformats.org/officeDocument/2006/relationships/hyperlink" Target="obsidian://adv-uri?vault=Brain&amp;filepath=Sources/CELH/2023-Q1/transcripts/CELH_2023-06-14_Evercore%20Conference.md&amp;line=210" TargetMode="External" Id="rId54"/><Relationship Type="http://schemas.openxmlformats.org/officeDocument/2006/relationships/hyperlink" Target="obsidian://adv-uri?vault=Brain&amp;filepath=Sources/CELH/2023-Q1/transcripts/CELH_2023-06-14_Evercore%20Conference.md&amp;line=210" TargetMode="External" Id="rId55"/><Relationship Type="http://schemas.openxmlformats.org/officeDocument/2006/relationships/hyperlink" Target="obsidian://adv-uri?vault=Brain&amp;filepath=Sources/CELH/2023-Q1/transcripts/CELH_2023-06-14_Evercore%20Conference.md&amp;line=210" TargetMode="External" Id="rId56"/><Relationship Type="http://schemas.openxmlformats.org/officeDocument/2006/relationships/hyperlink" Target="obsidian://adv-uri?vault=Brain&amp;filepath=Sources/CELH/2023-Q1/transcripts/CELH_2023-06-14_Evercore%20Conference.md&amp;line=151" TargetMode="External" Id="rId57"/><Relationship Type="http://schemas.openxmlformats.org/officeDocument/2006/relationships/hyperlink" Target="obsidian://adv-uri?vault=Brain&amp;filepath=Sources/CELH/2023-Q1/transcripts/CELH_2023-06-14_Evercore%20Conference.md&amp;line=151" TargetMode="External" Id="rId58"/><Relationship Type="http://schemas.openxmlformats.org/officeDocument/2006/relationships/hyperlink" Target="obsidian://adv-uri?vault=Brain&amp;filepath=Sources/CELH/2023-Q1/transcripts/CELH_2023-06-14_Evercore%20Conference.md&amp;line=151" TargetMode="External" Id="rId59"/><Relationship Type="http://schemas.openxmlformats.org/officeDocument/2006/relationships/hyperlink" Target="obsidian://adv-uri?vault=Brain&amp;filepath=Sources/CELH/2023-Q1/transcripts/CELH_2023-06-14_Evercore%20Conference.md&amp;line=153" TargetMode="External" Id="rId60"/><Relationship Type="http://schemas.openxmlformats.org/officeDocument/2006/relationships/hyperlink" Target="obsidian://adv-uri?vault=Brain&amp;filepath=Sources/CELH/2023-Q1/transcripts/CELH_2023-06-14_Evercore%20Conference.md&amp;line=153" TargetMode="External" Id="rId61"/><Relationship Type="http://schemas.openxmlformats.org/officeDocument/2006/relationships/hyperlink" Target="obsidian://adv-uri?vault=Brain&amp;filepath=Sources/CELH/2023-Q1/transcripts/CELH_2023-06-14_Evercore%20Conference.md&amp;line=153" TargetMode="External" Id="rId62"/><Relationship Type="http://schemas.openxmlformats.org/officeDocument/2006/relationships/hyperlink" Target="obsidian://adv-uri?vault=Brain&amp;filepath=Sources/CELH/2023-Q1/transcripts/CELH_2023-06-14_Evercore%20Conference.md&amp;line=153" TargetMode="External" Id="rId63"/><Relationship Type="http://schemas.openxmlformats.org/officeDocument/2006/relationships/hyperlink" Target="obsidian://adv-uri?vault=Brain&amp;filepath=Sources/CELH/2023-Q1/transcripts/CELH_2023-06-14_Evercore%20Conference.md&amp;line=153" TargetMode="External" Id="rId64"/><Relationship Type="http://schemas.openxmlformats.org/officeDocument/2006/relationships/hyperlink" Target="obsidian://adv-uri?vault=Brain&amp;filepath=Sources/CELH/2023-Q1/transcripts/CELH_2023-06-14_Evercore%20Conference.md&amp;line=153" TargetMode="External" Id="rId65"/><Relationship Type="http://schemas.openxmlformats.org/officeDocument/2006/relationships/hyperlink" Target="obsidian://adv-uri?vault=Brain&amp;filepath=Sources/CELH/2023-Q1/transcripts/CELH_2023-06-14_Evercore%20Conference.md&amp;line=216" TargetMode="External" Id="rId66"/><Relationship Type="http://schemas.openxmlformats.org/officeDocument/2006/relationships/hyperlink" Target="obsidian://adv-uri?vault=Brain&amp;filepath=Sources/CELH/2023-Q1/transcripts/CELH_2023-06-14_Evercore%20Conference.md&amp;line=57" TargetMode="External" Id="rId67"/><Relationship Type="http://schemas.openxmlformats.org/officeDocument/2006/relationships/hyperlink" Target="obsidian://adv-uri?vault=Brain&amp;filepath=Sources/CELH/2023-Q1/transcripts/CELH_2023-06-14_Evercore%20Conference.md&amp;line=57" TargetMode="External" Id="rId68"/><Relationship Type="http://schemas.openxmlformats.org/officeDocument/2006/relationships/hyperlink" Target="obsidian://adv-uri?vault=Brain&amp;filepath=Sources/CELH/2023-Q1/transcripts/CELH_2023-06-14_Evercore%20Conference.md&amp;line=312" TargetMode="External" Id="rId69"/><Relationship Type="http://schemas.openxmlformats.org/officeDocument/2006/relationships/hyperlink" Target="obsidian://adv-uri?vault=Brain&amp;filepath=Sources/CELH/2023-Q1/transcripts/CELH_2023-06-14_Evercore%20Conference.md&amp;line=57" TargetMode="External" Id="rId70"/><Relationship Type="http://schemas.openxmlformats.org/officeDocument/2006/relationships/hyperlink" Target="obsidian://adv-uri?vault=Brain&amp;filepath=Sources/CELH/2023-Q1/transcripts/CELH_2023-06-14_Evercore%20Conference.md&amp;line=57" TargetMode="External" Id="rId71"/><Relationship Type="http://schemas.openxmlformats.org/officeDocument/2006/relationships/hyperlink" Target="obsidian://adv-uri?vault=Brain&amp;filepath=Sources/CELH/2023-Q1/transcripts/CELH_2023-06-14_Evercore%20Conference.md&amp;line=97" TargetMode="External" Id="rId72"/><Relationship Type="http://schemas.openxmlformats.org/officeDocument/2006/relationships/hyperlink" Target="obsidian://adv-uri?vault=Brain&amp;filepath=Sources/CELH/2023-Q1/transcripts/CELH_2023-06-14_Evercore%20Conference.md&amp;line=57" TargetMode="External" Id="rId73"/><Relationship Type="http://schemas.openxmlformats.org/officeDocument/2006/relationships/hyperlink" Target="obsidian://adv-uri?vault=Brain&amp;filepath=Sources/CELH/2023-Q1/transcripts/CELH_2023-06-14_Evercore%20Conference.md&amp;line=67" TargetMode="External" Id="rId74"/><Relationship Type="http://schemas.openxmlformats.org/officeDocument/2006/relationships/hyperlink" Target="obsidian://adv-uri?vault=Brain&amp;filepath=Sources/CELH/2023-Q1/transcripts/CELH_2023-06-14_Evercore%20Conference.md&amp;line=68" TargetMode="External" Id="rId75"/><Relationship Type="http://schemas.openxmlformats.org/officeDocument/2006/relationships/hyperlink" Target="obsidian://adv-uri?vault=Brain&amp;filepath=Sources/CELH/2023-Q1/transcripts/CELH_2023-06-14_Evercore%20Conference.md&amp;line=57" TargetMode="External" Id="rId76"/><Relationship Type="http://schemas.openxmlformats.org/officeDocument/2006/relationships/hyperlink" Target="obsidian://adv-uri?vault=Brain&amp;filepath=Sources/CELH/2023-Q1/transcripts/CELH_2023-06-14_Evercore%20Conference.md&amp;line=121" TargetMode="External" Id="rId77"/><Relationship Type="http://schemas.openxmlformats.org/officeDocument/2006/relationships/hyperlink" Target="obsidian://adv-uri?vault=Brain&amp;filepath=Sources/CELH/2023-Q1/transcripts/CELH_2023-06-14_Evercore%20Conference.md&amp;line=143" TargetMode="External" Id="rId78"/><Relationship Type="http://schemas.openxmlformats.org/officeDocument/2006/relationships/hyperlink" Target="obsidian://adv-uri?vault=Brain&amp;filepath=Sources/CELH/2023-Q1/transcripts/CELH_2023-06-14_Evercore%20Conference.md&amp;line=132" TargetMode="External" Id="rId79"/><Relationship Type="http://schemas.openxmlformats.org/officeDocument/2006/relationships/hyperlink" Target="obsidian://adv-uri?vault=Brain&amp;filepath=Sources/CELH/2023-Q1/transcripts/CELH_2023-06-14_Evercore%20Conference.md&amp;line=76" TargetMode="External" Id="rId80"/><Relationship Type="http://schemas.openxmlformats.org/officeDocument/2006/relationships/hyperlink" Target="obsidian://adv-uri?vault=Brain&amp;filepath=Sources/CELH/2023-Q1/transcripts/CELH_2023-06-14_Evercore%20Conference.md&amp;line=90" TargetMode="External" Id="rId81"/><Relationship Type="http://schemas.openxmlformats.org/officeDocument/2006/relationships/hyperlink" Target="obsidian://adv-uri?vault=Brain&amp;filepath=Sources/CELH/2023-Q1/transcripts/CELH_2023-06-14_Evercore%20Conference.md&amp;line=316" TargetMode="External" Id="rId82"/><Relationship Type="http://schemas.openxmlformats.org/officeDocument/2006/relationships/hyperlink" Target="obsidian://adv-uri?vault=Brain&amp;filepath=Sources/CELH/2023-Q1/transcripts/CELH_2023-06-14_Evercore%20Conference.md&amp;line=318" TargetMode="External" Id="rId83"/><Relationship Type="http://schemas.openxmlformats.org/officeDocument/2006/relationships/hyperlink" Target="obsidian://adv-uri?vault=Brain&amp;filepath=Sources/CELH/2023-Q1/transcripts/CELH_2023-06-14_Evercore%20Conference.md&amp;line=318" TargetMode="External" Id="rId84"/><Relationship Type="http://schemas.openxmlformats.org/officeDocument/2006/relationships/hyperlink" Target="obsidian://adv-uri?vault=Brain&amp;filepath=Sources/CELH/2023-Q1/transcripts/CELH_2023-06-14_Evercore%20Conference.md&amp;line=318" TargetMode="External" Id="rId85"/><Relationship Type="http://schemas.openxmlformats.org/officeDocument/2006/relationships/hyperlink" Target="obsidian://adv-uri?vault=Brain&amp;filepath=Sources/CELH/2023-Q1/transcripts/CELH_2023-06-14_Evercore%20Conference.md&amp;line=318" TargetMode="External" Id="rId86"/><Relationship Type="http://schemas.openxmlformats.org/officeDocument/2006/relationships/hyperlink" Target="obsidian://adv-uri?vault=Brain&amp;filepath=Sources/CELH/2023-Q1/transcripts/CELH_2023-06-14_Evercore%20Conference.md&amp;line=318" TargetMode="External" Id="rId87"/><Relationship Type="http://schemas.openxmlformats.org/officeDocument/2006/relationships/hyperlink" Target="obsidian://adv-uri?vault=Brain&amp;filepath=Sources/CELH/2023-Q1/transcripts/CELH_2023-06-14_Evercore%20Conference.md&amp;line=318" TargetMode="External" Id="rId88"/><Relationship Type="http://schemas.openxmlformats.org/officeDocument/2006/relationships/hyperlink" Target="obsidian://adv-uri?vault=Brain&amp;filepath=Sources/CELH/2023-Q1/transcripts/CELH_2023-06-14_Evercore%20Conference.md&amp;line=318" TargetMode="External" Id="rId89"/><Relationship Type="http://schemas.openxmlformats.org/officeDocument/2006/relationships/hyperlink" Target="obsidian://adv-uri?vault=Brain&amp;filepath=Sources/CELH/2023-Q1/transcripts/CELH_2023-06-14_Evercore%20Conference.md&amp;line=340" TargetMode="External" Id="rId90"/><Relationship Type="http://schemas.openxmlformats.org/officeDocument/2006/relationships/hyperlink" Target="obsidian://adv-uri?vault=Brain&amp;filepath=Sources/CELH/2023-Q1/transcripts/CELH_2023-06-14_Evercore%20Conference.md&amp;line=340" TargetMode="External" Id="rId91"/><Relationship Type="http://schemas.openxmlformats.org/officeDocument/2006/relationships/hyperlink" Target="obsidian://adv-uri?vault=Brain&amp;filepath=Sources/CELH/2023-Q1/transcripts/CELH_2023-06-14_Evercore%20Conference.md&amp;line=340" TargetMode="External" Id="rId92"/><Relationship Type="http://schemas.openxmlformats.org/officeDocument/2006/relationships/hyperlink" Target="obsidian://adv-uri?vault=Brain&amp;filepath=Sources/CELH/2023-Q1/transcripts/CELH_2023-06-14_Evercore%20Conference.md&amp;line=340" TargetMode="External" Id="rId93"/><Relationship Type="http://schemas.openxmlformats.org/officeDocument/2006/relationships/hyperlink" Target="obsidian://adv-uri?vault=Brain&amp;filepath=Sources/CELH/2023-Q1/transcripts/CELH_2023-06-14_Evercore%20Conference.md&amp;line=340" TargetMode="External" Id="rId94"/><Relationship Type="http://schemas.openxmlformats.org/officeDocument/2006/relationships/hyperlink" Target="obsidian://adv-uri?vault=Brain&amp;filepath=Sources/CELH/2023-Q1/transcripts/CELH_2023-06-14_Evercore%20Conference.md&amp;line=340" TargetMode="External" Id="rId95"/><Relationship Type="http://schemas.openxmlformats.org/officeDocument/2006/relationships/hyperlink" Target="obsidian://adv-uri?vault=Brain&amp;filepath=Sources/CELH/2023-Q1/transcripts/CELH_2023-06-14_Evercore%20Conference.md&amp;line=340" TargetMode="External" Id="rId96"/><Relationship Type="http://schemas.openxmlformats.org/officeDocument/2006/relationships/hyperlink" Target="obsidian://adv-uri?vault=Brain&amp;filepath=Sources/CELH/2023-Q1/transcripts/CELH_2023-06-14_Evercore%20Conference.md&amp;line=367" TargetMode="External" Id="rId97"/><Relationship Type="http://schemas.openxmlformats.org/officeDocument/2006/relationships/hyperlink" Target="obsidian://adv-uri?vault=Brain&amp;filepath=Sources/CELH/2023-Q1/transcripts/CELH_2023-06-14_Evercore%20Conference.md&amp;line=367" TargetMode="External" Id="rId98"/><Relationship Type="http://schemas.openxmlformats.org/officeDocument/2006/relationships/hyperlink" Target="obsidian://adv-uri?vault=Brain&amp;filepath=Sources/CELH/2023-Q1/transcripts/CELH_2023-06-14_Evercore%20Conference.md&amp;line=367" TargetMode="External" Id="rId99"/><Relationship Type="http://schemas.openxmlformats.org/officeDocument/2006/relationships/hyperlink" Target="obsidian://adv-uri?vault=Brain&amp;filepath=Sources/CELH/2023-Q1/transcripts/CELH_2023-06-14_Evercore%20Conference.md&amp;line=367" TargetMode="External" Id="rId100"/><Relationship Type="http://schemas.openxmlformats.org/officeDocument/2006/relationships/hyperlink" Target="obsidian://adv-uri?vault=Brain&amp;filepath=Sources/CELH/2023-Q1/transcripts/CELH_2023-06-14_Evercore%20Conference.md&amp;line=367" TargetMode="External" Id="rId101"/><Relationship Type="http://schemas.openxmlformats.org/officeDocument/2006/relationships/hyperlink" Target="obsidian://adv-uri?vault=Brain&amp;filepath=Sources/CELH/2023-Q1/transcripts/CELH_2023-06-14_Evercore%20Conference.md&amp;line=367" TargetMode="External" Id="rId102"/><Relationship Type="http://schemas.openxmlformats.org/officeDocument/2006/relationships/hyperlink" Target="obsidian://adv-uri?vault=Brain&amp;filepath=Sources/CELH/2023-Q1/transcripts/CELH_2023-06-14_Evercore%20Conference.md&amp;line=367" TargetMode="External" Id="rId103"/><Relationship Type="http://schemas.openxmlformats.org/officeDocument/2006/relationships/hyperlink" Target="obsidian://adv-uri?vault=Brain&amp;filepath=Sources/CELH/2023-Q1/transcripts/CELH_2023-06-14_Evercore%20Conference.md&amp;line=404" TargetMode="External" Id="rId104"/><Relationship Type="http://schemas.openxmlformats.org/officeDocument/2006/relationships/hyperlink" Target="obsidian://adv-uri?vault=Brain&amp;filepath=Sources/CELH/2023-Q1/transcripts/CELH_2023-06-14_Evercore%20Conference.md&amp;line=404" TargetMode="External" Id="rId105"/><Relationship Type="http://schemas.openxmlformats.org/officeDocument/2006/relationships/hyperlink" Target="obsidian://adv-uri?vault=Brain&amp;filepath=Sources/CELH/2023-Q1/transcripts/CELH_2023-06-14_Evercore%20Conference.md&amp;line=404" TargetMode="External" Id="rId106"/><Relationship Type="http://schemas.openxmlformats.org/officeDocument/2006/relationships/hyperlink" Target="obsidian://adv-uri?vault=Brain&amp;filepath=Sources/CELH/2023-Q1/transcripts/CELH_2023-06-14_Evercore%20Conference.md&amp;line=404" TargetMode="External" Id="rId107"/><Relationship Type="http://schemas.openxmlformats.org/officeDocument/2006/relationships/hyperlink" Target="obsidian://adv-uri?vault=Brain&amp;filepath=Sources/CELH/2023-Q1/transcripts/CELH_2023-06-14_Evercore%20Conference.md&amp;line=404" TargetMode="External" Id="rId108"/><Relationship Type="http://schemas.openxmlformats.org/officeDocument/2006/relationships/hyperlink" Target="obsidian://adv-uri?vault=Brain&amp;filepath=Sources/CELH/2023-Q1/transcripts/CELH_2023-06-14_Evercore%20Conference.md&amp;line=404" TargetMode="External" Id="rId109"/><Relationship Type="http://schemas.openxmlformats.org/officeDocument/2006/relationships/hyperlink" Target="obsidian://adv-uri?vault=Brain&amp;filepath=Sources/CELH/2023-Q1/transcripts/CELH_2023-06-14_Evercore%20Conference.md&amp;line=404" TargetMode="External" Id="rId110"/><Relationship Type="http://schemas.openxmlformats.org/officeDocument/2006/relationships/hyperlink" Target="obsidian://adv-uri?vault=Brain&amp;filepath=Sources/CELH/2023-Q1/transcripts/CELH_2023-06-14_Evercore%20Conference.md&amp;line=420" TargetMode="External" Id="rId111"/><Relationship Type="http://schemas.openxmlformats.org/officeDocument/2006/relationships/hyperlink" Target="obsidian://adv-uri?vault=Brain&amp;filepath=Sources/CELH/2023-Q1/transcripts/CELH_2023-06-14_Evercore%20Conference.md&amp;line=420" TargetMode="External" Id="rId112"/><Relationship Type="http://schemas.openxmlformats.org/officeDocument/2006/relationships/hyperlink" Target="obsidian://adv-uri?vault=Brain&amp;filepath=Sources/CELH/2023-Q1/transcripts/CELH_2023-06-14_Evercore%20Conference.md&amp;line=420" TargetMode="External" Id="rId113"/><Relationship Type="http://schemas.openxmlformats.org/officeDocument/2006/relationships/hyperlink" Target="obsidian://adv-uri?vault=Brain&amp;filepath=Sources/CELH/2023-Q1/transcripts/CELH_2023-06-14_Evercore%20Conference.md&amp;line=420" TargetMode="External" Id="rId114"/><Relationship Type="http://schemas.openxmlformats.org/officeDocument/2006/relationships/hyperlink" Target="obsidian://adv-uri?vault=Brain&amp;filepath=Sources/CELH/2023-Q1/transcripts/CELH_2023-06-14_Evercore%20Conference.md&amp;line=420" TargetMode="External" Id="rId115"/><Relationship Type="http://schemas.openxmlformats.org/officeDocument/2006/relationships/hyperlink" Target="obsidian://adv-uri?vault=Brain&amp;filepath=Sources/CELH/2023-Q1/transcripts/CELH_2023-06-14_Evercore%20Conference.md&amp;line=420" TargetMode="External" Id="rId116"/><Relationship Type="http://schemas.openxmlformats.org/officeDocument/2006/relationships/hyperlink" Target="obsidian://adv-uri?vault=Brain&amp;filepath=Sources/CELH/2023-Q1/transcripts/CELH_2023-06-14_Evercore%20Conference.md&amp;line=420" TargetMode="External" Id="rId117"/><Relationship Type="http://schemas.openxmlformats.org/officeDocument/2006/relationships/hyperlink" Target="obsidian://adv-uri?vault=Brain&amp;filepath=Sources/CELH/2023-Q1/transcripts/CELH_2023-06-14_Evercore%20Conference.md&amp;line=451" TargetMode="External" Id="rId118"/><Relationship Type="http://schemas.openxmlformats.org/officeDocument/2006/relationships/hyperlink" Target="obsidian://adv-uri?vault=Brain&amp;filepath=Sources/CELH/2023-Q1/transcripts/CELH_2023-06-14_Evercore%20Conference.md&amp;line=451" TargetMode="External" Id="rId119"/><Relationship Type="http://schemas.openxmlformats.org/officeDocument/2006/relationships/hyperlink" Target="obsidian://adv-uri?vault=Brain&amp;filepath=Sources/CELH/2023-Q1/transcripts/CELH_2023-06-14_Evercore%20Conference.md&amp;line=451" TargetMode="External" Id="rId120"/><Relationship Type="http://schemas.openxmlformats.org/officeDocument/2006/relationships/hyperlink" Target="obsidian://adv-uri?vault=Brain&amp;filepath=Sources/CELH/2023-Q1/transcripts/CELH_2023-06-14_Evercore%20Conference.md&amp;line=451" TargetMode="External" Id="rId121"/><Relationship Type="http://schemas.openxmlformats.org/officeDocument/2006/relationships/hyperlink" Target="obsidian://adv-uri?vault=Brain&amp;filepath=Sources/CELH/2023-Q1/transcripts/CELH_2023-06-14_Evercore%20Conference.md&amp;line=451" TargetMode="External" Id="rId122"/><Relationship Type="http://schemas.openxmlformats.org/officeDocument/2006/relationships/hyperlink" Target="obsidian://adv-uri?vault=Brain&amp;filepath=Sources/CELH/2023-Q1/transcripts/CELH_2023-06-14_Evercore%20Conference.md&amp;line=451" TargetMode="External" Id="rId123"/><Relationship Type="http://schemas.openxmlformats.org/officeDocument/2006/relationships/hyperlink" Target="obsidian://adv-uri?vault=Brain&amp;filepath=Sources/CELH/2023-Q1/transcripts/CELH_2023-06-14_Evercore%20Conference.md&amp;line=451" TargetMode="External" Id="rId124"/><Relationship Type="http://schemas.openxmlformats.org/officeDocument/2006/relationships/hyperlink" Target="obsidian://adv-uri?vault=Brain&amp;filepath=Sources/CELH/2023-Q1/transcripts/CELH_2023-06-14_Evercore%20Conference.md&amp;line=475" TargetMode="External" Id="rId125"/><Relationship Type="http://schemas.openxmlformats.org/officeDocument/2006/relationships/hyperlink" Target="obsidian://adv-uri?vault=Brain&amp;filepath=Sources/CELH/2023-Q1/transcripts/CELH_2023-06-14_Evercore%20Conference.md&amp;line=475" TargetMode="External" Id="rId126"/><Relationship Type="http://schemas.openxmlformats.org/officeDocument/2006/relationships/hyperlink" Target="obsidian://adv-uri?vault=Brain&amp;filepath=Sources/CELH/2023-Q1/transcripts/CELH_2023-06-14_Evercore%20Conference.md&amp;line=475" TargetMode="External" Id="rId127"/><Relationship Type="http://schemas.openxmlformats.org/officeDocument/2006/relationships/hyperlink" Target="obsidian://adv-uri?vault=Brain&amp;filepath=Sources/CELH/2023-Q1/transcripts/CELH_2023-06-14_Evercore%20Conference.md&amp;line=475" TargetMode="External" Id="rId128"/><Relationship Type="http://schemas.openxmlformats.org/officeDocument/2006/relationships/hyperlink" Target="obsidian://adv-uri?vault=Brain&amp;filepath=Sources/CELH/2023-Q1/transcripts/CELH_2023-06-14_Evercore%20Conference.md&amp;line=475" TargetMode="External" Id="rId129"/><Relationship Type="http://schemas.openxmlformats.org/officeDocument/2006/relationships/hyperlink" Target="obsidian://adv-uri?vault=Brain&amp;filepath=Sources/CELH/2023-Q1/transcripts/CELH_2023-06-14_Evercore%20Conference.md&amp;line=475" TargetMode="External" Id="rId130"/><Relationship Type="http://schemas.openxmlformats.org/officeDocument/2006/relationships/hyperlink" Target="obsidian://adv-uri?vault=Brain&amp;filepath=Sources/CELH/2023-Q1/transcripts/CELH_2023-06-14_Evercore%20Conference.md&amp;line=475" TargetMode="External" Id="rId131"/><Relationship Type="http://schemas.openxmlformats.org/officeDocument/2006/relationships/hyperlink" Target="obsidian://adv-uri?vault=Brain&amp;filepath=Sources/CELH/2023-Q1/transcripts/CELH_2023-06-14_Evercore%20Conference.md&amp;line=502" TargetMode="External" Id="rId132"/><Relationship Type="http://schemas.openxmlformats.org/officeDocument/2006/relationships/hyperlink" Target="obsidian://adv-uri?vault=Brain&amp;filepath=Sources/CELH/2023-Q1/transcripts/CELH_2023-06-14_Evercore%20Conference.md&amp;line=502" TargetMode="External" Id="rId133"/><Relationship Type="http://schemas.openxmlformats.org/officeDocument/2006/relationships/hyperlink" Target="obsidian://adv-uri?vault=Brain&amp;filepath=Sources/CELH/2023-Q1/transcripts/CELH_2023-06-14_Evercore%20Conference.md&amp;line=502" TargetMode="External" Id="rId134"/><Relationship Type="http://schemas.openxmlformats.org/officeDocument/2006/relationships/hyperlink" Target="obsidian://adv-uri?vault=Brain&amp;filepath=Sources/CELH/2023-Q1/transcripts/CELH_2023-06-14_Evercore%20Conference.md&amp;line=502" TargetMode="External" Id="rId135"/><Relationship Type="http://schemas.openxmlformats.org/officeDocument/2006/relationships/hyperlink" Target="obsidian://adv-uri?vault=Brain&amp;filepath=Sources/CELH/2023-Q1/transcripts/CELH_2023-06-14_Evercore%20Conference.md&amp;line=502" TargetMode="External" Id="rId136"/><Relationship Type="http://schemas.openxmlformats.org/officeDocument/2006/relationships/hyperlink" Target="obsidian://adv-uri?vault=Brain&amp;filepath=Sources/CELH/2023-Q1/transcripts/CELH_2023-06-14_Evercore%20Conference.md&amp;line=502" TargetMode="External" Id="rId137"/><Relationship Type="http://schemas.openxmlformats.org/officeDocument/2006/relationships/hyperlink" Target="obsidian://adv-uri?vault=Brain&amp;filepath=Sources/CELH/2023-Q1/transcripts/CELH_2023-06-14_Evercore%20Conference.md&amp;line=502" TargetMode="External" Id="rId138"/><Relationship Type="http://schemas.openxmlformats.org/officeDocument/2006/relationships/hyperlink" Target="obsidian://adv-uri?vault=Brain&amp;filepath=Sources/CELH/2023-Q1/transcripts/CELH_2023-06-14_Evercore%20Conference.md&amp;line=551" TargetMode="External" Id="rId139"/><Relationship Type="http://schemas.openxmlformats.org/officeDocument/2006/relationships/hyperlink" Target="obsidian://adv-uri?vault=Brain&amp;filepath=Sources/CELH/2023-Q1/transcripts/CELH_2023-06-14_Evercore%20Conference.md&amp;line=551" TargetMode="External" Id="rId140"/><Relationship Type="http://schemas.openxmlformats.org/officeDocument/2006/relationships/hyperlink" Target="obsidian://adv-uri?vault=Brain&amp;filepath=Sources/CELH/2023-Q1/transcripts/CELH_2023-06-14_Evercore%20Conference.md&amp;line=551" TargetMode="External" Id="rId141"/><Relationship Type="http://schemas.openxmlformats.org/officeDocument/2006/relationships/hyperlink" Target="obsidian://adv-uri?vault=Brain&amp;filepath=Sources/CELH/2023-Q1/transcripts/CELH_2023-06-14_Evercore%20Conference.md&amp;line=551" TargetMode="External" Id="rId142"/><Relationship Type="http://schemas.openxmlformats.org/officeDocument/2006/relationships/hyperlink" Target="obsidian://adv-uri?vault=Brain&amp;filepath=Sources/CELH/2023-Q1/transcripts/CELH_2023-06-14_Evercore%20Conference.md&amp;line=551" TargetMode="External" Id="rId143"/><Relationship Type="http://schemas.openxmlformats.org/officeDocument/2006/relationships/hyperlink" Target="obsidian://adv-uri?vault=Brain&amp;filepath=Sources/CELH/2023-Q1/transcripts/CELH_2023-06-14_Evercore%20Conference.md&amp;line=551" TargetMode="External" Id="rId144"/><Relationship Type="http://schemas.openxmlformats.org/officeDocument/2006/relationships/hyperlink" Target="obsidian://adv-uri?vault=Brain&amp;filepath=Sources/CELH/2023-Q1/transcripts/CELH_2023-06-14_Evercore%20Conference.md&amp;line=551" TargetMode="External" Id="rId145"/><Relationship Type="http://schemas.openxmlformats.org/officeDocument/2006/relationships/hyperlink" Target="obsidian://adv-uri?vault=Brain&amp;filepath=Sources/CELH/2023-Q1/transcripts/CELH_2023-06-14_Evercore%20Conference.md&amp;line=563" TargetMode="External" Id="rId146"/><Relationship Type="http://schemas.openxmlformats.org/officeDocument/2006/relationships/hyperlink" Target="obsidian://adv-uri?vault=Brain&amp;filepath=Sources/CELH/2023-Q1/transcripts/CELH_2023-06-14_Evercore%20Conference.md&amp;line=563" TargetMode="External" Id="rId147"/><Relationship Type="http://schemas.openxmlformats.org/officeDocument/2006/relationships/hyperlink" Target="obsidian://adv-uri?vault=Brain&amp;filepath=Sources/CELH/2023-Q1/transcripts/CELH_2023-06-14_Evercore%20Conference.md&amp;line=563" TargetMode="External" Id="rId148"/><Relationship Type="http://schemas.openxmlformats.org/officeDocument/2006/relationships/hyperlink" Target="obsidian://adv-uri?vault=Brain&amp;filepath=Sources/CELH/2023-Q1/transcripts/CELH_2023-06-14_Evercore%20Conference.md&amp;line=563" TargetMode="External" Id="rId149"/><Relationship Type="http://schemas.openxmlformats.org/officeDocument/2006/relationships/hyperlink" Target="obsidian://adv-uri?vault=Brain&amp;filepath=Sources/CELH/2023-Q1/transcripts/CELH_2023-06-14_Evercore%20Conference.md&amp;line=563" TargetMode="External" Id="rId150"/><Relationship Type="http://schemas.openxmlformats.org/officeDocument/2006/relationships/hyperlink" Target="obsidian://adv-uri?vault=Brain&amp;filepath=Sources/CELH/2023-Q1/transcripts/CELH_2023-06-14_Evercore%20Conference.md&amp;line=563" TargetMode="External" Id="rId151"/><Relationship Type="http://schemas.openxmlformats.org/officeDocument/2006/relationships/hyperlink" Target="obsidian://adv-uri?vault=Brain&amp;filepath=Sources/CELH/2023-Q1/transcripts/CELH_2023-06-14_Evercore%20Conference.md&amp;line=563" TargetMode="External" Id="rId152"/><Relationship Type="http://schemas.openxmlformats.org/officeDocument/2006/relationships/hyperlink" Target="obsidian://adv-uri?vault=Brain&amp;filepath=Sources/CELH/2023-Q1/transcripts/CELH_2023-06-14_Evercore%20Conference.md&amp;line=595" TargetMode="External" Id="rId153"/><Relationship Type="http://schemas.openxmlformats.org/officeDocument/2006/relationships/hyperlink" Target="obsidian://adv-uri?vault=Brain&amp;filepath=Sources/CELH/2023-Q1/transcripts/CELH_2023-06-14_Evercore%20Conference.md&amp;line=595" TargetMode="External" Id="rId154"/><Relationship Type="http://schemas.openxmlformats.org/officeDocument/2006/relationships/hyperlink" Target="obsidian://adv-uri?vault=Brain&amp;filepath=Sources/CELH/2023-Q1/transcripts/CELH_2023-06-14_Evercore%20Conference.md&amp;line=595" TargetMode="External" Id="rId155"/><Relationship Type="http://schemas.openxmlformats.org/officeDocument/2006/relationships/hyperlink" Target="obsidian://adv-uri?vault=Brain&amp;filepath=Sources/CELH/2023-Q1/transcripts/CELH_2023-06-14_Evercore%20Conference.md&amp;line=595" TargetMode="External" Id="rId156"/><Relationship Type="http://schemas.openxmlformats.org/officeDocument/2006/relationships/hyperlink" Target="obsidian://adv-uri?vault=Brain&amp;filepath=Sources/CELH/2023-Q1/transcripts/CELH_2023-06-14_Evercore%20Conference.md&amp;line=595" TargetMode="External" Id="rId157"/><Relationship Type="http://schemas.openxmlformats.org/officeDocument/2006/relationships/hyperlink" Target="obsidian://adv-uri?vault=Brain&amp;filepath=Sources/CELH/2023-Q1/transcripts/CELH_2023-06-14_Evercore%20Conference.md&amp;line=595" TargetMode="External" Id="rId158"/><Relationship Type="http://schemas.openxmlformats.org/officeDocument/2006/relationships/hyperlink" Target="obsidian://adv-uri?vault=Brain&amp;filepath=Sources/CELH/2023-Q1/transcripts/CELH_2023-06-14_Evercore%20Conference.md&amp;line=595" TargetMode="External" Id="rId159"/></Relationships>
</file>

<file path=xl/worksheets/_rels/sheet39.xml.rels><Relationships xmlns="http://schemas.openxmlformats.org/package/2006/relationships"><Relationship Type="http://schemas.openxmlformats.org/officeDocument/2006/relationships/hyperlink" Target="obsidian://adv-uri?vault=Brain&amp;filepath=Sources/CELH/2023-Q1/transcripts/CELH_2023-06-06_Stifel%20Conference.md&amp;line=1" TargetMode="External" Id="rId1"/><Relationship Type="http://schemas.openxmlformats.org/officeDocument/2006/relationships/hyperlink" Target="obsidian://adv-uri?vault=Brain&amp;filepath=Sources/CELH/2023-Q1/transcripts/CELH_2023-06-06_Stifel%20Conference.md&amp;line=1" TargetMode="External" Id="rId2"/><Relationship Type="http://schemas.openxmlformats.org/officeDocument/2006/relationships/hyperlink" Target="obsidian://adv-uri?vault=Brain&amp;filepath=Sources/CELH/2023-Q1/transcripts/CELH_2023-06-06_Stifel%20Conference.md&amp;line=1" TargetMode="External" Id="rId3"/><Relationship Type="http://schemas.openxmlformats.org/officeDocument/2006/relationships/hyperlink" Target="obsidian://adv-uri?vault=Brain&amp;filepath=Sources/CELH/2023-Q1/transcripts/CELH_2023-06-06_Stifel%20Conference.md&amp;line=1" TargetMode="External" Id="rId4"/><Relationship Type="http://schemas.openxmlformats.org/officeDocument/2006/relationships/hyperlink" Target="obsidian://adv-uri?vault=Brain&amp;filepath=Sources/CELH/2023-Q1/transcripts/CELH_2023-06-06_Stifel%20Conference.md&amp;line=151" TargetMode="External" Id="rId5"/><Relationship Type="http://schemas.openxmlformats.org/officeDocument/2006/relationships/hyperlink" Target="obsidian://adv-uri?vault=Brain&amp;filepath=Sources/CELH/2023-Q1/transcripts/CELH_2023-06-06_Stifel%20Conference.md&amp;line=151" TargetMode="External" Id="rId6"/><Relationship Type="http://schemas.openxmlformats.org/officeDocument/2006/relationships/hyperlink" Target="obsidian://adv-uri?vault=Brain&amp;filepath=Sources/CELH/2023-Q1/transcripts/CELH_2023-06-06_Stifel%20Conference.md&amp;line=151" TargetMode="External" Id="rId7"/><Relationship Type="http://schemas.openxmlformats.org/officeDocument/2006/relationships/hyperlink" Target="obsidian://adv-uri?vault=Brain&amp;filepath=Sources/CELH/2023-Q1/transcripts/CELH_2023-06-06_Stifel%20Conference.md&amp;line=151" TargetMode="External" Id="rId8"/><Relationship Type="http://schemas.openxmlformats.org/officeDocument/2006/relationships/hyperlink" Target="obsidian://adv-uri?vault=Brain&amp;filepath=Sources/CELH/2023-Q1/transcripts/CELH_2023-06-06_Stifel%20Conference.md&amp;line=151" TargetMode="External" Id="rId9"/><Relationship Type="http://schemas.openxmlformats.org/officeDocument/2006/relationships/hyperlink" Target="obsidian://adv-uri?vault=Brain&amp;filepath=Sources/CELH/2023-Q1/transcripts/CELH_2023-06-06_Stifel%20Conference.md&amp;line=153" TargetMode="External" Id="rId10"/><Relationship Type="http://schemas.openxmlformats.org/officeDocument/2006/relationships/hyperlink" Target="obsidian://adv-uri?vault=Brain&amp;filepath=Sources/CELH/2023-Q1/transcripts/CELH_2023-06-06_Stifel%20Conference.md&amp;line=153" TargetMode="External" Id="rId11"/><Relationship Type="http://schemas.openxmlformats.org/officeDocument/2006/relationships/hyperlink" Target="obsidian://adv-uri?vault=Brain&amp;filepath=Sources/CELH/2023-Q1/transcripts/CELH_2023-06-06_Stifel%20Conference.md&amp;line=153" TargetMode="External" Id="rId12"/><Relationship Type="http://schemas.openxmlformats.org/officeDocument/2006/relationships/hyperlink" Target="obsidian://adv-uri?vault=Brain&amp;filepath=Sources/CELH/2023-Q1/transcripts/CELH_2023-06-06_Stifel%20Conference.md&amp;line=153" TargetMode="External" Id="rId13"/><Relationship Type="http://schemas.openxmlformats.org/officeDocument/2006/relationships/hyperlink" Target="obsidian://adv-uri?vault=Brain&amp;filepath=Sources/CELH/2023-Q1/transcripts/CELH_2023-06-06_Stifel%20Conference.md&amp;line=151" TargetMode="External" Id="rId14"/><Relationship Type="http://schemas.openxmlformats.org/officeDocument/2006/relationships/hyperlink" Target="obsidian://adv-uri?vault=Brain&amp;filepath=Sources/CELH/2023-Q1/transcripts/CELH_2023-06-06_Stifel%20Conference.md&amp;line=151" TargetMode="External" Id="rId15"/><Relationship Type="http://schemas.openxmlformats.org/officeDocument/2006/relationships/hyperlink" Target="obsidian://adv-uri?vault=Brain&amp;filepath=Sources/CELH/2023-Q1/transcripts/CELH_2023-06-06_Stifel%20Conference.md&amp;line=151" TargetMode="External" Id="rId16"/><Relationship Type="http://schemas.openxmlformats.org/officeDocument/2006/relationships/hyperlink" Target="obsidian://adv-uri?vault=Brain&amp;filepath=Sources/CELH/2023-Q1/transcripts/CELH_2023-06-06_Stifel%20Conference.md&amp;line=151" TargetMode="External" Id="rId17"/><Relationship Type="http://schemas.openxmlformats.org/officeDocument/2006/relationships/hyperlink" Target="obsidian://adv-uri?vault=Brain&amp;filepath=Sources/CELH/2023-Q1/transcripts/CELH_2023-06-06_Stifel%20Conference.md&amp;line=162" TargetMode="External" Id="rId18"/><Relationship Type="http://schemas.openxmlformats.org/officeDocument/2006/relationships/hyperlink" Target="obsidian://adv-uri?vault=Brain&amp;filepath=Sources/CELH/2023-Q1/transcripts/CELH_2023-06-06_Stifel%20Conference.md&amp;line=162" TargetMode="External" Id="rId19"/><Relationship Type="http://schemas.openxmlformats.org/officeDocument/2006/relationships/hyperlink" Target="obsidian://adv-uri?vault=Brain&amp;filepath=Sources/CELH/2023-Q1/transcripts/CELH_2023-06-06_Stifel%20Conference.md&amp;line=162" TargetMode="External" Id="rId20"/><Relationship Type="http://schemas.openxmlformats.org/officeDocument/2006/relationships/hyperlink" Target="obsidian://adv-uri?vault=Brain&amp;filepath=Sources/CELH/2023-Q1/transcripts/CELH_2023-06-06_Stifel%20Conference.md&amp;line=162" TargetMode="External" Id="rId21"/><Relationship Type="http://schemas.openxmlformats.org/officeDocument/2006/relationships/hyperlink" Target="obsidian://adv-uri?vault=Brain&amp;filepath=Sources/CELH/2023-Q1/transcripts/CELH_2023-06-06_Stifel%20Conference.md&amp;line=167" TargetMode="External" Id="rId22"/><Relationship Type="http://schemas.openxmlformats.org/officeDocument/2006/relationships/hyperlink" Target="obsidian://adv-uri?vault=Brain&amp;filepath=Sources/CELH/2023-Q1/transcripts/CELH_2023-06-06_Stifel%20Conference.md&amp;line=167" TargetMode="External" Id="rId23"/><Relationship Type="http://schemas.openxmlformats.org/officeDocument/2006/relationships/hyperlink" Target="obsidian://adv-uri?vault=Brain&amp;filepath=Sources/CELH/2023-Q1/transcripts/CELH_2023-06-06_Stifel%20Conference.md&amp;line=167" TargetMode="External" Id="rId24"/><Relationship Type="http://schemas.openxmlformats.org/officeDocument/2006/relationships/hyperlink" Target="obsidian://adv-uri?vault=Brain&amp;filepath=Sources/CELH/2023-Q1/transcripts/CELH_2023-06-06_Stifel%20Conference.md&amp;line=167" TargetMode="External" Id="rId25"/><Relationship Type="http://schemas.openxmlformats.org/officeDocument/2006/relationships/hyperlink" Target="obsidian://adv-uri?vault=Brain&amp;filepath=Sources/CELH/2023-Q1/transcripts/CELH_2023-06-06_Stifel%20Conference.md&amp;line=219" TargetMode="External" Id="rId26"/><Relationship Type="http://schemas.openxmlformats.org/officeDocument/2006/relationships/hyperlink" Target="obsidian://adv-uri?vault=Brain&amp;filepath=Sources/CELH/2023-Q1/transcripts/CELH_2023-06-06_Stifel%20Conference.md&amp;line=219" TargetMode="External" Id="rId27"/><Relationship Type="http://schemas.openxmlformats.org/officeDocument/2006/relationships/hyperlink" Target="obsidian://adv-uri?vault=Brain&amp;filepath=Sources/CELH/2023-Q1/transcripts/CELH_2023-06-06_Stifel%20Conference.md&amp;line=219" TargetMode="External" Id="rId28"/><Relationship Type="http://schemas.openxmlformats.org/officeDocument/2006/relationships/hyperlink" Target="obsidian://adv-uri?vault=Brain&amp;filepath=Sources/CELH/2023-Q1/transcripts/CELH_2023-06-06_Stifel%20Conference.md&amp;line=219" TargetMode="External" Id="rId29"/><Relationship Type="http://schemas.openxmlformats.org/officeDocument/2006/relationships/hyperlink" Target="obsidian://adv-uri?vault=Brain&amp;filepath=Sources/CELH/2023-Q1/transcripts/CELH_2023-06-06_Stifel%20Conference.md&amp;line=175" TargetMode="External" Id="rId30"/><Relationship Type="http://schemas.openxmlformats.org/officeDocument/2006/relationships/hyperlink" Target="obsidian://adv-uri?vault=Brain&amp;filepath=Sources/CELH/2023-Q1/transcripts/CELH_2023-06-06_Stifel%20Conference.md&amp;line=175" TargetMode="External" Id="rId31"/><Relationship Type="http://schemas.openxmlformats.org/officeDocument/2006/relationships/hyperlink" Target="obsidian://adv-uri?vault=Brain&amp;filepath=Sources/CELH/2023-Q1/transcripts/CELH_2023-06-06_Stifel%20Conference.md&amp;line=175" TargetMode="External" Id="rId32"/><Relationship Type="http://schemas.openxmlformats.org/officeDocument/2006/relationships/hyperlink" Target="obsidian://adv-uri?vault=Brain&amp;filepath=Sources/CELH/2023-Q1/transcripts/CELH_2023-06-06_Stifel%20Conference.md&amp;line=175" TargetMode="External" Id="rId33"/><Relationship Type="http://schemas.openxmlformats.org/officeDocument/2006/relationships/hyperlink" Target="obsidian://adv-uri?vault=Brain&amp;filepath=Sources/CELH/2023-Q1/transcripts/CELH_2023-06-06_Stifel%20Conference.md&amp;line=187" TargetMode="External" Id="rId34"/><Relationship Type="http://schemas.openxmlformats.org/officeDocument/2006/relationships/hyperlink" Target="obsidian://adv-uri?vault=Brain&amp;filepath=Sources/CELH/2023-Q1/transcripts/CELH_2023-06-06_Stifel%20Conference.md&amp;line=187" TargetMode="External" Id="rId35"/><Relationship Type="http://schemas.openxmlformats.org/officeDocument/2006/relationships/hyperlink" Target="obsidian://adv-uri?vault=Brain&amp;filepath=Sources/CELH/2023-Q1/transcripts/CELH_2023-06-06_Stifel%20Conference.md&amp;line=187" TargetMode="External" Id="rId36"/><Relationship Type="http://schemas.openxmlformats.org/officeDocument/2006/relationships/hyperlink" Target="obsidian://adv-uri?vault=Brain&amp;filepath=Sources/CELH/2023-Q1/transcripts/CELH_2023-06-06_Stifel%20Conference.md&amp;line=187" TargetMode="External" Id="rId37"/><Relationship Type="http://schemas.openxmlformats.org/officeDocument/2006/relationships/hyperlink" Target="obsidian://adv-uri?vault=Brain&amp;filepath=Sources/CELH/2023-Q1/transcripts/CELH_2023-06-06_Stifel%20Conference.md&amp;line=203" TargetMode="External" Id="rId38"/><Relationship Type="http://schemas.openxmlformats.org/officeDocument/2006/relationships/hyperlink" Target="obsidian://adv-uri?vault=Brain&amp;filepath=Sources/CELH/2023-Q1/transcripts/CELH_2023-06-06_Stifel%20Conference.md&amp;line=203" TargetMode="External" Id="rId39"/><Relationship Type="http://schemas.openxmlformats.org/officeDocument/2006/relationships/hyperlink" Target="obsidian://adv-uri?vault=Brain&amp;filepath=Sources/CELH/2023-Q1/transcripts/CELH_2023-06-06_Stifel%20Conference.md&amp;line=203" TargetMode="External" Id="rId40"/><Relationship Type="http://schemas.openxmlformats.org/officeDocument/2006/relationships/hyperlink" Target="obsidian://adv-uri?vault=Brain&amp;filepath=Sources/CELH/2023-Q1/transcripts/CELH_2023-06-06_Stifel%20Conference.md&amp;line=203" TargetMode="External" Id="rId41"/><Relationship Type="http://schemas.openxmlformats.org/officeDocument/2006/relationships/hyperlink" Target="obsidian://adv-uri?vault=Brain&amp;filepath=Sources/CELH/2023-Q1/transcripts/CELH_2023-06-06_Stifel%20Conference.md&amp;line=151" TargetMode="External" Id="rId42"/><Relationship Type="http://schemas.openxmlformats.org/officeDocument/2006/relationships/hyperlink" Target="obsidian://adv-uri?vault=Brain&amp;filepath=Sources/CELH/2023-Q1/transcripts/CELH_2023-06-06_Stifel%20Conference.md&amp;line=151" TargetMode="External" Id="rId43"/><Relationship Type="http://schemas.openxmlformats.org/officeDocument/2006/relationships/hyperlink" Target="obsidian://adv-uri?vault=Brain&amp;filepath=Sources/CELH/2023-Q1/transcripts/CELH_2023-06-06_Stifel%20Conference.md&amp;line=151" TargetMode="External" Id="rId44"/><Relationship Type="http://schemas.openxmlformats.org/officeDocument/2006/relationships/hyperlink" Target="obsidian://adv-uri?vault=Brain&amp;filepath=Sources/CELH/2023-Q1/transcripts/CELH_2023-06-06_Stifel%20Conference.md&amp;line=183" TargetMode="External" Id="rId45"/><Relationship Type="http://schemas.openxmlformats.org/officeDocument/2006/relationships/hyperlink" Target="obsidian://adv-uri?vault=Brain&amp;filepath=Sources/CELH/2023-Q1/transcripts/CELH_2023-06-06_Stifel%20Conference.md&amp;line=183" TargetMode="External" Id="rId46"/><Relationship Type="http://schemas.openxmlformats.org/officeDocument/2006/relationships/hyperlink" Target="obsidian://adv-uri?vault=Brain&amp;filepath=Sources/CELH/2023-Q1/transcripts/CELH_2023-06-06_Stifel%20Conference.md&amp;line=183" TargetMode="External" Id="rId47"/><Relationship Type="http://schemas.openxmlformats.org/officeDocument/2006/relationships/hyperlink" Target="obsidian://adv-uri?vault=Brain&amp;filepath=Sources/CELH/2023-Q1/transcripts/CELH_2023-06-06_Stifel%20Conference.md&amp;line=179" TargetMode="External" Id="rId48"/><Relationship Type="http://schemas.openxmlformats.org/officeDocument/2006/relationships/hyperlink" Target="obsidian://adv-uri?vault=Brain&amp;filepath=Sources/CELH/2023-Q1/transcripts/CELH_2023-06-06_Stifel%20Conference.md&amp;line=179" TargetMode="External" Id="rId49"/><Relationship Type="http://schemas.openxmlformats.org/officeDocument/2006/relationships/hyperlink" Target="obsidian://adv-uri?vault=Brain&amp;filepath=Sources/CELH/2023-Q1/transcripts/CELH_2023-06-06_Stifel%20Conference.md&amp;line=179" TargetMode="External" Id="rId50"/><Relationship Type="http://schemas.openxmlformats.org/officeDocument/2006/relationships/hyperlink" Target="obsidian://adv-uri?vault=Brain&amp;filepath=Sources/CELH/2023-Q1/transcripts/CELH_2023-06-06_Stifel%20Conference.md&amp;line=207" TargetMode="External" Id="rId51"/><Relationship Type="http://schemas.openxmlformats.org/officeDocument/2006/relationships/hyperlink" Target="obsidian://adv-uri?vault=Brain&amp;filepath=Sources/CELH/2023-Q1/transcripts/CELH_2023-06-06_Stifel%20Conference.md&amp;line=207" TargetMode="External" Id="rId52"/><Relationship Type="http://schemas.openxmlformats.org/officeDocument/2006/relationships/hyperlink" Target="obsidian://adv-uri?vault=Brain&amp;filepath=Sources/CELH/2023-Q1/transcripts/CELH_2023-06-06_Stifel%20Conference.md&amp;line=207" TargetMode="External" Id="rId53"/><Relationship Type="http://schemas.openxmlformats.org/officeDocument/2006/relationships/hyperlink" Target="obsidian://adv-uri?vault=Brain&amp;filepath=Sources/CELH/2023-Q1/transcripts/CELH_2023-06-06_Stifel%20Conference.md&amp;line=219" TargetMode="External" Id="rId54"/><Relationship Type="http://schemas.openxmlformats.org/officeDocument/2006/relationships/hyperlink" Target="obsidian://adv-uri?vault=Brain&amp;filepath=Sources/CELH/2023-Q1/transcripts/CELH_2023-06-06_Stifel%20Conference.md&amp;line=219" TargetMode="External" Id="rId55"/><Relationship Type="http://schemas.openxmlformats.org/officeDocument/2006/relationships/hyperlink" Target="obsidian://adv-uri?vault=Brain&amp;filepath=Sources/CELH/2023-Q1/transcripts/CELH_2023-06-06_Stifel%20Conference.md&amp;line=219" TargetMode="External" Id="rId56"/><Relationship Type="http://schemas.openxmlformats.org/officeDocument/2006/relationships/hyperlink" Target="obsidian://adv-uri?vault=Brain&amp;filepath=Sources/CELH/2023-Q1/transcripts/CELH_2023-06-06_Stifel%20Conference.md&amp;line=151" TargetMode="External" Id="rId57"/><Relationship Type="http://schemas.openxmlformats.org/officeDocument/2006/relationships/hyperlink" Target="obsidian://adv-uri?vault=Brain&amp;filepath=Sources/CELH/2023-Q1/transcripts/CELH_2023-06-06_Stifel%20Conference.md&amp;line=151" TargetMode="External" Id="rId58"/><Relationship Type="http://schemas.openxmlformats.org/officeDocument/2006/relationships/hyperlink" Target="obsidian://adv-uri?vault=Brain&amp;filepath=Sources/CELH/2023-Q1/transcripts/CELH_2023-06-06_Stifel%20Conference.md&amp;line=151" TargetMode="External" Id="rId59"/><Relationship Type="http://schemas.openxmlformats.org/officeDocument/2006/relationships/hyperlink" Target="obsidian://adv-uri?vault=Brain&amp;filepath=Sources/CELH/2023-Q1/transcripts/CELH_2023-06-06_Stifel%20Conference.md&amp;line=191" TargetMode="External" Id="rId60"/><Relationship Type="http://schemas.openxmlformats.org/officeDocument/2006/relationships/hyperlink" Target="obsidian://adv-uri?vault=Brain&amp;filepath=Sources/CELH/2023-Q1/transcripts/CELH_2023-06-06_Stifel%20Conference.md&amp;line=191" TargetMode="External" Id="rId61"/><Relationship Type="http://schemas.openxmlformats.org/officeDocument/2006/relationships/hyperlink" Target="obsidian://adv-uri?vault=Brain&amp;filepath=Sources/CELH/2023-Q1/transcripts/CELH_2023-06-06_Stifel%20Conference.md&amp;line=191" TargetMode="External" Id="rId62"/><Relationship Type="http://schemas.openxmlformats.org/officeDocument/2006/relationships/hyperlink" Target="obsidian://adv-uri?vault=Brain&amp;filepath=Sources/CELH/2023-Q1/transcripts/CELH_2023-06-06_Stifel%20Conference.md&amp;line=195" TargetMode="External" Id="rId63"/><Relationship Type="http://schemas.openxmlformats.org/officeDocument/2006/relationships/hyperlink" Target="obsidian://adv-uri?vault=Brain&amp;filepath=Sources/CELH/2023-Q1/transcripts/CELH_2023-06-06_Stifel%20Conference.md&amp;line=195" TargetMode="External" Id="rId64"/><Relationship Type="http://schemas.openxmlformats.org/officeDocument/2006/relationships/hyperlink" Target="obsidian://adv-uri?vault=Brain&amp;filepath=Sources/CELH/2023-Q1/transcripts/CELH_2023-06-06_Stifel%20Conference.md&amp;line=195" TargetMode="External" Id="rId65"/><Relationship Type="http://schemas.openxmlformats.org/officeDocument/2006/relationships/hyperlink" Target="obsidian://adv-uri?vault=Brain&amp;filepath=Sources/CELH/2023-Q1/transcripts/CELH_2023-06-06_Stifel%20Conference.md&amp;line=199" TargetMode="External" Id="rId66"/><Relationship Type="http://schemas.openxmlformats.org/officeDocument/2006/relationships/hyperlink" Target="obsidian://adv-uri?vault=Brain&amp;filepath=Sources/CELH/2023-Q1/transcripts/CELH_2023-06-06_Stifel%20Conference.md&amp;line=199" TargetMode="External" Id="rId67"/><Relationship Type="http://schemas.openxmlformats.org/officeDocument/2006/relationships/hyperlink" Target="obsidian://adv-uri?vault=Brain&amp;filepath=Sources/CELH/2023-Q1/transcripts/CELH_2023-06-06_Stifel%20Conference.md&amp;line=199" TargetMode="External" Id="rId68"/><Relationship Type="http://schemas.openxmlformats.org/officeDocument/2006/relationships/hyperlink" Target="obsidian://adv-uri?vault=Brain&amp;filepath=Sources/CELH/2023-Q1/transcripts/CELH_2023-06-06_Stifel%20Conference.md&amp;line=211" TargetMode="External" Id="rId69"/><Relationship Type="http://schemas.openxmlformats.org/officeDocument/2006/relationships/hyperlink" Target="obsidian://adv-uri?vault=Brain&amp;filepath=Sources/CELH/2023-Q1/transcripts/CELH_2023-06-06_Stifel%20Conference.md&amp;line=211" TargetMode="External" Id="rId70"/><Relationship Type="http://schemas.openxmlformats.org/officeDocument/2006/relationships/hyperlink" Target="obsidian://adv-uri?vault=Brain&amp;filepath=Sources/CELH/2023-Q1/transcripts/CELH_2023-06-06_Stifel%20Conference.md&amp;line=211" TargetMode="External" Id="rId71"/><Relationship Type="http://schemas.openxmlformats.org/officeDocument/2006/relationships/hyperlink" Target="obsidian://adv-uri?vault=Brain&amp;filepath=Sources/CELH/2023-Q1/transcripts/CELH_2023-06-06_Stifel%20Conference.md&amp;line=215" TargetMode="External" Id="rId72"/><Relationship Type="http://schemas.openxmlformats.org/officeDocument/2006/relationships/hyperlink" Target="obsidian://adv-uri?vault=Brain&amp;filepath=Sources/CELH/2023-Q1/transcripts/CELH_2023-06-06_Stifel%20Conference.md&amp;line=215" TargetMode="External" Id="rId73"/><Relationship Type="http://schemas.openxmlformats.org/officeDocument/2006/relationships/hyperlink" Target="obsidian://adv-uri?vault=Brain&amp;filepath=Sources/CELH/2023-Q1/transcripts/CELH_2023-06-06_Stifel%20Conference.md&amp;line=215" TargetMode="External" Id="rId74"/><Relationship Type="http://schemas.openxmlformats.org/officeDocument/2006/relationships/hyperlink" Target="obsidian://adv-uri?vault=Brain&amp;filepath=Sources/CELH/2023-Q1/transcripts/CELH_2023-06-06_Stifel%20Conference.md&amp;line=175" TargetMode="External" Id="rId75"/><Relationship Type="http://schemas.openxmlformats.org/officeDocument/2006/relationships/hyperlink" Target="obsidian://adv-uri?vault=Brain&amp;filepath=Sources/CELH/2023-Q1/transcripts/CELH_2023-06-06_Stifel%20Conference.md&amp;line=175" TargetMode="External" Id="rId76"/><Relationship Type="http://schemas.openxmlformats.org/officeDocument/2006/relationships/hyperlink" Target="obsidian://adv-uri?vault=Brain&amp;filepath=Sources/CELH/2023-Q1/transcripts/CELH_2023-06-06_Stifel%20Conference.md&amp;line=175" TargetMode="External" Id="rId77"/><Relationship Type="http://schemas.openxmlformats.org/officeDocument/2006/relationships/hyperlink" Target="obsidian://adv-uri?vault=Brain&amp;filepath=Sources/CELH/2023-Q1/transcripts/CELH_2023-06-06_Stifel%20Conference.md&amp;line=151" TargetMode="External" Id="rId78"/><Relationship Type="http://schemas.openxmlformats.org/officeDocument/2006/relationships/hyperlink" Target="obsidian://adv-uri?vault=Brain&amp;filepath=Sources/CELH/2023-Q1/transcripts/CELH_2023-06-06_Stifel%20Conference.md&amp;line=151" TargetMode="External" Id="rId79"/><Relationship Type="http://schemas.openxmlformats.org/officeDocument/2006/relationships/hyperlink" Target="obsidian://adv-uri?vault=Brain&amp;filepath=Sources/CELH/2023-Q1/transcripts/CELH_2023-06-06_Stifel%20Conference.md&amp;line=151" TargetMode="External" Id="rId80"/><Relationship Type="http://schemas.openxmlformats.org/officeDocument/2006/relationships/hyperlink" Target="obsidian://adv-uri?vault=Brain&amp;filepath=Sources/CELH/2023-Q1/transcripts/CELH_2023-06-06_Stifel%20Conference.md&amp;line=151" TargetMode="External" Id="rId81"/><Relationship Type="http://schemas.openxmlformats.org/officeDocument/2006/relationships/hyperlink" Target="obsidian://adv-uri?vault=Brain&amp;filepath=Sources/CELH/2023-Q1/transcripts/CELH_2023-06-06_Stifel%20Conference.md&amp;line=151" TargetMode="External" Id="rId82"/><Relationship Type="http://schemas.openxmlformats.org/officeDocument/2006/relationships/hyperlink" Target="obsidian://adv-uri?vault=Brain&amp;filepath=Sources/CELH/2023-Q1/transcripts/CELH_2023-06-06_Stifel%20Conference.md&amp;line=151" TargetMode="External" Id="rId83"/><Relationship Type="http://schemas.openxmlformats.org/officeDocument/2006/relationships/hyperlink" Target="obsidian://adv-uri?vault=Brain&amp;filepath=Sources/CELH/2023-Q1/transcripts/CELH_2023-06-06_Stifel%20Conference.md&amp;line=187" TargetMode="External" Id="rId84"/><Relationship Type="http://schemas.openxmlformats.org/officeDocument/2006/relationships/hyperlink" Target="obsidian://adv-uri?vault=Brain&amp;filepath=Sources/CELH/2023-Q1/transcripts/CELH_2023-06-06_Stifel%20Conference.md&amp;line=187" TargetMode="External" Id="rId85"/><Relationship Type="http://schemas.openxmlformats.org/officeDocument/2006/relationships/hyperlink" Target="obsidian://adv-uri?vault=Brain&amp;filepath=Sources/CELH/2023-Q1/transcripts/CELH_2023-06-06_Stifel%20Conference.md&amp;line=187" TargetMode="External" Id="rId86"/><Relationship Type="http://schemas.openxmlformats.org/officeDocument/2006/relationships/hyperlink" Target="obsidian://adv-uri?vault=Brain&amp;filepath=Sources/CELH/2023-Q1/transcripts/CELH_2023-06-06_Stifel%20Conference.md&amp;line=175" TargetMode="External" Id="rId87"/><Relationship Type="http://schemas.openxmlformats.org/officeDocument/2006/relationships/hyperlink" Target="obsidian://adv-uri?vault=Brain&amp;filepath=Sources/CELH/2023-Q1/transcripts/CELH_2023-06-06_Stifel%20Conference.md&amp;line=175" TargetMode="External" Id="rId88"/><Relationship Type="http://schemas.openxmlformats.org/officeDocument/2006/relationships/hyperlink" Target="obsidian://adv-uri?vault=Brain&amp;filepath=Sources/CELH/2023-Q1/transcripts/CELH_2023-06-06_Stifel%20Conference.md&amp;line=175" TargetMode="External" Id="rId89"/><Relationship Type="http://schemas.openxmlformats.org/officeDocument/2006/relationships/hyperlink" Target="obsidian://adv-uri?vault=Brain&amp;filepath=Sources/CELH/2023-Q1/transcripts/CELH_2023-06-06_Stifel%20Conference.md&amp;line=229" TargetMode="External" Id="rId90"/><Relationship Type="http://schemas.openxmlformats.org/officeDocument/2006/relationships/hyperlink" Target="obsidian://adv-uri?vault=Brain&amp;filepath=Sources/CELH/2023-Q1/transcripts/CELH_2023-06-06_Stifel%20Conference.md&amp;line=57" TargetMode="External" Id="rId91"/><Relationship Type="http://schemas.openxmlformats.org/officeDocument/2006/relationships/hyperlink" Target="obsidian://adv-uri?vault=Brain&amp;filepath=Sources/CELH/2023-Q1/transcripts/CELH_2023-06-06_Stifel%20Conference.md&amp;line=57" TargetMode="External" Id="rId92"/><Relationship Type="http://schemas.openxmlformats.org/officeDocument/2006/relationships/hyperlink" Target="obsidian://adv-uri?vault=Brain&amp;filepath=Sources/CELH/2023-Q1/transcripts/CELH_2023-06-06_Stifel%20Conference.md&amp;line=57" TargetMode="External" Id="rId93"/><Relationship Type="http://schemas.openxmlformats.org/officeDocument/2006/relationships/hyperlink" Target="obsidian://adv-uri?vault=Brain&amp;filepath=Sources/CELH/2023-Q1/transcripts/CELH_2023-06-06_Stifel%20Conference.md&amp;line=57" TargetMode="External" Id="rId94"/><Relationship Type="http://schemas.openxmlformats.org/officeDocument/2006/relationships/hyperlink" Target="obsidian://adv-uri?vault=Brain&amp;filepath=Sources/CELH/2023-Q1/transcripts/CELH_2023-06-06_Stifel%20Conference.md&amp;line=57" TargetMode="External" Id="rId95"/><Relationship Type="http://schemas.openxmlformats.org/officeDocument/2006/relationships/hyperlink" Target="obsidian://adv-uri?vault=Brain&amp;filepath=Sources/CELH/2023-Q1/transcripts/CELH_2023-06-06_Stifel%20Conference.md&amp;line=57" TargetMode="External" Id="rId96"/><Relationship Type="http://schemas.openxmlformats.org/officeDocument/2006/relationships/hyperlink" Target="obsidian://adv-uri?vault=Brain&amp;filepath=Sources/CELH/2023-Q1/transcripts/CELH_2023-06-06_Stifel%20Conference.md&amp;line=57" TargetMode="External" Id="rId97"/><Relationship Type="http://schemas.openxmlformats.org/officeDocument/2006/relationships/hyperlink" Target="obsidian://adv-uri?vault=Brain&amp;filepath=Sources/CELH/2023-Q1/transcripts/CELH_2023-06-06_Stifel%20Conference.md&amp;line=57" TargetMode="External" Id="rId98"/><Relationship Type="http://schemas.openxmlformats.org/officeDocument/2006/relationships/hyperlink" Target="obsidian://adv-uri?vault=Brain&amp;filepath=Sources/CELH/2023-Q1/transcripts/CELH_2023-06-06_Stifel%20Conference.md&amp;line=75" TargetMode="External" Id="rId99"/><Relationship Type="http://schemas.openxmlformats.org/officeDocument/2006/relationships/hyperlink" Target="obsidian://adv-uri?vault=Brain&amp;filepath=Sources/CELH/2023-Q1/transcripts/CELH_2023-06-06_Stifel%20Conference.md&amp;line=249" TargetMode="External" Id="rId100"/><Relationship Type="http://schemas.openxmlformats.org/officeDocument/2006/relationships/hyperlink" Target="obsidian://adv-uri?vault=Brain&amp;filepath=Sources/CELH/2023-Q1/transcripts/CELH_2023-06-06_Stifel%20Conference.md&amp;line=57" TargetMode="External" Id="rId101"/><Relationship Type="http://schemas.openxmlformats.org/officeDocument/2006/relationships/hyperlink" Target="obsidian://adv-uri?vault=Brain&amp;filepath=Sources/CELH/2023-Q1/transcripts/CELH_2023-06-06_Stifel%20Conference.md&amp;line=77" TargetMode="External" Id="rId102"/><Relationship Type="http://schemas.openxmlformats.org/officeDocument/2006/relationships/hyperlink" Target="obsidian://adv-uri?vault=Brain&amp;filepath=Sources/CELH/2023-Q1/transcripts/CELH_2023-06-06_Stifel%20Conference.md&amp;line=74" TargetMode="External" Id="rId103"/><Relationship Type="http://schemas.openxmlformats.org/officeDocument/2006/relationships/hyperlink" Target="obsidian://adv-uri?vault=Brain&amp;filepath=Sources/CELH/2023-Q1/transcripts/CELH_2023-06-06_Stifel%20Conference.md&amp;line=90" TargetMode="External" Id="rId104"/><Relationship Type="http://schemas.openxmlformats.org/officeDocument/2006/relationships/hyperlink" Target="obsidian://adv-uri?vault=Brain&amp;filepath=Sources/CELH/2023-Q1/transcripts/CELH_2023-06-06_Stifel%20Conference.md&amp;line=257" TargetMode="External" Id="rId105"/><Relationship Type="http://schemas.openxmlformats.org/officeDocument/2006/relationships/hyperlink" Target="obsidian://adv-uri?vault=Brain&amp;filepath=Sources/CELH/2023-Q1/transcripts/CELH_2023-06-06_Stifel%20Conference.md&amp;line=335" TargetMode="External" Id="rId106"/><Relationship Type="http://schemas.openxmlformats.org/officeDocument/2006/relationships/hyperlink" Target="obsidian://adv-uri?vault=Brain&amp;filepath=Sources/CELH/2023-Q1/transcripts/CELH_2023-06-06_Stifel%20Conference.md&amp;line=337" TargetMode="External" Id="rId107"/><Relationship Type="http://schemas.openxmlformats.org/officeDocument/2006/relationships/hyperlink" Target="obsidian://adv-uri?vault=Brain&amp;filepath=Sources/CELH/2023-Q1/transcripts/CELH_2023-06-06_Stifel%20Conference.md&amp;line=337" TargetMode="External" Id="rId108"/><Relationship Type="http://schemas.openxmlformats.org/officeDocument/2006/relationships/hyperlink" Target="obsidian://adv-uri?vault=Brain&amp;filepath=Sources/CELH/2023-Q1/transcripts/CELH_2023-06-06_Stifel%20Conference.md&amp;line=337" TargetMode="External" Id="rId109"/><Relationship Type="http://schemas.openxmlformats.org/officeDocument/2006/relationships/hyperlink" Target="obsidian://adv-uri?vault=Brain&amp;filepath=Sources/CELH/2023-Q1/transcripts/CELH_2023-06-06_Stifel%20Conference.md&amp;line=337" TargetMode="External" Id="rId110"/><Relationship Type="http://schemas.openxmlformats.org/officeDocument/2006/relationships/hyperlink" Target="obsidian://adv-uri?vault=Brain&amp;filepath=Sources/CELH/2023-Q1/transcripts/CELH_2023-06-06_Stifel%20Conference.md&amp;line=337" TargetMode="External" Id="rId111"/><Relationship Type="http://schemas.openxmlformats.org/officeDocument/2006/relationships/hyperlink" Target="obsidian://adv-uri?vault=Brain&amp;filepath=Sources/CELH/2023-Q1/transcripts/CELH_2023-06-06_Stifel%20Conference.md&amp;line=337" TargetMode="External" Id="rId112"/><Relationship Type="http://schemas.openxmlformats.org/officeDocument/2006/relationships/hyperlink" Target="obsidian://adv-uri?vault=Brain&amp;filepath=Sources/CELH/2023-Q1/transcripts/CELH_2023-06-06_Stifel%20Conference.md&amp;line=337" TargetMode="External" Id="rId113"/><Relationship Type="http://schemas.openxmlformats.org/officeDocument/2006/relationships/hyperlink" Target="obsidian://adv-uri?vault=Brain&amp;filepath=Sources/CELH/2023-Q1/transcripts/CELH_2023-06-06_Stifel%20Conference.md&amp;line=378" TargetMode="External" Id="rId114"/><Relationship Type="http://schemas.openxmlformats.org/officeDocument/2006/relationships/hyperlink" Target="obsidian://adv-uri?vault=Brain&amp;filepath=Sources/CELH/2023-Q1/transcripts/CELH_2023-06-06_Stifel%20Conference.md&amp;line=378" TargetMode="External" Id="rId115"/><Relationship Type="http://schemas.openxmlformats.org/officeDocument/2006/relationships/hyperlink" Target="obsidian://adv-uri?vault=Brain&amp;filepath=Sources/CELH/2023-Q1/transcripts/CELH_2023-06-06_Stifel%20Conference.md&amp;line=378" TargetMode="External" Id="rId116"/><Relationship Type="http://schemas.openxmlformats.org/officeDocument/2006/relationships/hyperlink" Target="obsidian://adv-uri?vault=Brain&amp;filepath=Sources/CELH/2023-Q1/transcripts/CELH_2023-06-06_Stifel%20Conference.md&amp;line=378" TargetMode="External" Id="rId117"/><Relationship Type="http://schemas.openxmlformats.org/officeDocument/2006/relationships/hyperlink" Target="obsidian://adv-uri?vault=Brain&amp;filepath=Sources/CELH/2023-Q1/transcripts/CELH_2023-06-06_Stifel%20Conference.md&amp;line=378" TargetMode="External" Id="rId118"/><Relationship Type="http://schemas.openxmlformats.org/officeDocument/2006/relationships/hyperlink" Target="obsidian://adv-uri?vault=Brain&amp;filepath=Sources/CELH/2023-Q1/transcripts/CELH_2023-06-06_Stifel%20Conference.md&amp;line=378" TargetMode="External" Id="rId119"/><Relationship Type="http://schemas.openxmlformats.org/officeDocument/2006/relationships/hyperlink" Target="obsidian://adv-uri?vault=Brain&amp;filepath=Sources/CELH/2023-Q1/transcripts/CELH_2023-06-06_Stifel%20Conference.md&amp;line=378" TargetMode="External" Id="rId120"/><Relationship Type="http://schemas.openxmlformats.org/officeDocument/2006/relationships/hyperlink" Target="obsidian://adv-uri?vault=Brain&amp;filepath=Sources/CELH/2023-Q1/transcripts/CELH_2023-06-06_Stifel%20Conference.md&amp;line=405" TargetMode="External" Id="rId121"/><Relationship Type="http://schemas.openxmlformats.org/officeDocument/2006/relationships/hyperlink" Target="obsidian://adv-uri?vault=Brain&amp;filepath=Sources/CELH/2023-Q1/transcripts/CELH_2023-06-06_Stifel%20Conference.md&amp;line=405" TargetMode="External" Id="rId122"/><Relationship Type="http://schemas.openxmlformats.org/officeDocument/2006/relationships/hyperlink" Target="obsidian://adv-uri?vault=Brain&amp;filepath=Sources/CELH/2023-Q1/transcripts/CELH_2023-06-06_Stifel%20Conference.md&amp;line=405" TargetMode="External" Id="rId123"/><Relationship Type="http://schemas.openxmlformats.org/officeDocument/2006/relationships/hyperlink" Target="obsidian://adv-uri?vault=Brain&amp;filepath=Sources/CELH/2023-Q1/transcripts/CELH_2023-06-06_Stifel%20Conference.md&amp;line=405" TargetMode="External" Id="rId124"/><Relationship Type="http://schemas.openxmlformats.org/officeDocument/2006/relationships/hyperlink" Target="obsidian://adv-uri?vault=Brain&amp;filepath=Sources/CELH/2023-Q1/transcripts/CELH_2023-06-06_Stifel%20Conference.md&amp;line=405" TargetMode="External" Id="rId125"/><Relationship Type="http://schemas.openxmlformats.org/officeDocument/2006/relationships/hyperlink" Target="obsidian://adv-uri?vault=Brain&amp;filepath=Sources/CELH/2023-Q1/transcripts/CELH_2023-06-06_Stifel%20Conference.md&amp;line=405" TargetMode="External" Id="rId126"/><Relationship Type="http://schemas.openxmlformats.org/officeDocument/2006/relationships/hyperlink" Target="obsidian://adv-uri?vault=Brain&amp;filepath=Sources/CELH/2023-Q1/transcripts/CELH_2023-06-06_Stifel%20Conference.md&amp;line=405" TargetMode="External" Id="rId127"/><Relationship Type="http://schemas.openxmlformats.org/officeDocument/2006/relationships/hyperlink" Target="obsidian://adv-uri?vault=Brain&amp;filepath=Sources/CELH/2023-Q1/transcripts/CELH_2023-06-06_Stifel%20Conference.md&amp;line=433" TargetMode="External" Id="rId128"/><Relationship Type="http://schemas.openxmlformats.org/officeDocument/2006/relationships/hyperlink" Target="obsidian://adv-uri?vault=Brain&amp;filepath=Sources/CELH/2023-Q1/transcripts/CELH_2023-06-06_Stifel%20Conference.md&amp;line=433" TargetMode="External" Id="rId129"/><Relationship Type="http://schemas.openxmlformats.org/officeDocument/2006/relationships/hyperlink" Target="obsidian://adv-uri?vault=Brain&amp;filepath=Sources/CELH/2023-Q1/transcripts/CELH_2023-06-06_Stifel%20Conference.md&amp;line=433" TargetMode="External" Id="rId130"/><Relationship Type="http://schemas.openxmlformats.org/officeDocument/2006/relationships/hyperlink" Target="obsidian://adv-uri?vault=Brain&amp;filepath=Sources/CELH/2023-Q1/transcripts/CELH_2023-06-06_Stifel%20Conference.md&amp;line=433" TargetMode="External" Id="rId131"/><Relationship Type="http://schemas.openxmlformats.org/officeDocument/2006/relationships/hyperlink" Target="obsidian://adv-uri?vault=Brain&amp;filepath=Sources/CELH/2023-Q1/transcripts/CELH_2023-06-06_Stifel%20Conference.md&amp;line=433" TargetMode="External" Id="rId132"/><Relationship Type="http://schemas.openxmlformats.org/officeDocument/2006/relationships/hyperlink" Target="obsidian://adv-uri?vault=Brain&amp;filepath=Sources/CELH/2023-Q1/transcripts/CELH_2023-06-06_Stifel%20Conference.md&amp;line=433" TargetMode="External" Id="rId133"/><Relationship Type="http://schemas.openxmlformats.org/officeDocument/2006/relationships/hyperlink" Target="obsidian://adv-uri?vault=Brain&amp;filepath=Sources/CELH/2023-Q1/transcripts/CELH_2023-06-06_Stifel%20Conference.md&amp;line=433" TargetMode="External" Id="rId134"/><Relationship Type="http://schemas.openxmlformats.org/officeDocument/2006/relationships/hyperlink" Target="obsidian://adv-uri?vault=Brain&amp;filepath=Sources/CELH/2023-Q1/transcripts/CELH_2023-06-06_Stifel%20Conference.md&amp;line=473" TargetMode="External" Id="rId135"/><Relationship Type="http://schemas.openxmlformats.org/officeDocument/2006/relationships/hyperlink" Target="obsidian://adv-uri?vault=Brain&amp;filepath=Sources/CELH/2023-Q1/transcripts/CELH_2023-06-06_Stifel%20Conference.md&amp;line=473" TargetMode="External" Id="rId136"/><Relationship Type="http://schemas.openxmlformats.org/officeDocument/2006/relationships/hyperlink" Target="obsidian://adv-uri?vault=Brain&amp;filepath=Sources/CELH/2023-Q1/transcripts/CELH_2023-06-06_Stifel%20Conference.md&amp;line=473" TargetMode="External" Id="rId137"/><Relationship Type="http://schemas.openxmlformats.org/officeDocument/2006/relationships/hyperlink" Target="obsidian://adv-uri?vault=Brain&amp;filepath=Sources/CELH/2023-Q1/transcripts/CELH_2023-06-06_Stifel%20Conference.md&amp;line=473" TargetMode="External" Id="rId138"/><Relationship Type="http://schemas.openxmlformats.org/officeDocument/2006/relationships/hyperlink" Target="obsidian://adv-uri?vault=Brain&amp;filepath=Sources/CELH/2023-Q1/transcripts/CELH_2023-06-06_Stifel%20Conference.md&amp;line=473" TargetMode="External" Id="rId139"/><Relationship Type="http://schemas.openxmlformats.org/officeDocument/2006/relationships/hyperlink" Target="obsidian://adv-uri?vault=Brain&amp;filepath=Sources/CELH/2023-Q1/transcripts/CELH_2023-06-06_Stifel%20Conference.md&amp;line=473" TargetMode="External" Id="rId140"/><Relationship Type="http://schemas.openxmlformats.org/officeDocument/2006/relationships/hyperlink" Target="obsidian://adv-uri?vault=Brain&amp;filepath=Sources/CELH/2023-Q1/transcripts/CELH_2023-06-06_Stifel%20Conference.md&amp;line=473" TargetMode="External" Id="rId141"/><Relationship Type="http://schemas.openxmlformats.org/officeDocument/2006/relationships/hyperlink" Target="obsidian://adv-uri?vault=Brain&amp;filepath=Sources/CELH/2023-Q1/transcripts/CELH_2023-06-06_Stifel%20Conference.md&amp;line=489" TargetMode="External" Id="rId142"/><Relationship Type="http://schemas.openxmlformats.org/officeDocument/2006/relationships/hyperlink" Target="obsidian://adv-uri?vault=Brain&amp;filepath=Sources/CELH/2023-Q1/transcripts/CELH_2023-06-06_Stifel%20Conference.md&amp;line=489" TargetMode="External" Id="rId143"/><Relationship Type="http://schemas.openxmlformats.org/officeDocument/2006/relationships/hyperlink" Target="obsidian://adv-uri?vault=Brain&amp;filepath=Sources/CELH/2023-Q1/transcripts/CELH_2023-06-06_Stifel%20Conference.md&amp;line=489" TargetMode="External" Id="rId144"/><Relationship Type="http://schemas.openxmlformats.org/officeDocument/2006/relationships/hyperlink" Target="obsidian://adv-uri?vault=Brain&amp;filepath=Sources/CELH/2023-Q1/transcripts/CELH_2023-06-06_Stifel%20Conference.md&amp;line=489" TargetMode="External" Id="rId145"/><Relationship Type="http://schemas.openxmlformats.org/officeDocument/2006/relationships/hyperlink" Target="obsidian://adv-uri?vault=Brain&amp;filepath=Sources/CELH/2023-Q1/transcripts/CELH_2023-06-06_Stifel%20Conference.md&amp;line=489" TargetMode="External" Id="rId146"/><Relationship Type="http://schemas.openxmlformats.org/officeDocument/2006/relationships/hyperlink" Target="obsidian://adv-uri?vault=Brain&amp;filepath=Sources/CELH/2023-Q1/transcripts/CELH_2023-06-06_Stifel%20Conference.md&amp;line=489" TargetMode="External" Id="rId147"/><Relationship Type="http://schemas.openxmlformats.org/officeDocument/2006/relationships/hyperlink" Target="obsidian://adv-uri?vault=Brain&amp;filepath=Sources/CELH/2023-Q1/transcripts/CELH_2023-06-06_Stifel%20Conference.md&amp;line=489" TargetMode="External" Id="rId148"/><Relationship Type="http://schemas.openxmlformats.org/officeDocument/2006/relationships/hyperlink" Target="obsidian://adv-uri?vault=Brain&amp;filepath=Sources/CELH/2023-Q1/transcripts/CELH_2023-06-06_Stifel%20Conference.md&amp;line=526" TargetMode="External" Id="rId149"/><Relationship Type="http://schemas.openxmlformats.org/officeDocument/2006/relationships/hyperlink" Target="obsidian://adv-uri?vault=Brain&amp;filepath=Sources/CELH/2023-Q1/transcripts/CELH_2023-06-06_Stifel%20Conference.md&amp;line=526" TargetMode="External" Id="rId150"/><Relationship Type="http://schemas.openxmlformats.org/officeDocument/2006/relationships/hyperlink" Target="obsidian://adv-uri?vault=Brain&amp;filepath=Sources/CELH/2023-Q1/transcripts/CELH_2023-06-06_Stifel%20Conference.md&amp;line=526" TargetMode="External" Id="rId151"/><Relationship Type="http://schemas.openxmlformats.org/officeDocument/2006/relationships/hyperlink" Target="obsidian://adv-uri?vault=Brain&amp;filepath=Sources/CELH/2023-Q1/transcripts/CELH_2023-06-06_Stifel%20Conference.md&amp;line=526" TargetMode="External" Id="rId152"/><Relationship Type="http://schemas.openxmlformats.org/officeDocument/2006/relationships/hyperlink" Target="obsidian://adv-uri?vault=Brain&amp;filepath=Sources/CELH/2023-Q1/transcripts/CELH_2023-06-06_Stifel%20Conference.md&amp;line=526" TargetMode="External" Id="rId153"/><Relationship Type="http://schemas.openxmlformats.org/officeDocument/2006/relationships/hyperlink" Target="obsidian://adv-uri?vault=Brain&amp;filepath=Sources/CELH/2023-Q1/transcripts/CELH_2023-06-06_Stifel%20Conference.md&amp;line=526" TargetMode="External" Id="rId154"/><Relationship Type="http://schemas.openxmlformats.org/officeDocument/2006/relationships/hyperlink" Target="obsidian://adv-uri?vault=Brain&amp;filepath=Sources/CELH/2023-Q1/transcripts/CELH_2023-06-06_Stifel%20Conference.md&amp;line=526" TargetMode="External" Id="rId155"/><Relationship Type="http://schemas.openxmlformats.org/officeDocument/2006/relationships/hyperlink" Target="obsidian://adv-uri?vault=Brain&amp;filepath=Sources/CELH/2023-Q1/transcripts/CELH_2023-06-06_Stifel%20Conference.md&amp;line=558" TargetMode="External" Id="rId156"/><Relationship Type="http://schemas.openxmlformats.org/officeDocument/2006/relationships/hyperlink" Target="obsidian://adv-uri?vault=Brain&amp;filepath=Sources/CELH/2023-Q1/transcripts/CELH_2023-06-06_Stifel%20Conference.md&amp;line=558" TargetMode="External" Id="rId157"/><Relationship Type="http://schemas.openxmlformats.org/officeDocument/2006/relationships/hyperlink" Target="obsidian://adv-uri?vault=Brain&amp;filepath=Sources/CELH/2023-Q1/transcripts/CELH_2023-06-06_Stifel%20Conference.md&amp;line=558" TargetMode="External" Id="rId158"/><Relationship Type="http://schemas.openxmlformats.org/officeDocument/2006/relationships/hyperlink" Target="obsidian://adv-uri?vault=Brain&amp;filepath=Sources/CELH/2023-Q1/transcripts/CELH_2023-06-06_Stifel%20Conference.md&amp;line=558" TargetMode="External" Id="rId159"/><Relationship Type="http://schemas.openxmlformats.org/officeDocument/2006/relationships/hyperlink" Target="obsidian://adv-uri?vault=Brain&amp;filepath=Sources/CELH/2023-Q1/transcripts/CELH_2023-06-06_Stifel%20Conference.md&amp;line=558" TargetMode="External" Id="rId160"/><Relationship Type="http://schemas.openxmlformats.org/officeDocument/2006/relationships/hyperlink" Target="obsidian://adv-uri?vault=Brain&amp;filepath=Sources/CELH/2023-Q1/transcripts/CELH_2023-06-06_Stifel%20Conference.md&amp;line=558" TargetMode="External" Id="rId161"/><Relationship Type="http://schemas.openxmlformats.org/officeDocument/2006/relationships/hyperlink" Target="obsidian://adv-uri?vault=Brain&amp;filepath=Sources/CELH/2023-Q1/transcripts/CELH_2023-06-06_Stifel%20Conference.md&amp;line=558" TargetMode="External" Id="rId162"/><Relationship Type="http://schemas.openxmlformats.org/officeDocument/2006/relationships/hyperlink" Target="obsidian://adv-uri?vault=Brain&amp;filepath=Sources/CELH/2023-Q1/transcripts/CELH_2023-06-06_Stifel%20Conference.md&amp;line=575" TargetMode="External" Id="rId163"/><Relationship Type="http://schemas.openxmlformats.org/officeDocument/2006/relationships/hyperlink" Target="obsidian://adv-uri?vault=Brain&amp;filepath=Sources/CELH/2023-Q1/transcripts/CELH_2023-06-06_Stifel%20Conference.md&amp;line=575" TargetMode="External" Id="rId164"/><Relationship Type="http://schemas.openxmlformats.org/officeDocument/2006/relationships/hyperlink" Target="obsidian://adv-uri?vault=Brain&amp;filepath=Sources/CELH/2023-Q1/transcripts/CELH_2023-06-06_Stifel%20Conference.md&amp;line=575" TargetMode="External" Id="rId165"/><Relationship Type="http://schemas.openxmlformats.org/officeDocument/2006/relationships/hyperlink" Target="obsidian://adv-uri?vault=Brain&amp;filepath=Sources/CELH/2023-Q1/transcripts/CELH_2023-06-06_Stifel%20Conference.md&amp;line=575" TargetMode="External" Id="rId166"/><Relationship Type="http://schemas.openxmlformats.org/officeDocument/2006/relationships/hyperlink" Target="obsidian://adv-uri?vault=Brain&amp;filepath=Sources/CELH/2023-Q1/transcripts/CELH_2023-06-06_Stifel%20Conference.md&amp;line=575" TargetMode="External" Id="rId167"/><Relationship Type="http://schemas.openxmlformats.org/officeDocument/2006/relationships/hyperlink" Target="obsidian://adv-uri?vault=Brain&amp;filepath=Sources/CELH/2023-Q1/transcripts/CELH_2023-06-06_Stifel%20Conference.md&amp;line=575" TargetMode="External" Id="rId168"/><Relationship Type="http://schemas.openxmlformats.org/officeDocument/2006/relationships/hyperlink" Target="obsidian://adv-uri?vault=Brain&amp;filepath=Sources/CELH/2023-Q1/transcripts/CELH_2023-06-06_Stifel%20Conference.md&amp;line=575" TargetMode="External" Id="rId169"/><Relationship Type="http://schemas.openxmlformats.org/officeDocument/2006/relationships/hyperlink" Target="obsidian://adv-uri?vault=Brain&amp;filepath=Sources/CELH/2023-Q1/transcripts/CELH_2023-06-06_Stifel%20Conference.md&amp;line=589" TargetMode="External" Id="rId170"/><Relationship Type="http://schemas.openxmlformats.org/officeDocument/2006/relationships/hyperlink" Target="obsidian://adv-uri?vault=Brain&amp;filepath=Sources/CELH/2023-Q1/transcripts/CELH_2023-06-06_Stifel%20Conference.md&amp;line=589" TargetMode="External" Id="rId171"/><Relationship Type="http://schemas.openxmlformats.org/officeDocument/2006/relationships/hyperlink" Target="obsidian://adv-uri?vault=Brain&amp;filepath=Sources/CELH/2023-Q1/transcripts/CELH_2023-06-06_Stifel%20Conference.md&amp;line=589" TargetMode="External" Id="rId172"/><Relationship Type="http://schemas.openxmlformats.org/officeDocument/2006/relationships/hyperlink" Target="obsidian://adv-uri?vault=Brain&amp;filepath=Sources/CELH/2023-Q1/transcripts/CELH_2023-06-06_Stifel%20Conference.md&amp;line=589" TargetMode="External" Id="rId173"/><Relationship Type="http://schemas.openxmlformats.org/officeDocument/2006/relationships/hyperlink" Target="obsidian://adv-uri?vault=Brain&amp;filepath=Sources/CELH/2023-Q1/transcripts/CELH_2023-06-06_Stifel%20Conference.md&amp;line=589" TargetMode="External" Id="rId174"/><Relationship Type="http://schemas.openxmlformats.org/officeDocument/2006/relationships/hyperlink" Target="obsidian://adv-uri?vault=Brain&amp;filepath=Sources/CELH/2023-Q1/transcripts/CELH_2023-06-06_Stifel%20Conference.md&amp;line=589" TargetMode="External" Id="rId175"/><Relationship Type="http://schemas.openxmlformats.org/officeDocument/2006/relationships/hyperlink" Target="obsidian://adv-uri?vault=Brain&amp;filepath=Sources/CELH/2023-Q1/transcripts/CELH_2023-06-06_Stifel%20Conference.md&amp;line=589" TargetMode="External" Id="rId176"/><Relationship Type="http://schemas.openxmlformats.org/officeDocument/2006/relationships/hyperlink" Target="obsidian://adv-uri?vault=Brain&amp;filepath=Sources/CELH/2023-Q1/transcripts/CELH_2023-06-06_Stifel%20Conference.md&amp;line=611" TargetMode="External" Id="rId177"/><Relationship Type="http://schemas.openxmlformats.org/officeDocument/2006/relationships/hyperlink" Target="obsidian://adv-uri?vault=Brain&amp;filepath=Sources/CELH/2023-Q1/transcripts/CELH_2023-06-06_Stifel%20Conference.md&amp;line=611" TargetMode="External" Id="rId178"/><Relationship Type="http://schemas.openxmlformats.org/officeDocument/2006/relationships/hyperlink" Target="obsidian://adv-uri?vault=Brain&amp;filepath=Sources/CELH/2023-Q1/transcripts/CELH_2023-06-06_Stifel%20Conference.md&amp;line=611" TargetMode="External" Id="rId179"/><Relationship Type="http://schemas.openxmlformats.org/officeDocument/2006/relationships/hyperlink" Target="obsidian://adv-uri?vault=Brain&amp;filepath=Sources/CELH/2023-Q1/transcripts/CELH_2023-06-06_Stifel%20Conference.md&amp;line=611" TargetMode="External" Id="rId180"/><Relationship Type="http://schemas.openxmlformats.org/officeDocument/2006/relationships/hyperlink" Target="obsidian://adv-uri?vault=Brain&amp;filepath=Sources/CELH/2023-Q1/transcripts/CELH_2023-06-06_Stifel%20Conference.md&amp;line=611" TargetMode="External" Id="rId181"/><Relationship Type="http://schemas.openxmlformats.org/officeDocument/2006/relationships/hyperlink" Target="obsidian://adv-uri?vault=Brain&amp;filepath=Sources/CELH/2023-Q1/transcripts/CELH_2023-06-06_Stifel%20Conference.md&amp;line=611" TargetMode="External" Id="rId182"/><Relationship Type="http://schemas.openxmlformats.org/officeDocument/2006/relationships/hyperlink" Target="obsidian://adv-uri?vault=Brain&amp;filepath=Sources/CELH/2023-Q1/transcripts/CELH_2023-06-06_Stifel%20Conference.md&amp;line=611" TargetMode="External" Id="rId183"/><Relationship Type="http://schemas.openxmlformats.org/officeDocument/2006/relationships/hyperlink" Target="obsidian://adv-uri?vault=Brain&amp;filepath=Sources/CELH/2023-Q1/transcripts/CELH_2023-06-06_Stifel%20Conference.md&amp;line=635" TargetMode="External" Id="rId184"/><Relationship Type="http://schemas.openxmlformats.org/officeDocument/2006/relationships/hyperlink" Target="obsidian://adv-uri?vault=Brain&amp;filepath=Sources/CELH/2023-Q1/transcripts/CELH_2023-06-06_Stifel%20Conference.md&amp;line=635" TargetMode="External" Id="rId185"/><Relationship Type="http://schemas.openxmlformats.org/officeDocument/2006/relationships/hyperlink" Target="obsidian://adv-uri?vault=Brain&amp;filepath=Sources/CELH/2023-Q1/transcripts/CELH_2023-06-06_Stifel%20Conference.md&amp;line=635" TargetMode="External" Id="rId186"/><Relationship Type="http://schemas.openxmlformats.org/officeDocument/2006/relationships/hyperlink" Target="obsidian://adv-uri?vault=Brain&amp;filepath=Sources/CELH/2023-Q1/transcripts/CELH_2023-06-06_Stifel%20Conference.md&amp;line=635" TargetMode="External" Id="rId187"/><Relationship Type="http://schemas.openxmlformats.org/officeDocument/2006/relationships/hyperlink" Target="obsidian://adv-uri?vault=Brain&amp;filepath=Sources/CELH/2023-Q1/transcripts/CELH_2023-06-06_Stifel%20Conference.md&amp;line=635" TargetMode="External" Id="rId188"/><Relationship Type="http://schemas.openxmlformats.org/officeDocument/2006/relationships/hyperlink" Target="obsidian://adv-uri?vault=Brain&amp;filepath=Sources/CELH/2023-Q1/transcripts/CELH_2023-06-06_Stifel%20Conference.md&amp;line=635" TargetMode="External" Id="rId189"/><Relationship Type="http://schemas.openxmlformats.org/officeDocument/2006/relationships/hyperlink" Target="obsidian://adv-uri?vault=Brain&amp;filepath=Sources/CELH/2023-Q1/transcripts/CELH_2023-06-06_Stifel%20Conference.md&amp;line=635" TargetMode="External" Id="rId190"/><Relationship Type="http://schemas.openxmlformats.org/officeDocument/2006/relationships/hyperlink" Target="obsidian://adv-uri?vault=Brain&amp;filepath=Sources/CELH/2023-Q1/transcripts/CELH_2023-06-06_Stifel%20Conference.md&amp;line=666" TargetMode="External" Id="rId191"/><Relationship Type="http://schemas.openxmlformats.org/officeDocument/2006/relationships/hyperlink" Target="obsidian://adv-uri?vault=Brain&amp;filepath=Sources/CELH/2023-Q1/transcripts/CELH_2023-06-06_Stifel%20Conference.md&amp;line=666" TargetMode="External" Id="rId192"/><Relationship Type="http://schemas.openxmlformats.org/officeDocument/2006/relationships/hyperlink" Target="obsidian://adv-uri?vault=Brain&amp;filepath=Sources/CELH/2023-Q1/transcripts/CELH_2023-06-06_Stifel%20Conference.md&amp;line=666" TargetMode="External" Id="rId193"/><Relationship Type="http://schemas.openxmlformats.org/officeDocument/2006/relationships/hyperlink" Target="obsidian://adv-uri?vault=Brain&amp;filepath=Sources/CELH/2023-Q1/transcripts/CELH_2023-06-06_Stifel%20Conference.md&amp;line=666" TargetMode="External" Id="rId194"/><Relationship Type="http://schemas.openxmlformats.org/officeDocument/2006/relationships/hyperlink" Target="obsidian://adv-uri?vault=Brain&amp;filepath=Sources/CELH/2023-Q1/transcripts/CELH_2023-06-06_Stifel%20Conference.md&amp;line=666" TargetMode="External" Id="rId195"/><Relationship Type="http://schemas.openxmlformats.org/officeDocument/2006/relationships/hyperlink" Target="obsidian://adv-uri?vault=Brain&amp;filepath=Sources/CELH/2023-Q1/transcripts/CELH_2023-06-06_Stifel%20Conference.md&amp;line=666" TargetMode="External" Id="rId196"/><Relationship Type="http://schemas.openxmlformats.org/officeDocument/2006/relationships/hyperlink" Target="obsidian://adv-uri?vault=Brain&amp;filepath=Sources/CELH/2023-Q1/transcripts/CELH_2023-06-06_Stifel%20Conference.md&amp;line=666" TargetMode="External" Id="rId197"/><Relationship Type="http://schemas.openxmlformats.org/officeDocument/2006/relationships/hyperlink" Target="obsidian://adv-uri?vault=Brain&amp;filepath=Sources/CELH/2023-Q1/transcripts/CELH_2023-06-06_Stifel%20Conference.md&amp;line=690" TargetMode="External" Id="rId198"/><Relationship Type="http://schemas.openxmlformats.org/officeDocument/2006/relationships/hyperlink" Target="obsidian://adv-uri?vault=Brain&amp;filepath=Sources/CELH/2023-Q1/transcripts/CELH_2023-06-06_Stifel%20Conference.md&amp;line=690" TargetMode="External" Id="rId199"/><Relationship Type="http://schemas.openxmlformats.org/officeDocument/2006/relationships/hyperlink" Target="obsidian://adv-uri?vault=Brain&amp;filepath=Sources/CELH/2023-Q1/transcripts/CELH_2023-06-06_Stifel%20Conference.md&amp;line=690" TargetMode="External" Id="rId200"/><Relationship Type="http://schemas.openxmlformats.org/officeDocument/2006/relationships/hyperlink" Target="obsidian://adv-uri?vault=Brain&amp;filepath=Sources/CELH/2023-Q1/transcripts/CELH_2023-06-06_Stifel%20Conference.md&amp;line=690" TargetMode="External" Id="rId201"/><Relationship Type="http://schemas.openxmlformats.org/officeDocument/2006/relationships/hyperlink" Target="obsidian://adv-uri?vault=Brain&amp;filepath=Sources/CELH/2023-Q1/transcripts/CELH_2023-06-06_Stifel%20Conference.md&amp;line=690" TargetMode="External" Id="rId202"/><Relationship Type="http://schemas.openxmlformats.org/officeDocument/2006/relationships/hyperlink" Target="obsidian://adv-uri?vault=Brain&amp;filepath=Sources/CELH/2023-Q1/transcripts/CELH_2023-06-06_Stifel%20Conference.md&amp;line=690" TargetMode="External" Id="rId203"/><Relationship Type="http://schemas.openxmlformats.org/officeDocument/2006/relationships/hyperlink" Target="obsidian://adv-uri?vault=Brain&amp;filepath=Sources/CELH/2023-Q1/transcripts/CELH_2023-06-06_Stifel%20Conference.md&amp;line=690" TargetMode="External" Id="rId204"/></Relationships>
</file>

<file path=xl/worksheets/_rels/sheet40.xml.rels><Relationships xmlns="http://schemas.openxmlformats.org/package/2006/relationships"><Relationship Type="http://schemas.openxmlformats.org/officeDocument/2006/relationships/hyperlink" Target="obsidian://adv-uri?vault=Brain&amp;filepath=Sources/CELH/2023-Q1/transcripts/CELH_2023-06-01_Annual%20General%20Meeting.md&amp;line=1" TargetMode="External" Id="rId1"/><Relationship Type="http://schemas.openxmlformats.org/officeDocument/2006/relationships/hyperlink" Target="obsidian://adv-uri?vault=Brain&amp;filepath=Sources/CELH/2023-Q1/transcripts/CELH_2023-06-01_Annual%20General%20Meeting.md&amp;line=1" TargetMode="External" Id="rId2"/><Relationship Type="http://schemas.openxmlformats.org/officeDocument/2006/relationships/hyperlink" Target="obsidian://adv-uri?vault=Brain&amp;filepath=Sources/CELH/2023-Q1/transcripts/CELH_2023-06-01_Annual%20General%20Meeting.md&amp;line=1" TargetMode="External" Id="rId3"/><Relationship Type="http://schemas.openxmlformats.org/officeDocument/2006/relationships/hyperlink" Target="obsidian://adv-uri?vault=Brain&amp;filepath=Sources/CELH/2023-Q1/transcripts/CELH_2023-06-01_Annual%20General%20Meeting.md&amp;line=1" TargetMode="External" Id="rId4"/><Relationship Type="http://schemas.openxmlformats.org/officeDocument/2006/relationships/hyperlink" Target="obsidian://adv-uri?vault=Brain&amp;filepath=Sources/CELH/2023-Q1/transcripts/CELH_2023-06-01_Annual%20General%20Meeting.md&amp;line=133" TargetMode="External" Id="rId5"/><Relationship Type="http://schemas.openxmlformats.org/officeDocument/2006/relationships/hyperlink" Target="obsidian://adv-uri?vault=Brain&amp;filepath=Sources/CELH/2023-Q1/transcripts/CELH_2023-06-01_Annual%20General%20Meeting.md&amp;line=133" TargetMode="External" Id="rId6"/><Relationship Type="http://schemas.openxmlformats.org/officeDocument/2006/relationships/hyperlink" Target="obsidian://adv-uri?vault=Brain&amp;filepath=Sources/CELH/2023-Q1/transcripts/CELH_2023-06-01_Annual%20General%20Meeting.md&amp;line=133" TargetMode="External" Id="rId7"/><Relationship Type="http://schemas.openxmlformats.org/officeDocument/2006/relationships/hyperlink" Target="obsidian://adv-uri?vault=Brain&amp;filepath=Sources/CELH/2023-Q1/transcripts/CELH_2023-06-01_Annual%20General%20Meeting.md&amp;line=133" TargetMode="External" Id="rId8"/><Relationship Type="http://schemas.openxmlformats.org/officeDocument/2006/relationships/hyperlink" Target="obsidian://adv-uri?vault=Brain&amp;filepath=Sources/CELH/2023-Q1/transcripts/CELH_2023-06-01_Annual%20General%20Meeting.md&amp;line=135" TargetMode="External" Id="rId9"/><Relationship Type="http://schemas.openxmlformats.org/officeDocument/2006/relationships/hyperlink" Target="obsidian://adv-uri?vault=Brain&amp;filepath=Sources/CELH/2023-Q1/transcripts/CELH_2023-06-01_Annual%20General%20Meeting.md&amp;line=135" TargetMode="External" Id="rId10"/><Relationship Type="http://schemas.openxmlformats.org/officeDocument/2006/relationships/hyperlink" Target="obsidian://adv-uri?vault=Brain&amp;filepath=Sources/CELH/2023-Q1/transcripts/CELH_2023-06-01_Annual%20General%20Meeting.md&amp;line=135" TargetMode="External" Id="rId11"/><Relationship Type="http://schemas.openxmlformats.org/officeDocument/2006/relationships/hyperlink" Target="obsidian://adv-uri?vault=Brain&amp;filepath=Sources/CELH/2023-Q1/transcripts/CELH_2023-06-01_Annual%20General%20Meeting.md&amp;line=139" TargetMode="External" Id="rId12"/><Relationship Type="http://schemas.openxmlformats.org/officeDocument/2006/relationships/hyperlink" Target="obsidian://adv-uri?vault=Brain&amp;filepath=Sources/CELH/2023-Q1/transcripts/CELH_2023-06-01_Annual%20General%20Meeting.md&amp;line=139" TargetMode="External" Id="rId13"/><Relationship Type="http://schemas.openxmlformats.org/officeDocument/2006/relationships/hyperlink" Target="obsidian://adv-uri?vault=Brain&amp;filepath=Sources/CELH/2023-Q1/transcripts/CELH_2023-06-01_Annual%20General%20Meeting.md&amp;line=139" TargetMode="External" Id="rId14"/><Relationship Type="http://schemas.openxmlformats.org/officeDocument/2006/relationships/hyperlink" Target="obsidian://adv-uri?vault=Brain&amp;filepath=Sources/CELH/2023-Q1/transcripts/CELH_2023-06-01_Annual%20General%20Meeting.md&amp;line=133" TargetMode="External" Id="rId15"/><Relationship Type="http://schemas.openxmlformats.org/officeDocument/2006/relationships/hyperlink" Target="obsidian://adv-uri?vault=Brain&amp;filepath=Sources/CELH/2023-Q1/transcripts/CELH_2023-06-01_Annual%20General%20Meeting.md&amp;line=133" TargetMode="External" Id="rId16"/><Relationship Type="http://schemas.openxmlformats.org/officeDocument/2006/relationships/hyperlink" Target="obsidian://adv-uri?vault=Brain&amp;filepath=Sources/CELH/2023-Q1/transcripts/CELH_2023-06-01_Annual%20General%20Meeting.md&amp;line=133" TargetMode="External" Id="rId17"/><Relationship Type="http://schemas.openxmlformats.org/officeDocument/2006/relationships/hyperlink" Target="obsidian://adv-uri?vault=Brain&amp;filepath=Sources/CELH/2023-Q1/transcripts/CELH_2023-06-01_Annual%20General%20Meeting.md&amp;line=133" TargetMode="External" Id="rId18"/><Relationship Type="http://schemas.openxmlformats.org/officeDocument/2006/relationships/hyperlink" Target="obsidian://adv-uri?vault=Brain&amp;filepath=Sources/CELH/2023-Q1/transcripts/CELH_2023-06-01_Annual%20General%20Meeting.md&amp;line=143" TargetMode="External" Id="rId19"/><Relationship Type="http://schemas.openxmlformats.org/officeDocument/2006/relationships/hyperlink" Target="obsidian://adv-uri?vault=Brain&amp;filepath=Sources/CELH/2023-Q1/transcripts/CELH_2023-06-01_Annual%20General%20Meeting.md&amp;line=143" TargetMode="External" Id="rId20"/><Relationship Type="http://schemas.openxmlformats.org/officeDocument/2006/relationships/hyperlink" Target="obsidian://adv-uri?vault=Brain&amp;filepath=Sources/CELH/2023-Q1/transcripts/CELH_2023-06-01_Annual%20General%20Meeting.md&amp;line=143" TargetMode="External" Id="rId21"/><Relationship Type="http://schemas.openxmlformats.org/officeDocument/2006/relationships/hyperlink" Target="obsidian://adv-uri?vault=Brain&amp;filepath=Sources/CELH/2023-Q1/transcripts/CELH_2023-06-01_Annual%20General%20Meeting.md&amp;line=143" TargetMode="External" Id="rId22"/><Relationship Type="http://schemas.openxmlformats.org/officeDocument/2006/relationships/hyperlink" Target="obsidian://adv-uri?vault=Brain&amp;filepath=Sources/CELH/2023-Q1/transcripts/CELH_2023-06-01_Annual%20General%20Meeting.md&amp;line=147" TargetMode="External" Id="rId23"/><Relationship Type="http://schemas.openxmlformats.org/officeDocument/2006/relationships/hyperlink" Target="obsidian://adv-uri?vault=Brain&amp;filepath=Sources/CELH/2023-Q1/transcripts/CELH_2023-06-01_Annual%20General%20Meeting.md&amp;line=147" TargetMode="External" Id="rId24"/><Relationship Type="http://schemas.openxmlformats.org/officeDocument/2006/relationships/hyperlink" Target="obsidian://adv-uri?vault=Brain&amp;filepath=Sources/CELH/2023-Q1/transcripts/CELH_2023-06-01_Annual%20General%20Meeting.md&amp;line=147" TargetMode="External" Id="rId25"/><Relationship Type="http://schemas.openxmlformats.org/officeDocument/2006/relationships/hyperlink" Target="obsidian://adv-uri?vault=Brain&amp;filepath=Sources/CELH/2023-Q1/transcripts/CELH_2023-06-01_Annual%20General%20Meeting.md&amp;line=147" TargetMode="External" Id="rId26"/><Relationship Type="http://schemas.openxmlformats.org/officeDocument/2006/relationships/hyperlink" Target="obsidian://adv-uri?vault=Brain&amp;filepath=Sources/CELH/2023-Q1/transcripts/CELH_2023-06-01_Annual%20General%20Meeting.md&amp;line=151" TargetMode="External" Id="rId27"/><Relationship Type="http://schemas.openxmlformats.org/officeDocument/2006/relationships/hyperlink" Target="obsidian://adv-uri?vault=Brain&amp;filepath=Sources/CELH/2023-Q1/transcripts/CELH_2023-06-01_Annual%20General%20Meeting.md&amp;line=151" TargetMode="External" Id="rId28"/><Relationship Type="http://schemas.openxmlformats.org/officeDocument/2006/relationships/hyperlink" Target="obsidian://adv-uri?vault=Brain&amp;filepath=Sources/CELH/2023-Q1/transcripts/CELH_2023-06-01_Annual%20General%20Meeting.md&amp;line=151" TargetMode="External" Id="rId29"/><Relationship Type="http://schemas.openxmlformats.org/officeDocument/2006/relationships/hyperlink" Target="obsidian://adv-uri?vault=Brain&amp;filepath=Sources/CELH/2023-Q1/transcripts/CELH_2023-06-01_Annual%20General%20Meeting.md&amp;line=151" TargetMode="External" Id="rId30"/><Relationship Type="http://schemas.openxmlformats.org/officeDocument/2006/relationships/hyperlink" Target="obsidian://adv-uri?vault=Brain&amp;filepath=Sources/CELH/2023-Q1/transcripts/CELH_2023-06-01_Annual%20General%20Meeting.md&amp;line=155" TargetMode="External" Id="rId31"/><Relationship Type="http://schemas.openxmlformats.org/officeDocument/2006/relationships/hyperlink" Target="obsidian://adv-uri?vault=Brain&amp;filepath=Sources/CELH/2023-Q1/transcripts/CELH_2023-06-01_Annual%20General%20Meeting.md&amp;line=155" TargetMode="External" Id="rId32"/><Relationship Type="http://schemas.openxmlformats.org/officeDocument/2006/relationships/hyperlink" Target="obsidian://adv-uri?vault=Brain&amp;filepath=Sources/CELH/2023-Q1/transcripts/CELH_2023-06-01_Annual%20General%20Meeting.md&amp;line=155" TargetMode="External" Id="rId33"/><Relationship Type="http://schemas.openxmlformats.org/officeDocument/2006/relationships/hyperlink" Target="obsidian://adv-uri?vault=Brain&amp;filepath=Sources/CELH/2023-Q1/transcripts/CELH_2023-06-01_Annual%20General%20Meeting.md&amp;line=155" TargetMode="External" Id="rId34"/><Relationship Type="http://schemas.openxmlformats.org/officeDocument/2006/relationships/hyperlink" Target="obsidian://adv-uri?vault=Brain&amp;filepath=Sources/CELH/2023-Q1/transcripts/CELH_2023-06-01_Annual%20General%20Meeting.md&amp;line=159" TargetMode="External" Id="rId35"/><Relationship Type="http://schemas.openxmlformats.org/officeDocument/2006/relationships/hyperlink" Target="obsidian://adv-uri?vault=Brain&amp;filepath=Sources/CELH/2023-Q1/transcripts/CELH_2023-06-01_Annual%20General%20Meeting.md&amp;line=159" TargetMode="External" Id="rId36"/><Relationship Type="http://schemas.openxmlformats.org/officeDocument/2006/relationships/hyperlink" Target="obsidian://adv-uri?vault=Brain&amp;filepath=Sources/CELH/2023-Q1/transcripts/CELH_2023-06-01_Annual%20General%20Meeting.md&amp;line=159" TargetMode="External" Id="rId37"/><Relationship Type="http://schemas.openxmlformats.org/officeDocument/2006/relationships/hyperlink" Target="obsidian://adv-uri?vault=Brain&amp;filepath=Sources/CELH/2023-Q1/transcripts/CELH_2023-06-01_Annual%20General%20Meeting.md&amp;line=159" TargetMode="External" Id="rId38"/><Relationship Type="http://schemas.openxmlformats.org/officeDocument/2006/relationships/hyperlink" Target="obsidian://adv-uri?vault=Brain&amp;filepath=Sources/CELH/2023-Q1/transcripts/CELH_2023-06-01_Annual%20General%20Meeting.md&amp;line=163" TargetMode="External" Id="rId39"/><Relationship Type="http://schemas.openxmlformats.org/officeDocument/2006/relationships/hyperlink" Target="obsidian://adv-uri?vault=Brain&amp;filepath=Sources/CELH/2023-Q1/transcripts/CELH_2023-06-01_Annual%20General%20Meeting.md&amp;line=163" TargetMode="External" Id="rId40"/><Relationship Type="http://schemas.openxmlformats.org/officeDocument/2006/relationships/hyperlink" Target="obsidian://adv-uri?vault=Brain&amp;filepath=Sources/CELH/2023-Q1/transcripts/CELH_2023-06-01_Annual%20General%20Meeting.md&amp;line=163" TargetMode="External" Id="rId41"/><Relationship Type="http://schemas.openxmlformats.org/officeDocument/2006/relationships/hyperlink" Target="obsidian://adv-uri?vault=Brain&amp;filepath=Sources/CELH/2023-Q1/transcripts/CELH_2023-06-01_Annual%20General%20Meeting.md&amp;line=163" TargetMode="External" Id="rId42"/><Relationship Type="http://schemas.openxmlformats.org/officeDocument/2006/relationships/hyperlink" Target="obsidian://adv-uri?vault=Brain&amp;filepath=Sources/CELH/2023-Q1/transcripts/CELH_2023-06-01_Annual%20General%20Meeting.md&amp;line=167" TargetMode="External" Id="rId43"/><Relationship Type="http://schemas.openxmlformats.org/officeDocument/2006/relationships/hyperlink" Target="obsidian://adv-uri?vault=Brain&amp;filepath=Sources/CELH/2023-Q1/transcripts/CELH_2023-06-01_Annual%20General%20Meeting.md&amp;line=167" TargetMode="External" Id="rId44"/><Relationship Type="http://schemas.openxmlformats.org/officeDocument/2006/relationships/hyperlink" Target="obsidian://adv-uri?vault=Brain&amp;filepath=Sources/CELH/2023-Q1/transcripts/CELH_2023-06-01_Annual%20General%20Meeting.md&amp;line=167" TargetMode="External" Id="rId45"/><Relationship Type="http://schemas.openxmlformats.org/officeDocument/2006/relationships/hyperlink" Target="obsidian://adv-uri?vault=Brain&amp;filepath=Sources/CELH/2023-Q1/transcripts/CELH_2023-06-01_Annual%20General%20Meeting.md&amp;line=167" TargetMode="External" Id="rId46"/><Relationship Type="http://schemas.openxmlformats.org/officeDocument/2006/relationships/hyperlink" Target="obsidian://adv-uri?vault=Brain&amp;filepath=Sources/CELH/2023-Q1/transcripts/CELH_2023-06-01_Annual%20General%20Meeting.md&amp;line=133" TargetMode="External" Id="rId47"/><Relationship Type="http://schemas.openxmlformats.org/officeDocument/2006/relationships/hyperlink" Target="obsidian://adv-uri?vault=Brain&amp;filepath=Sources/CELH/2023-Q1/transcripts/CELH_2023-06-01_Annual%20General%20Meeting.md&amp;line=133" TargetMode="External" Id="rId48"/><Relationship Type="http://schemas.openxmlformats.org/officeDocument/2006/relationships/hyperlink" Target="obsidian://adv-uri?vault=Brain&amp;filepath=Sources/CELH/2023-Q1/transcripts/CELH_2023-06-01_Annual%20General%20Meeting.md&amp;line=133" TargetMode="External" Id="rId49"/><Relationship Type="http://schemas.openxmlformats.org/officeDocument/2006/relationships/hyperlink" Target="obsidian://adv-uri?vault=Brain&amp;filepath=Sources/CELH/2023-Q1/transcripts/CELH_2023-06-01_Annual%20General%20Meeting.md&amp;line=133" TargetMode="External" Id="rId50"/><Relationship Type="http://schemas.openxmlformats.org/officeDocument/2006/relationships/hyperlink" Target="obsidian://adv-uri?vault=Brain&amp;filepath=Sources/CELH/2023-Q1/transcripts/CELH_2023-06-01_Annual%20General%20Meeting.md&amp;line=171" TargetMode="External" Id="rId51"/><Relationship Type="http://schemas.openxmlformats.org/officeDocument/2006/relationships/hyperlink" Target="obsidian://adv-uri?vault=Brain&amp;filepath=Sources/CELH/2023-Q1/transcripts/CELH_2023-06-01_Annual%20General%20Meeting.md&amp;line=171" TargetMode="External" Id="rId52"/><Relationship Type="http://schemas.openxmlformats.org/officeDocument/2006/relationships/hyperlink" Target="obsidian://adv-uri?vault=Brain&amp;filepath=Sources/CELH/2023-Q1/transcripts/CELH_2023-06-01_Annual%20General%20Meeting.md&amp;line=171" TargetMode="External" Id="rId53"/><Relationship Type="http://schemas.openxmlformats.org/officeDocument/2006/relationships/hyperlink" Target="obsidian://adv-uri?vault=Brain&amp;filepath=Sources/CELH/2023-Q1/transcripts/CELH_2023-06-01_Annual%20General%20Meeting.md&amp;line=171" TargetMode="External" Id="rId54"/><Relationship Type="http://schemas.openxmlformats.org/officeDocument/2006/relationships/hyperlink" Target="obsidian://adv-uri?vault=Brain&amp;filepath=Sources/CELH/2023-Q1/transcripts/CELH_2023-06-01_Annual%20General%20Meeting.md&amp;line=175" TargetMode="External" Id="rId55"/><Relationship Type="http://schemas.openxmlformats.org/officeDocument/2006/relationships/hyperlink" Target="obsidian://adv-uri?vault=Brain&amp;filepath=Sources/CELH/2023-Q1/transcripts/CELH_2023-06-01_Annual%20General%20Meeting.md&amp;line=175" TargetMode="External" Id="rId56"/><Relationship Type="http://schemas.openxmlformats.org/officeDocument/2006/relationships/hyperlink" Target="obsidian://adv-uri?vault=Brain&amp;filepath=Sources/CELH/2023-Q1/transcripts/CELH_2023-06-01_Annual%20General%20Meeting.md&amp;line=175" TargetMode="External" Id="rId57"/><Relationship Type="http://schemas.openxmlformats.org/officeDocument/2006/relationships/hyperlink" Target="obsidian://adv-uri?vault=Brain&amp;filepath=Sources/CELH/2023-Q1/transcripts/CELH_2023-06-01_Annual%20General%20Meeting.md&amp;line=175" TargetMode="External" Id="rId58"/><Relationship Type="http://schemas.openxmlformats.org/officeDocument/2006/relationships/hyperlink" Target="obsidian://adv-uri?vault=Brain&amp;filepath=Sources/CELH/2023-Q1/transcripts/CELH_2023-06-01_Annual%20General%20Meeting.md&amp;line=179" TargetMode="External" Id="rId59"/><Relationship Type="http://schemas.openxmlformats.org/officeDocument/2006/relationships/hyperlink" Target="obsidian://adv-uri?vault=Brain&amp;filepath=Sources/CELH/2023-Q1/transcripts/CELH_2023-06-01_Annual%20General%20Meeting.md&amp;line=179" TargetMode="External" Id="rId60"/><Relationship Type="http://schemas.openxmlformats.org/officeDocument/2006/relationships/hyperlink" Target="obsidian://adv-uri?vault=Brain&amp;filepath=Sources/CELH/2023-Q1/transcripts/CELH_2023-06-01_Annual%20General%20Meeting.md&amp;line=179" TargetMode="External" Id="rId61"/><Relationship Type="http://schemas.openxmlformats.org/officeDocument/2006/relationships/hyperlink" Target="obsidian://adv-uri?vault=Brain&amp;filepath=Sources/CELH/2023-Q1/transcripts/CELH_2023-06-01_Annual%20General%20Meeting.md&amp;line=179" TargetMode="External" Id="rId62"/><Relationship Type="http://schemas.openxmlformats.org/officeDocument/2006/relationships/hyperlink" Target="obsidian://adv-uri?vault=Brain&amp;filepath=Sources/CELH/2023-Q1/transcripts/CELH_2023-06-01_Annual%20General%20Meeting.md&amp;line=183" TargetMode="External" Id="rId63"/><Relationship Type="http://schemas.openxmlformats.org/officeDocument/2006/relationships/hyperlink" Target="obsidian://adv-uri?vault=Brain&amp;filepath=Sources/CELH/2023-Q1/transcripts/CELH_2023-06-01_Annual%20General%20Meeting.md&amp;line=183" TargetMode="External" Id="rId64"/><Relationship Type="http://schemas.openxmlformats.org/officeDocument/2006/relationships/hyperlink" Target="obsidian://adv-uri?vault=Brain&amp;filepath=Sources/CELH/2023-Q1/transcripts/CELH_2023-06-01_Annual%20General%20Meeting.md&amp;line=183" TargetMode="External" Id="rId65"/><Relationship Type="http://schemas.openxmlformats.org/officeDocument/2006/relationships/hyperlink" Target="obsidian://adv-uri?vault=Brain&amp;filepath=Sources/CELH/2023-Q1/transcripts/CELH_2023-06-01_Annual%20General%20Meeting.md&amp;line=183" TargetMode="External" Id="rId66"/><Relationship Type="http://schemas.openxmlformats.org/officeDocument/2006/relationships/hyperlink" Target="obsidian://adv-uri?vault=Brain&amp;filepath=Sources/CELH/2023-Q1/transcripts/CELH_2023-06-01_Annual%20General%20Meeting.md&amp;line=187" TargetMode="External" Id="rId67"/><Relationship Type="http://schemas.openxmlformats.org/officeDocument/2006/relationships/hyperlink" Target="obsidian://adv-uri?vault=Brain&amp;filepath=Sources/CELH/2023-Q1/transcripts/CELH_2023-06-01_Annual%20General%20Meeting.md&amp;line=187" TargetMode="External" Id="rId68"/><Relationship Type="http://schemas.openxmlformats.org/officeDocument/2006/relationships/hyperlink" Target="obsidian://adv-uri?vault=Brain&amp;filepath=Sources/CELH/2023-Q1/transcripts/CELH_2023-06-01_Annual%20General%20Meeting.md&amp;line=187" TargetMode="External" Id="rId69"/><Relationship Type="http://schemas.openxmlformats.org/officeDocument/2006/relationships/hyperlink" Target="obsidian://adv-uri?vault=Brain&amp;filepath=Sources/CELH/2023-Q1/transcripts/CELH_2023-06-01_Annual%20General%20Meeting.md&amp;line=187" TargetMode="External" Id="rId70"/><Relationship Type="http://schemas.openxmlformats.org/officeDocument/2006/relationships/hyperlink" Target="obsidian://adv-uri?vault=Brain&amp;filepath=Sources/CELH/2023-Q1/transcripts/CELH_2023-06-01_Annual%20General%20Meeting.md&amp;line=159" TargetMode="External" Id="rId71"/><Relationship Type="http://schemas.openxmlformats.org/officeDocument/2006/relationships/hyperlink" Target="obsidian://adv-uri?vault=Brain&amp;filepath=Sources/CELH/2023-Q1/transcripts/CELH_2023-06-01_Annual%20General%20Meeting.md&amp;line=159" TargetMode="External" Id="rId72"/><Relationship Type="http://schemas.openxmlformats.org/officeDocument/2006/relationships/hyperlink" Target="obsidian://adv-uri?vault=Brain&amp;filepath=Sources/CELH/2023-Q1/transcripts/CELH_2023-06-01_Annual%20General%20Meeting.md&amp;line=159" TargetMode="External" Id="rId73"/><Relationship Type="http://schemas.openxmlformats.org/officeDocument/2006/relationships/hyperlink" Target="obsidian://adv-uri?vault=Brain&amp;filepath=Sources/CELH/2023-Q1/transcripts/CELH_2023-06-01_Annual%20General%20Meeting.md&amp;line=159" TargetMode="External" Id="rId74"/><Relationship Type="http://schemas.openxmlformats.org/officeDocument/2006/relationships/hyperlink" Target="obsidian://adv-uri?vault=Brain&amp;filepath=Sources/CELH/2023-Q1/transcripts/CELH_2023-06-01_Annual%20General%20Meeting.md&amp;line=195" TargetMode="External" Id="rId75"/><Relationship Type="http://schemas.openxmlformats.org/officeDocument/2006/relationships/hyperlink" Target="obsidian://adv-uri?vault=Brain&amp;filepath=Sources/CELH/2023-Q1/transcripts/CELH_2023-06-01_Annual%20General%20Meeting.md&amp;line=195" TargetMode="External" Id="rId76"/><Relationship Type="http://schemas.openxmlformats.org/officeDocument/2006/relationships/hyperlink" Target="obsidian://adv-uri?vault=Brain&amp;filepath=Sources/CELH/2023-Q1/transcripts/CELH_2023-06-01_Annual%20General%20Meeting.md&amp;line=195" TargetMode="External" Id="rId77"/><Relationship Type="http://schemas.openxmlformats.org/officeDocument/2006/relationships/hyperlink" Target="obsidian://adv-uri?vault=Brain&amp;filepath=Sources/CELH/2023-Q1/transcripts/CELH_2023-06-01_Annual%20General%20Meeting.md&amp;line=195" TargetMode="External" Id="rId78"/><Relationship Type="http://schemas.openxmlformats.org/officeDocument/2006/relationships/hyperlink" Target="obsidian://adv-uri?vault=Brain&amp;filepath=Sources/CELH/2023-Q1/transcripts/CELH_2023-06-01_Annual%20General%20Meeting.md&amp;line=199" TargetMode="External" Id="rId79"/><Relationship Type="http://schemas.openxmlformats.org/officeDocument/2006/relationships/hyperlink" Target="obsidian://adv-uri?vault=Brain&amp;filepath=Sources/CELH/2023-Q1/transcripts/CELH_2023-06-01_Annual%20General%20Meeting.md&amp;line=199" TargetMode="External" Id="rId80"/><Relationship Type="http://schemas.openxmlformats.org/officeDocument/2006/relationships/hyperlink" Target="obsidian://adv-uri?vault=Brain&amp;filepath=Sources/CELH/2023-Q1/transcripts/CELH_2023-06-01_Annual%20General%20Meeting.md&amp;line=199" TargetMode="External" Id="rId81"/><Relationship Type="http://schemas.openxmlformats.org/officeDocument/2006/relationships/hyperlink" Target="obsidian://adv-uri?vault=Brain&amp;filepath=Sources/CELH/2023-Q1/transcripts/CELH_2023-06-01_Annual%20General%20Meeting.md&amp;line=199" TargetMode="External" Id="rId82"/><Relationship Type="http://schemas.openxmlformats.org/officeDocument/2006/relationships/hyperlink" Target="obsidian://adv-uri?vault=Brain&amp;filepath=Sources/CELH/2023-Q1/transcripts/CELH_2023-06-01_Annual%20General%20Meeting.md&amp;line=133" TargetMode="External" Id="rId83"/><Relationship Type="http://schemas.openxmlformats.org/officeDocument/2006/relationships/hyperlink" Target="obsidian://adv-uri?vault=Brain&amp;filepath=Sources/CELH/2023-Q1/transcripts/CELH_2023-06-01_Annual%20General%20Meeting.md&amp;line=133" TargetMode="External" Id="rId84"/><Relationship Type="http://schemas.openxmlformats.org/officeDocument/2006/relationships/hyperlink" Target="obsidian://adv-uri?vault=Brain&amp;filepath=Sources/CELH/2023-Q1/transcripts/CELH_2023-06-01_Annual%20General%20Meeting.md&amp;line=133" TargetMode="External" Id="rId85"/><Relationship Type="http://schemas.openxmlformats.org/officeDocument/2006/relationships/hyperlink" Target="obsidian://adv-uri?vault=Brain&amp;filepath=Sources/CELH/2023-Q1/transcripts/CELH_2023-06-01_Annual%20General%20Meeting.md&amp;line=133" TargetMode="External" Id="rId86"/><Relationship Type="http://schemas.openxmlformats.org/officeDocument/2006/relationships/hyperlink" Target="obsidian://adv-uri?vault=Brain&amp;filepath=Sources/CELH/2023-Q1/transcripts/CELH_2023-06-01_Annual%20General%20Meeting.md&amp;line=203" TargetMode="External" Id="rId87"/><Relationship Type="http://schemas.openxmlformats.org/officeDocument/2006/relationships/hyperlink" Target="obsidian://adv-uri?vault=Brain&amp;filepath=Sources/CELH/2023-Q1/transcripts/CELH_2023-06-01_Annual%20General%20Meeting.md&amp;line=203" TargetMode="External" Id="rId88"/><Relationship Type="http://schemas.openxmlformats.org/officeDocument/2006/relationships/hyperlink" Target="obsidian://adv-uri?vault=Brain&amp;filepath=Sources/CELH/2023-Q1/transcripts/CELH_2023-06-01_Annual%20General%20Meeting.md&amp;line=203" TargetMode="External" Id="rId89"/><Relationship Type="http://schemas.openxmlformats.org/officeDocument/2006/relationships/hyperlink" Target="obsidian://adv-uri?vault=Brain&amp;filepath=Sources/CELH/2023-Q1/transcripts/CELH_2023-06-01_Annual%20General%20Meeting.md&amp;line=203" TargetMode="External" Id="rId90"/><Relationship Type="http://schemas.openxmlformats.org/officeDocument/2006/relationships/hyperlink" Target="obsidian://adv-uri?vault=Brain&amp;filepath=Sources/CELH/2023-Q1/transcripts/CELH_2023-06-01_Annual%20General%20Meeting.md&amp;line=207" TargetMode="External" Id="rId91"/><Relationship Type="http://schemas.openxmlformats.org/officeDocument/2006/relationships/hyperlink" Target="obsidian://adv-uri?vault=Brain&amp;filepath=Sources/CELH/2023-Q1/transcripts/CELH_2023-06-01_Annual%20General%20Meeting.md&amp;line=207" TargetMode="External" Id="rId92"/><Relationship Type="http://schemas.openxmlformats.org/officeDocument/2006/relationships/hyperlink" Target="obsidian://adv-uri?vault=Brain&amp;filepath=Sources/CELH/2023-Q1/transcripts/CELH_2023-06-01_Annual%20General%20Meeting.md&amp;line=207" TargetMode="External" Id="rId93"/><Relationship Type="http://schemas.openxmlformats.org/officeDocument/2006/relationships/hyperlink" Target="obsidian://adv-uri?vault=Brain&amp;filepath=Sources/CELH/2023-Q1/transcripts/CELH_2023-06-01_Annual%20General%20Meeting.md&amp;line=207" TargetMode="External" Id="rId94"/><Relationship Type="http://schemas.openxmlformats.org/officeDocument/2006/relationships/hyperlink" Target="obsidian://adv-uri?vault=Brain&amp;filepath=Sources/CELH/2023-Q1/transcripts/CELH_2023-06-01_Annual%20General%20Meeting.md&amp;line=211" TargetMode="External" Id="rId95"/><Relationship Type="http://schemas.openxmlformats.org/officeDocument/2006/relationships/hyperlink" Target="obsidian://adv-uri?vault=Brain&amp;filepath=Sources/CELH/2023-Q1/transcripts/CELH_2023-06-01_Annual%20General%20Meeting.md&amp;line=211" TargetMode="External" Id="rId96"/><Relationship Type="http://schemas.openxmlformats.org/officeDocument/2006/relationships/hyperlink" Target="obsidian://adv-uri?vault=Brain&amp;filepath=Sources/CELH/2023-Q1/transcripts/CELH_2023-06-01_Annual%20General%20Meeting.md&amp;line=211" TargetMode="External" Id="rId97"/><Relationship Type="http://schemas.openxmlformats.org/officeDocument/2006/relationships/hyperlink" Target="obsidian://adv-uri?vault=Brain&amp;filepath=Sources/CELH/2023-Q1/transcripts/CELH_2023-06-01_Annual%20General%20Meeting.md&amp;line=211" TargetMode="External" Id="rId98"/><Relationship Type="http://schemas.openxmlformats.org/officeDocument/2006/relationships/hyperlink" Target="obsidian://adv-uri?vault=Brain&amp;filepath=Sources/CELH/2023-Q1/transcripts/CELH_2023-06-01_Annual%20General%20Meeting.md&amp;line=215" TargetMode="External" Id="rId99"/><Relationship Type="http://schemas.openxmlformats.org/officeDocument/2006/relationships/hyperlink" Target="obsidian://adv-uri?vault=Brain&amp;filepath=Sources/CELH/2023-Q1/transcripts/CELH_2023-06-01_Annual%20General%20Meeting.md&amp;line=215" TargetMode="External" Id="rId100"/><Relationship Type="http://schemas.openxmlformats.org/officeDocument/2006/relationships/hyperlink" Target="obsidian://adv-uri?vault=Brain&amp;filepath=Sources/CELH/2023-Q1/transcripts/CELH_2023-06-01_Annual%20General%20Meeting.md&amp;line=215" TargetMode="External" Id="rId101"/><Relationship Type="http://schemas.openxmlformats.org/officeDocument/2006/relationships/hyperlink" Target="obsidian://adv-uri?vault=Brain&amp;filepath=Sources/CELH/2023-Q1/transcripts/CELH_2023-06-01_Annual%20General%20Meeting.md&amp;line=215" TargetMode="External" Id="rId102"/><Relationship Type="http://schemas.openxmlformats.org/officeDocument/2006/relationships/hyperlink" Target="obsidian://adv-uri?vault=Brain&amp;filepath=Sources/CELH/2023-Q1/transcripts/CELH_2023-06-01_Annual%20General%20Meeting.md&amp;line=133" TargetMode="External" Id="rId103"/><Relationship Type="http://schemas.openxmlformats.org/officeDocument/2006/relationships/hyperlink" Target="obsidian://adv-uri?vault=Brain&amp;filepath=Sources/CELH/2023-Q1/transcripts/CELH_2023-06-01_Annual%20General%20Meeting.md&amp;line=133" TargetMode="External" Id="rId104"/><Relationship Type="http://schemas.openxmlformats.org/officeDocument/2006/relationships/hyperlink" Target="obsidian://adv-uri?vault=Brain&amp;filepath=Sources/CELH/2023-Q1/transcripts/CELH_2023-06-01_Annual%20General%20Meeting.md&amp;line=133" TargetMode="External" Id="rId105"/><Relationship Type="http://schemas.openxmlformats.org/officeDocument/2006/relationships/hyperlink" Target="obsidian://adv-uri?vault=Brain&amp;filepath=Sources/CELH/2023-Q1/transcripts/CELH_2023-06-01_Annual%20General%20Meeting.md&amp;line=133" TargetMode="External" Id="rId106"/><Relationship Type="http://schemas.openxmlformats.org/officeDocument/2006/relationships/hyperlink" Target="obsidian://adv-uri?vault=Brain&amp;filepath=Sources/CELH/2023-Q1/transcripts/CELH_2023-06-01_Annual%20General%20Meeting.md&amp;line=223" TargetMode="External" Id="rId107"/><Relationship Type="http://schemas.openxmlformats.org/officeDocument/2006/relationships/hyperlink" Target="obsidian://adv-uri?vault=Brain&amp;filepath=Sources/CELH/2023-Q1/transcripts/CELH_2023-06-01_Annual%20General%20Meeting.md&amp;line=223" TargetMode="External" Id="rId108"/><Relationship Type="http://schemas.openxmlformats.org/officeDocument/2006/relationships/hyperlink" Target="obsidian://adv-uri?vault=Brain&amp;filepath=Sources/CELH/2023-Q1/transcripts/CELH_2023-06-01_Annual%20General%20Meeting.md&amp;line=223" TargetMode="External" Id="rId109"/><Relationship Type="http://schemas.openxmlformats.org/officeDocument/2006/relationships/hyperlink" Target="obsidian://adv-uri?vault=Brain&amp;filepath=Sources/CELH/2023-Q1/transcripts/CELH_2023-06-01_Annual%20General%20Meeting.md&amp;line=223" TargetMode="External" Id="rId110"/><Relationship Type="http://schemas.openxmlformats.org/officeDocument/2006/relationships/hyperlink" Target="obsidian://adv-uri?vault=Brain&amp;filepath=Sources/CELH/2023-Q1/transcripts/CELH_2023-06-01_Annual%20General%20Meeting.md&amp;line=227" TargetMode="External" Id="rId111"/><Relationship Type="http://schemas.openxmlformats.org/officeDocument/2006/relationships/hyperlink" Target="obsidian://adv-uri?vault=Brain&amp;filepath=Sources/CELH/2023-Q1/transcripts/CELH_2023-06-01_Annual%20General%20Meeting.md&amp;line=227" TargetMode="External" Id="rId112"/><Relationship Type="http://schemas.openxmlformats.org/officeDocument/2006/relationships/hyperlink" Target="obsidian://adv-uri?vault=Brain&amp;filepath=Sources/CELH/2023-Q1/transcripts/CELH_2023-06-01_Annual%20General%20Meeting.md&amp;line=227" TargetMode="External" Id="rId113"/><Relationship Type="http://schemas.openxmlformats.org/officeDocument/2006/relationships/hyperlink" Target="obsidian://adv-uri?vault=Brain&amp;filepath=Sources/CELH/2023-Q1/transcripts/CELH_2023-06-01_Annual%20General%20Meeting.md&amp;line=227" TargetMode="External" Id="rId114"/><Relationship Type="http://schemas.openxmlformats.org/officeDocument/2006/relationships/hyperlink" Target="obsidian://adv-uri?vault=Brain&amp;filepath=Sources/CELH/2023-Q1/transcripts/CELH_2023-06-01_Annual%20General%20Meeting.md&amp;line=231" TargetMode="External" Id="rId115"/><Relationship Type="http://schemas.openxmlformats.org/officeDocument/2006/relationships/hyperlink" Target="obsidian://adv-uri?vault=Brain&amp;filepath=Sources/CELH/2023-Q1/transcripts/CELH_2023-06-01_Annual%20General%20Meeting.md&amp;line=231" TargetMode="External" Id="rId116"/><Relationship Type="http://schemas.openxmlformats.org/officeDocument/2006/relationships/hyperlink" Target="obsidian://adv-uri?vault=Brain&amp;filepath=Sources/CELH/2023-Q1/transcripts/CELH_2023-06-01_Annual%20General%20Meeting.md&amp;line=231" TargetMode="External" Id="rId117"/><Relationship Type="http://schemas.openxmlformats.org/officeDocument/2006/relationships/hyperlink" Target="obsidian://adv-uri?vault=Brain&amp;filepath=Sources/CELH/2023-Q1/transcripts/CELH_2023-06-01_Annual%20General%20Meeting.md&amp;line=231" TargetMode="External" Id="rId118"/><Relationship Type="http://schemas.openxmlformats.org/officeDocument/2006/relationships/hyperlink" Target="obsidian://adv-uri?vault=Brain&amp;filepath=Sources/CELH/2023-Q1/transcripts/CELH_2023-06-01_Annual%20General%20Meeting.md&amp;line=133" TargetMode="External" Id="rId119"/><Relationship Type="http://schemas.openxmlformats.org/officeDocument/2006/relationships/hyperlink" Target="obsidian://adv-uri?vault=Brain&amp;filepath=Sources/CELH/2023-Q1/transcripts/CELH_2023-06-01_Annual%20General%20Meeting.md&amp;line=133" TargetMode="External" Id="rId120"/><Relationship Type="http://schemas.openxmlformats.org/officeDocument/2006/relationships/hyperlink" Target="obsidian://adv-uri?vault=Brain&amp;filepath=Sources/CELH/2023-Q1/transcripts/CELH_2023-06-01_Annual%20General%20Meeting.md&amp;line=133" TargetMode="External" Id="rId121"/><Relationship Type="http://schemas.openxmlformats.org/officeDocument/2006/relationships/hyperlink" Target="obsidian://adv-uri?vault=Brain&amp;filepath=Sources/CELH/2023-Q1/transcripts/CELH_2023-06-01_Annual%20General%20Meeting.md&amp;line=133" TargetMode="External" Id="rId122"/><Relationship Type="http://schemas.openxmlformats.org/officeDocument/2006/relationships/hyperlink" Target="obsidian://adv-uri?vault=Brain&amp;filepath=Sources/CELH/2023-Q1/transcripts/CELH_2023-06-01_Annual%20General%20Meeting.md&amp;line=133" TargetMode="External" Id="rId123"/><Relationship Type="http://schemas.openxmlformats.org/officeDocument/2006/relationships/hyperlink" Target="obsidian://adv-uri?vault=Brain&amp;filepath=Sources/CELH/2023-Q1/transcripts/CELH_2023-06-01_Annual%20General%20Meeting.md&amp;line=133" TargetMode="External" Id="rId124"/><Relationship Type="http://schemas.openxmlformats.org/officeDocument/2006/relationships/hyperlink" Target="obsidian://adv-uri?vault=Brain&amp;filepath=Sources/CELH/2023-Q1/transcripts/CELH_2023-06-01_Annual%20General%20Meeting.md&amp;line=237" TargetMode="External" Id="rId125"/><Relationship Type="http://schemas.openxmlformats.org/officeDocument/2006/relationships/hyperlink" Target="obsidian://adv-uri?vault=Brain&amp;filepath=Sources/CELH/2023-Q1/transcripts/CELH_2023-06-01_Annual%20General%20Meeting.md&amp;line=61" TargetMode="External" Id="rId126"/><Relationship Type="http://schemas.openxmlformats.org/officeDocument/2006/relationships/hyperlink" Target="obsidian://adv-uri?vault=Brain&amp;filepath=Sources/CELH/2023-Q1/transcripts/CELH_2023-06-01_Annual%20General%20Meeting.md&amp;line=61" TargetMode="External" Id="rId127"/><Relationship Type="http://schemas.openxmlformats.org/officeDocument/2006/relationships/hyperlink" Target="obsidian://adv-uri?vault=Brain&amp;filepath=Sources/CELH/2023-Q1/transcripts/CELH_2023-06-01_Annual%20General%20Meeting.md&amp;line=61" TargetMode="External" Id="rId128"/><Relationship Type="http://schemas.openxmlformats.org/officeDocument/2006/relationships/hyperlink" Target="obsidian://adv-uri?vault=Brain&amp;filepath=Sources/CELH/2023-Q1/transcripts/CELH_2023-06-01_Annual%20General%20Meeting.md&amp;line=454" TargetMode="External" Id="rId129"/><Relationship Type="http://schemas.openxmlformats.org/officeDocument/2006/relationships/hyperlink" Target="obsidian://adv-uri?vault=Brain&amp;filepath=Sources/CELH/2023-Q1/transcripts/CELH_2023-06-01_Annual%20General%20Meeting.md&amp;line=82" TargetMode="External" Id="rId130"/><Relationship Type="http://schemas.openxmlformats.org/officeDocument/2006/relationships/hyperlink" Target="obsidian://adv-uri?vault=Brain&amp;filepath=Sources/CELH/2023-Q1/transcripts/CELH_2023-06-01_Annual%20General%20Meeting.md&amp;line=80" TargetMode="External" Id="rId131"/><Relationship Type="http://schemas.openxmlformats.org/officeDocument/2006/relationships/hyperlink" Target="obsidian://adv-uri?vault=Brain&amp;filepath=Sources/CELH/2023-Q1/transcripts/CELH_2023-06-01_Annual%20General%20Meeting.md&amp;line=61" TargetMode="External" Id="rId132"/><Relationship Type="http://schemas.openxmlformats.org/officeDocument/2006/relationships/hyperlink" Target="obsidian://adv-uri?vault=Brain&amp;filepath=Sources/CELH/2023-Q1/transcripts/CELH_2023-06-01_Annual%20General%20Meeting.md&amp;line=454" TargetMode="External" Id="rId133"/><Relationship Type="http://schemas.openxmlformats.org/officeDocument/2006/relationships/hyperlink" Target="obsidian://adv-uri?vault=Brain&amp;filepath=Sources/CELH/2023-Q1/transcripts/CELH_2023-06-01_Annual%20General%20Meeting.md&amp;line=61" TargetMode="External" Id="rId134"/><Relationship Type="http://schemas.openxmlformats.org/officeDocument/2006/relationships/hyperlink" Target="obsidian://adv-uri?vault=Brain&amp;filepath=Sources/CELH/2023-Q1/transcripts/CELH_2023-06-01_Annual%20General%20Meeting.md&amp;line=515" TargetMode="External" Id="rId135"/><Relationship Type="http://schemas.openxmlformats.org/officeDocument/2006/relationships/hyperlink" Target="obsidian://adv-uri?vault=Brain&amp;filepath=Sources/CELH/2023-Q1/transcripts/CELH_2023-06-01_Annual%20General%20Meeting.md&amp;line=515" TargetMode="External" Id="rId136"/><Relationship Type="http://schemas.openxmlformats.org/officeDocument/2006/relationships/hyperlink" Target="obsidian://adv-uri?vault=Brain&amp;filepath=Sources/CELH/2023-Q1/transcripts/CELH_2023-06-01_Annual%20General%20Meeting.md&amp;line=70" TargetMode="External" Id="rId137"/><Relationship Type="http://schemas.openxmlformats.org/officeDocument/2006/relationships/hyperlink" Target="obsidian://adv-uri?vault=Brain&amp;filepath=Sources/CELH/2023-Q1/transcripts/CELH_2023-06-01_Annual%20General%20Meeting.md&amp;line=294" TargetMode="External" Id="rId138"/><Relationship Type="http://schemas.openxmlformats.org/officeDocument/2006/relationships/hyperlink" Target="obsidian://adv-uri?vault=Brain&amp;filepath=Sources/CELH/2023-Q1/transcripts/CELH_2023-06-01_Annual%20General%20Meeting.md&amp;line=527" TargetMode="External" Id="rId139"/><Relationship Type="http://schemas.openxmlformats.org/officeDocument/2006/relationships/hyperlink" Target="obsidian://adv-uri?vault=Brain&amp;filepath=Sources/CELH/2023-Q1/transcripts/CELH_2023-06-01_Annual%20General%20Meeting.md&amp;line=535" TargetMode="External" Id="rId140"/><Relationship Type="http://schemas.openxmlformats.org/officeDocument/2006/relationships/hyperlink" Target="obsidian://adv-uri?vault=Brain&amp;filepath=Sources/CELH/2023-Q1/transcripts/CELH_2023-06-01_Annual%20General%20Meeting.md&amp;line=535" TargetMode="External" Id="rId141"/><Relationship Type="http://schemas.openxmlformats.org/officeDocument/2006/relationships/hyperlink" Target="obsidian://adv-uri?vault=Brain&amp;filepath=Sources/CELH/2023-Q1/transcripts/CELH_2023-06-01_Annual%20General%20Meeting.md&amp;line=535" TargetMode="External" Id="rId142"/><Relationship Type="http://schemas.openxmlformats.org/officeDocument/2006/relationships/hyperlink" Target="obsidian://adv-uri?vault=Brain&amp;filepath=Sources/CELH/2023-Q1/transcripts/CELH_2023-06-01_Annual%20General%20Meeting.md&amp;line=535" TargetMode="External" Id="rId143"/><Relationship Type="http://schemas.openxmlformats.org/officeDocument/2006/relationships/hyperlink" Target="obsidian://adv-uri?vault=Brain&amp;filepath=Sources/CELH/2023-Q1/transcripts/CELH_2023-06-01_Annual%20General%20Meeting.md&amp;line=535" TargetMode="External" Id="rId144"/><Relationship Type="http://schemas.openxmlformats.org/officeDocument/2006/relationships/hyperlink" Target="obsidian://adv-uri?vault=Brain&amp;filepath=Sources/CELH/2023-Q1/transcripts/CELH_2023-06-01_Annual%20General%20Meeting.md&amp;line=535" TargetMode="External" Id="rId145"/></Relationships>
</file>

<file path=xl/worksheets/_rels/sheet41.xml.rels><Relationships xmlns="http://schemas.openxmlformats.org/package/2006/relationships"><Relationship Type="http://schemas.openxmlformats.org/officeDocument/2006/relationships/hyperlink" Target="obsidian://adv-uri?vault=Brain&amp;filepath=Sources/CELH/2023-Q1/transcripts/CELH_2023-05-16_Goldman%20Sachs%20Conference.md&amp;line=1" TargetMode="External" Id="rId1"/><Relationship Type="http://schemas.openxmlformats.org/officeDocument/2006/relationships/hyperlink" Target="obsidian://adv-uri?vault=Brain&amp;filepath=Sources/CELH/2023-Q1/transcripts/CELH_2023-05-16_Goldman%20Sachs%20Conference.md&amp;line=1" TargetMode="External" Id="rId2"/><Relationship Type="http://schemas.openxmlformats.org/officeDocument/2006/relationships/hyperlink" Target="obsidian://adv-uri?vault=Brain&amp;filepath=Sources/CELH/2023-Q1/transcripts/CELH_2023-05-16_Goldman%20Sachs%20Conference.md&amp;line=1" TargetMode="External" Id="rId3"/><Relationship Type="http://schemas.openxmlformats.org/officeDocument/2006/relationships/hyperlink" Target="obsidian://adv-uri?vault=Brain&amp;filepath=Sources/CELH/2023-Q1/transcripts/CELH_2023-05-16_Goldman%20Sachs%20Conference.md&amp;line=1" TargetMode="External" Id="rId4"/><Relationship Type="http://schemas.openxmlformats.org/officeDocument/2006/relationships/hyperlink" Target="obsidian://adv-uri?vault=Brain&amp;filepath=Sources/CELH/2023-Q1/transcripts/CELH_2023-05-16_Goldman%20Sachs%20Conference.md&amp;line=149" TargetMode="External" Id="rId5"/><Relationship Type="http://schemas.openxmlformats.org/officeDocument/2006/relationships/hyperlink" Target="obsidian://adv-uri?vault=Brain&amp;filepath=Sources/CELH/2023-Q1/transcripts/CELH_2023-05-16_Goldman%20Sachs%20Conference.md&amp;line=149" TargetMode="External" Id="rId6"/><Relationship Type="http://schemas.openxmlformats.org/officeDocument/2006/relationships/hyperlink" Target="obsidian://adv-uri?vault=Brain&amp;filepath=Sources/CELH/2023-Q1/transcripts/CELH_2023-05-16_Goldman%20Sachs%20Conference.md&amp;line=149" TargetMode="External" Id="rId7"/><Relationship Type="http://schemas.openxmlformats.org/officeDocument/2006/relationships/hyperlink" Target="obsidian://adv-uri?vault=Brain&amp;filepath=Sources/CELH/2023-Q1/transcripts/CELH_2023-05-16_Goldman%20Sachs%20Conference.md&amp;line=149" TargetMode="External" Id="rId8"/><Relationship Type="http://schemas.openxmlformats.org/officeDocument/2006/relationships/hyperlink" Target="obsidian://adv-uri?vault=Brain&amp;filepath=Sources/CELH/2023-Q1/transcripts/CELH_2023-05-16_Goldman%20Sachs%20Conference.md&amp;line=149" TargetMode="External" Id="rId9"/><Relationship Type="http://schemas.openxmlformats.org/officeDocument/2006/relationships/hyperlink" Target="obsidian://adv-uri?vault=Brain&amp;filepath=Sources/CELH/2023-Q1/transcripts/CELH_2023-05-16_Goldman%20Sachs%20Conference.md&amp;line=151" TargetMode="External" Id="rId10"/><Relationship Type="http://schemas.openxmlformats.org/officeDocument/2006/relationships/hyperlink" Target="obsidian://adv-uri?vault=Brain&amp;filepath=Sources/CELH/2023-Q1/transcripts/CELH_2023-05-16_Goldman%20Sachs%20Conference.md&amp;line=151" TargetMode="External" Id="rId11"/><Relationship Type="http://schemas.openxmlformats.org/officeDocument/2006/relationships/hyperlink" Target="obsidian://adv-uri?vault=Brain&amp;filepath=Sources/CELH/2023-Q1/transcripts/CELH_2023-05-16_Goldman%20Sachs%20Conference.md&amp;line=151" TargetMode="External" Id="rId12"/><Relationship Type="http://schemas.openxmlformats.org/officeDocument/2006/relationships/hyperlink" Target="obsidian://adv-uri?vault=Brain&amp;filepath=Sources/CELH/2023-Q1/transcripts/CELH_2023-05-16_Goldman%20Sachs%20Conference.md&amp;line=151" TargetMode="External" Id="rId13"/><Relationship Type="http://schemas.openxmlformats.org/officeDocument/2006/relationships/hyperlink" Target="obsidian://adv-uri?vault=Brain&amp;filepath=Sources/CELH/2023-Q1/transcripts/CELH_2023-05-16_Goldman%20Sachs%20Conference.md&amp;line=155" TargetMode="External" Id="rId14"/><Relationship Type="http://schemas.openxmlformats.org/officeDocument/2006/relationships/hyperlink" Target="obsidian://adv-uri?vault=Brain&amp;filepath=Sources/CELH/2023-Q1/transcripts/CELH_2023-05-16_Goldman%20Sachs%20Conference.md&amp;line=155" TargetMode="External" Id="rId15"/><Relationship Type="http://schemas.openxmlformats.org/officeDocument/2006/relationships/hyperlink" Target="obsidian://adv-uri?vault=Brain&amp;filepath=Sources/CELH/2023-Q1/transcripts/CELH_2023-05-16_Goldman%20Sachs%20Conference.md&amp;line=155" TargetMode="External" Id="rId16"/><Relationship Type="http://schemas.openxmlformats.org/officeDocument/2006/relationships/hyperlink" Target="obsidian://adv-uri?vault=Brain&amp;filepath=Sources/CELH/2023-Q1/transcripts/CELH_2023-05-16_Goldman%20Sachs%20Conference.md&amp;line=155" TargetMode="External" Id="rId17"/><Relationship Type="http://schemas.openxmlformats.org/officeDocument/2006/relationships/hyperlink" Target="obsidian://adv-uri?vault=Brain&amp;filepath=Sources/CELH/2023-Q1/transcripts/CELH_2023-05-16_Goldman%20Sachs%20Conference.md&amp;line=149" TargetMode="External" Id="rId18"/><Relationship Type="http://schemas.openxmlformats.org/officeDocument/2006/relationships/hyperlink" Target="obsidian://adv-uri?vault=Brain&amp;filepath=Sources/CELH/2023-Q1/transcripts/CELH_2023-05-16_Goldman%20Sachs%20Conference.md&amp;line=149" TargetMode="External" Id="rId19"/><Relationship Type="http://schemas.openxmlformats.org/officeDocument/2006/relationships/hyperlink" Target="obsidian://adv-uri?vault=Brain&amp;filepath=Sources/CELH/2023-Q1/transcripts/CELH_2023-05-16_Goldman%20Sachs%20Conference.md&amp;line=149" TargetMode="External" Id="rId20"/><Relationship Type="http://schemas.openxmlformats.org/officeDocument/2006/relationships/hyperlink" Target="obsidian://adv-uri?vault=Brain&amp;filepath=Sources/CELH/2023-Q1/transcripts/CELH_2023-05-16_Goldman%20Sachs%20Conference.md&amp;line=149" TargetMode="External" Id="rId21"/><Relationship Type="http://schemas.openxmlformats.org/officeDocument/2006/relationships/hyperlink" Target="obsidian://adv-uri?vault=Brain&amp;filepath=Sources/CELH/2023-Q1/transcripts/CELH_2023-05-16_Goldman%20Sachs%20Conference.md&amp;line=202" TargetMode="External" Id="rId22"/><Relationship Type="http://schemas.openxmlformats.org/officeDocument/2006/relationships/hyperlink" Target="obsidian://adv-uri?vault=Brain&amp;filepath=Sources/CELH/2023-Q1/transcripts/CELH_2023-05-16_Goldman%20Sachs%20Conference.md&amp;line=202" TargetMode="External" Id="rId23"/><Relationship Type="http://schemas.openxmlformats.org/officeDocument/2006/relationships/hyperlink" Target="obsidian://adv-uri?vault=Brain&amp;filepath=Sources/CELH/2023-Q1/transcripts/CELH_2023-05-16_Goldman%20Sachs%20Conference.md&amp;line=202" TargetMode="External" Id="rId24"/><Relationship Type="http://schemas.openxmlformats.org/officeDocument/2006/relationships/hyperlink" Target="obsidian://adv-uri?vault=Brain&amp;filepath=Sources/CELH/2023-Q1/transcripts/CELH_2023-05-16_Goldman%20Sachs%20Conference.md&amp;line=202" TargetMode="External" Id="rId25"/><Relationship Type="http://schemas.openxmlformats.org/officeDocument/2006/relationships/hyperlink" Target="obsidian://adv-uri?vault=Brain&amp;filepath=Sources/CELH/2023-Q1/transcripts/CELH_2023-05-16_Goldman%20Sachs%20Conference.md&amp;line=184" TargetMode="External" Id="rId26"/><Relationship Type="http://schemas.openxmlformats.org/officeDocument/2006/relationships/hyperlink" Target="obsidian://adv-uri?vault=Brain&amp;filepath=Sources/CELH/2023-Q1/transcripts/CELH_2023-05-16_Goldman%20Sachs%20Conference.md&amp;line=184" TargetMode="External" Id="rId27"/><Relationship Type="http://schemas.openxmlformats.org/officeDocument/2006/relationships/hyperlink" Target="obsidian://adv-uri?vault=Brain&amp;filepath=Sources/CELH/2023-Q1/transcripts/CELH_2023-05-16_Goldman%20Sachs%20Conference.md&amp;line=184" TargetMode="External" Id="rId28"/><Relationship Type="http://schemas.openxmlformats.org/officeDocument/2006/relationships/hyperlink" Target="obsidian://adv-uri?vault=Brain&amp;filepath=Sources/CELH/2023-Q1/transcripts/CELH_2023-05-16_Goldman%20Sachs%20Conference.md&amp;line=184" TargetMode="External" Id="rId29"/><Relationship Type="http://schemas.openxmlformats.org/officeDocument/2006/relationships/hyperlink" Target="obsidian://adv-uri?vault=Brain&amp;filepath=Sources/CELH/2023-Q1/transcripts/CELH_2023-05-16_Goldman%20Sachs%20Conference.md&amp;line=149" TargetMode="External" Id="rId30"/><Relationship Type="http://schemas.openxmlformats.org/officeDocument/2006/relationships/hyperlink" Target="obsidian://adv-uri?vault=Brain&amp;filepath=Sources/CELH/2023-Q1/transcripts/CELH_2023-05-16_Goldman%20Sachs%20Conference.md&amp;line=149" TargetMode="External" Id="rId31"/><Relationship Type="http://schemas.openxmlformats.org/officeDocument/2006/relationships/hyperlink" Target="obsidian://adv-uri?vault=Brain&amp;filepath=Sources/CELH/2023-Q1/transcripts/CELH_2023-05-16_Goldman%20Sachs%20Conference.md&amp;line=149" TargetMode="External" Id="rId32"/><Relationship Type="http://schemas.openxmlformats.org/officeDocument/2006/relationships/hyperlink" Target="obsidian://adv-uri?vault=Brain&amp;filepath=Sources/CELH/2023-Q1/transcripts/CELH_2023-05-16_Goldman%20Sachs%20Conference.md&amp;line=149" TargetMode="External" Id="rId33"/><Relationship Type="http://schemas.openxmlformats.org/officeDocument/2006/relationships/hyperlink" Target="obsidian://adv-uri?vault=Brain&amp;filepath=Sources/CELH/2023-Q1/transcripts/CELH_2023-05-16_Goldman%20Sachs%20Conference.md&amp;line=176" TargetMode="External" Id="rId34"/><Relationship Type="http://schemas.openxmlformats.org/officeDocument/2006/relationships/hyperlink" Target="obsidian://adv-uri?vault=Brain&amp;filepath=Sources/CELH/2023-Q1/transcripts/CELH_2023-05-16_Goldman%20Sachs%20Conference.md&amp;line=176" TargetMode="External" Id="rId35"/><Relationship Type="http://schemas.openxmlformats.org/officeDocument/2006/relationships/hyperlink" Target="obsidian://adv-uri?vault=Brain&amp;filepath=Sources/CELH/2023-Q1/transcripts/CELH_2023-05-16_Goldman%20Sachs%20Conference.md&amp;line=176" TargetMode="External" Id="rId36"/><Relationship Type="http://schemas.openxmlformats.org/officeDocument/2006/relationships/hyperlink" Target="obsidian://adv-uri?vault=Brain&amp;filepath=Sources/CELH/2023-Q1/transcripts/CELH_2023-05-16_Goldman%20Sachs%20Conference.md&amp;line=176" TargetMode="External" Id="rId37"/><Relationship Type="http://schemas.openxmlformats.org/officeDocument/2006/relationships/hyperlink" Target="obsidian://adv-uri?vault=Brain&amp;filepath=Sources/CELH/2023-Q1/transcripts/CELH_2023-05-16_Goldman%20Sachs%20Conference.md&amp;line=176" TargetMode="External" Id="rId38"/><Relationship Type="http://schemas.openxmlformats.org/officeDocument/2006/relationships/hyperlink" Target="obsidian://adv-uri?vault=Brain&amp;filepath=Sources/CELH/2023-Q1/transcripts/CELH_2023-05-16_Goldman%20Sachs%20Conference.md&amp;line=176" TargetMode="External" Id="rId39"/><Relationship Type="http://schemas.openxmlformats.org/officeDocument/2006/relationships/hyperlink" Target="obsidian://adv-uri?vault=Brain&amp;filepath=Sources/CELH/2023-Q1/transcripts/CELH_2023-05-16_Goldman%20Sachs%20Conference.md&amp;line=176" TargetMode="External" Id="rId40"/><Relationship Type="http://schemas.openxmlformats.org/officeDocument/2006/relationships/hyperlink" Target="obsidian://adv-uri?vault=Brain&amp;filepath=Sources/CELH/2023-Q1/transcripts/CELH_2023-05-16_Goldman%20Sachs%20Conference.md&amp;line=176" TargetMode="External" Id="rId41"/><Relationship Type="http://schemas.openxmlformats.org/officeDocument/2006/relationships/hyperlink" Target="obsidian://adv-uri?vault=Brain&amp;filepath=Sources/CELH/2023-Q1/transcripts/CELH_2023-05-16_Goldman%20Sachs%20Conference.md&amp;line=189" TargetMode="External" Id="rId42"/><Relationship Type="http://schemas.openxmlformats.org/officeDocument/2006/relationships/hyperlink" Target="obsidian://adv-uri?vault=Brain&amp;filepath=Sources/CELH/2023-Q1/transcripts/CELH_2023-05-16_Goldman%20Sachs%20Conference.md&amp;line=189" TargetMode="External" Id="rId43"/><Relationship Type="http://schemas.openxmlformats.org/officeDocument/2006/relationships/hyperlink" Target="obsidian://adv-uri?vault=Brain&amp;filepath=Sources/CELH/2023-Q1/transcripts/CELH_2023-05-16_Goldman%20Sachs%20Conference.md&amp;line=189" TargetMode="External" Id="rId44"/><Relationship Type="http://schemas.openxmlformats.org/officeDocument/2006/relationships/hyperlink" Target="obsidian://adv-uri?vault=Brain&amp;filepath=Sources/CELH/2023-Q1/transcripts/CELH_2023-05-16_Goldman%20Sachs%20Conference.md&amp;line=189" TargetMode="External" Id="rId45"/><Relationship Type="http://schemas.openxmlformats.org/officeDocument/2006/relationships/hyperlink" Target="obsidian://adv-uri?vault=Brain&amp;filepath=Sources/CELH/2023-Q1/transcripts/CELH_2023-05-16_Goldman%20Sachs%20Conference.md&amp;line=193" TargetMode="External" Id="rId46"/><Relationship Type="http://schemas.openxmlformats.org/officeDocument/2006/relationships/hyperlink" Target="obsidian://adv-uri?vault=Brain&amp;filepath=Sources/CELH/2023-Q1/transcripts/CELH_2023-05-16_Goldman%20Sachs%20Conference.md&amp;line=193" TargetMode="External" Id="rId47"/><Relationship Type="http://schemas.openxmlformats.org/officeDocument/2006/relationships/hyperlink" Target="obsidian://adv-uri?vault=Brain&amp;filepath=Sources/CELH/2023-Q1/transcripts/CELH_2023-05-16_Goldman%20Sachs%20Conference.md&amp;line=193" TargetMode="External" Id="rId48"/><Relationship Type="http://schemas.openxmlformats.org/officeDocument/2006/relationships/hyperlink" Target="obsidian://adv-uri?vault=Brain&amp;filepath=Sources/CELH/2023-Q1/transcripts/CELH_2023-05-16_Goldman%20Sachs%20Conference.md&amp;line=193" TargetMode="External" Id="rId49"/><Relationship Type="http://schemas.openxmlformats.org/officeDocument/2006/relationships/hyperlink" Target="obsidian://adv-uri?vault=Brain&amp;filepath=Sources/CELH/2023-Q1/transcripts/CELH_2023-05-16_Goldman%20Sachs%20Conference.md&amp;line=149" TargetMode="External" Id="rId50"/><Relationship Type="http://schemas.openxmlformats.org/officeDocument/2006/relationships/hyperlink" Target="obsidian://adv-uri?vault=Brain&amp;filepath=Sources/CELH/2023-Q1/transcripts/CELH_2023-05-16_Goldman%20Sachs%20Conference.md&amp;line=149" TargetMode="External" Id="rId51"/><Relationship Type="http://schemas.openxmlformats.org/officeDocument/2006/relationships/hyperlink" Target="obsidian://adv-uri?vault=Brain&amp;filepath=Sources/CELH/2023-Q1/transcripts/CELH_2023-05-16_Goldman%20Sachs%20Conference.md&amp;line=149" TargetMode="External" Id="rId52"/><Relationship Type="http://schemas.openxmlformats.org/officeDocument/2006/relationships/hyperlink" Target="obsidian://adv-uri?vault=Brain&amp;filepath=Sources/CELH/2023-Q1/transcripts/CELH_2023-05-16_Goldman%20Sachs%20Conference.md&amp;line=164" TargetMode="External" Id="rId53"/><Relationship Type="http://schemas.openxmlformats.org/officeDocument/2006/relationships/hyperlink" Target="obsidian://adv-uri?vault=Brain&amp;filepath=Sources/CELH/2023-Q1/transcripts/CELH_2023-05-16_Goldman%20Sachs%20Conference.md&amp;line=164" TargetMode="External" Id="rId54"/><Relationship Type="http://schemas.openxmlformats.org/officeDocument/2006/relationships/hyperlink" Target="obsidian://adv-uri?vault=Brain&amp;filepath=Sources/CELH/2023-Q1/transcripts/CELH_2023-05-16_Goldman%20Sachs%20Conference.md&amp;line=164" TargetMode="External" Id="rId55"/><Relationship Type="http://schemas.openxmlformats.org/officeDocument/2006/relationships/hyperlink" Target="obsidian://adv-uri?vault=Brain&amp;filepath=Sources/CELH/2023-Q1/transcripts/CELH_2023-05-16_Goldman%20Sachs%20Conference.md&amp;line=168" TargetMode="External" Id="rId56"/><Relationship Type="http://schemas.openxmlformats.org/officeDocument/2006/relationships/hyperlink" Target="obsidian://adv-uri?vault=Brain&amp;filepath=Sources/CELH/2023-Q1/transcripts/CELH_2023-05-16_Goldman%20Sachs%20Conference.md&amp;line=168" TargetMode="External" Id="rId57"/><Relationship Type="http://schemas.openxmlformats.org/officeDocument/2006/relationships/hyperlink" Target="obsidian://adv-uri?vault=Brain&amp;filepath=Sources/CELH/2023-Q1/transcripts/CELH_2023-05-16_Goldman%20Sachs%20Conference.md&amp;line=168" TargetMode="External" Id="rId58"/><Relationship Type="http://schemas.openxmlformats.org/officeDocument/2006/relationships/hyperlink" Target="obsidian://adv-uri?vault=Brain&amp;filepath=Sources/CELH/2023-Q1/transcripts/CELH_2023-05-16_Goldman%20Sachs%20Conference.md&amp;line=172" TargetMode="External" Id="rId59"/><Relationship Type="http://schemas.openxmlformats.org/officeDocument/2006/relationships/hyperlink" Target="obsidian://adv-uri?vault=Brain&amp;filepath=Sources/CELH/2023-Q1/transcripts/CELH_2023-05-16_Goldman%20Sachs%20Conference.md&amp;line=172" TargetMode="External" Id="rId60"/><Relationship Type="http://schemas.openxmlformats.org/officeDocument/2006/relationships/hyperlink" Target="obsidian://adv-uri?vault=Brain&amp;filepath=Sources/CELH/2023-Q1/transcripts/CELH_2023-05-16_Goldman%20Sachs%20Conference.md&amp;line=172" TargetMode="External" Id="rId61"/><Relationship Type="http://schemas.openxmlformats.org/officeDocument/2006/relationships/hyperlink" Target="obsidian://adv-uri?vault=Brain&amp;filepath=Sources/CELH/2023-Q1/transcripts/CELH_2023-05-16_Goldman%20Sachs%20Conference.md&amp;line=206" TargetMode="External" Id="rId62"/><Relationship Type="http://schemas.openxmlformats.org/officeDocument/2006/relationships/hyperlink" Target="obsidian://adv-uri?vault=Brain&amp;filepath=Sources/CELH/2023-Q1/transcripts/CELH_2023-05-16_Goldman%20Sachs%20Conference.md&amp;line=206" TargetMode="External" Id="rId63"/><Relationship Type="http://schemas.openxmlformats.org/officeDocument/2006/relationships/hyperlink" Target="obsidian://adv-uri?vault=Brain&amp;filepath=Sources/CELH/2023-Q1/transcripts/CELH_2023-05-16_Goldman%20Sachs%20Conference.md&amp;line=206" TargetMode="External" Id="rId64"/><Relationship Type="http://schemas.openxmlformats.org/officeDocument/2006/relationships/hyperlink" Target="obsidian://adv-uri?vault=Brain&amp;filepath=Sources/CELH/2023-Q1/transcripts/CELH_2023-05-16_Goldman%20Sachs%20Conference.md&amp;line=210" TargetMode="External" Id="rId65"/><Relationship Type="http://schemas.openxmlformats.org/officeDocument/2006/relationships/hyperlink" Target="obsidian://adv-uri?vault=Brain&amp;filepath=Sources/CELH/2023-Q1/transcripts/CELH_2023-05-16_Goldman%20Sachs%20Conference.md&amp;line=210" TargetMode="External" Id="rId66"/><Relationship Type="http://schemas.openxmlformats.org/officeDocument/2006/relationships/hyperlink" Target="obsidian://adv-uri?vault=Brain&amp;filepath=Sources/CELH/2023-Q1/transcripts/CELH_2023-05-16_Goldman%20Sachs%20Conference.md&amp;line=210" TargetMode="External" Id="rId67"/><Relationship Type="http://schemas.openxmlformats.org/officeDocument/2006/relationships/hyperlink" Target="obsidian://adv-uri?vault=Brain&amp;filepath=Sources/CELH/2023-Q1/transcripts/CELH_2023-05-16_Goldman%20Sachs%20Conference.md&amp;line=214" TargetMode="External" Id="rId68"/><Relationship Type="http://schemas.openxmlformats.org/officeDocument/2006/relationships/hyperlink" Target="obsidian://adv-uri?vault=Brain&amp;filepath=Sources/CELH/2023-Q1/transcripts/CELH_2023-05-16_Goldman%20Sachs%20Conference.md&amp;line=214" TargetMode="External" Id="rId69"/><Relationship Type="http://schemas.openxmlformats.org/officeDocument/2006/relationships/hyperlink" Target="obsidian://adv-uri?vault=Brain&amp;filepath=Sources/CELH/2023-Q1/transcripts/CELH_2023-05-16_Goldman%20Sachs%20Conference.md&amp;line=214" TargetMode="External" Id="rId70"/><Relationship Type="http://schemas.openxmlformats.org/officeDocument/2006/relationships/hyperlink" Target="obsidian://adv-uri?vault=Brain&amp;filepath=Sources/CELH/2023-Q1/transcripts/CELH_2023-05-16_Goldman%20Sachs%20Conference.md&amp;line=149" TargetMode="External" Id="rId71"/><Relationship Type="http://schemas.openxmlformats.org/officeDocument/2006/relationships/hyperlink" Target="obsidian://adv-uri?vault=Brain&amp;filepath=Sources/CELH/2023-Q1/transcripts/CELH_2023-05-16_Goldman%20Sachs%20Conference.md&amp;line=149" TargetMode="External" Id="rId72"/><Relationship Type="http://schemas.openxmlformats.org/officeDocument/2006/relationships/hyperlink" Target="obsidian://adv-uri?vault=Brain&amp;filepath=Sources/CELH/2023-Q1/transcripts/CELH_2023-05-16_Goldman%20Sachs%20Conference.md&amp;line=149" TargetMode="External" Id="rId73"/><Relationship Type="http://schemas.openxmlformats.org/officeDocument/2006/relationships/hyperlink" Target="obsidian://adv-uri?vault=Brain&amp;filepath=Sources/CELH/2023-Q1/transcripts/CELH_2023-05-16_Goldman%20Sachs%20Conference.md&amp;line=149" TargetMode="External" Id="rId74"/><Relationship Type="http://schemas.openxmlformats.org/officeDocument/2006/relationships/hyperlink" Target="obsidian://adv-uri?vault=Brain&amp;filepath=Sources/CELH/2023-Q1/transcripts/CELH_2023-05-16_Goldman%20Sachs%20Conference.md&amp;line=149" TargetMode="External" Id="rId75"/><Relationship Type="http://schemas.openxmlformats.org/officeDocument/2006/relationships/hyperlink" Target="obsidian://adv-uri?vault=Brain&amp;filepath=Sources/CELH/2023-Q1/transcripts/CELH_2023-05-16_Goldman%20Sachs%20Conference.md&amp;line=149" TargetMode="External" Id="rId76"/><Relationship Type="http://schemas.openxmlformats.org/officeDocument/2006/relationships/hyperlink" Target="obsidian://adv-uri?vault=Brain&amp;filepath=Sources/CELH/2023-Q1/transcripts/CELH_2023-05-16_Goldman%20Sachs%20Conference.md&amp;line=149" TargetMode="External" Id="rId77"/><Relationship Type="http://schemas.openxmlformats.org/officeDocument/2006/relationships/hyperlink" Target="obsidian://adv-uri?vault=Brain&amp;filepath=Sources/CELH/2023-Q1/transcripts/CELH_2023-05-16_Goldman%20Sachs%20Conference.md&amp;line=149" TargetMode="External" Id="rId78"/><Relationship Type="http://schemas.openxmlformats.org/officeDocument/2006/relationships/hyperlink" Target="obsidian://adv-uri?vault=Brain&amp;filepath=Sources/CELH/2023-Q1/transcripts/CELH_2023-05-16_Goldman%20Sachs%20Conference.md&amp;line=149" TargetMode="External" Id="rId79"/><Relationship Type="http://schemas.openxmlformats.org/officeDocument/2006/relationships/hyperlink" Target="obsidian://adv-uri?vault=Brain&amp;filepath=Sources/CELH/2023-Q1/transcripts/CELH_2023-05-16_Goldman%20Sachs%20Conference.md&amp;line=149" TargetMode="External" Id="rId80"/><Relationship Type="http://schemas.openxmlformats.org/officeDocument/2006/relationships/hyperlink" Target="obsidian://adv-uri?vault=Brain&amp;filepath=Sources/CELH/2023-Q1/transcripts/CELH_2023-05-16_Goldman%20Sachs%20Conference.md&amp;line=149" TargetMode="External" Id="rId81"/><Relationship Type="http://schemas.openxmlformats.org/officeDocument/2006/relationships/hyperlink" Target="obsidian://adv-uri?vault=Brain&amp;filepath=Sources/CELH/2023-Q1/transcripts/CELH_2023-05-16_Goldman%20Sachs%20Conference.md&amp;line=149" TargetMode="External" Id="rId82"/><Relationship Type="http://schemas.openxmlformats.org/officeDocument/2006/relationships/hyperlink" Target="obsidian://adv-uri?vault=Brain&amp;filepath=Sources/CELH/2023-Q1/transcripts/CELH_2023-05-16_Goldman%20Sachs%20Conference.md&amp;line=149" TargetMode="External" Id="rId83"/><Relationship Type="http://schemas.openxmlformats.org/officeDocument/2006/relationships/hyperlink" Target="obsidian://adv-uri?vault=Brain&amp;filepath=Sources/CELH/2023-Q1/transcripts/CELH_2023-05-16_Goldman%20Sachs%20Conference.md&amp;line=149" TargetMode="External" Id="rId84"/><Relationship Type="http://schemas.openxmlformats.org/officeDocument/2006/relationships/hyperlink" Target="obsidian://adv-uri?vault=Brain&amp;filepath=Sources/CELH/2023-Q1/transcripts/CELH_2023-05-16_Goldman%20Sachs%20Conference.md&amp;line=149" TargetMode="External" Id="rId85"/><Relationship Type="http://schemas.openxmlformats.org/officeDocument/2006/relationships/hyperlink" Target="obsidian://adv-uri?vault=Brain&amp;filepath=Sources/CELH/2023-Q1/transcripts/CELH_2023-05-16_Goldman%20Sachs%20Conference.md&amp;line=149" TargetMode="External" Id="rId86"/><Relationship Type="http://schemas.openxmlformats.org/officeDocument/2006/relationships/hyperlink" Target="obsidian://adv-uri?vault=Brain&amp;filepath=Sources/CELH/2023-Q1/transcripts/CELH_2023-05-16_Goldman%20Sachs%20Conference.md&amp;line=149" TargetMode="External" Id="rId87"/><Relationship Type="http://schemas.openxmlformats.org/officeDocument/2006/relationships/hyperlink" Target="obsidian://adv-uri?vault=Brain&amp;filepath=Sources/CELH/2023-Q1/transcripts/CELH_2023-05-16_Goldman%20Sachs%20Conference.md&amp;line=149" TargetMode="External" Id="rId88"/><Relationship Type="http://schemas.openxmlformats.org/officeDocument/2006/relationships/hyperlink" Target="obsidian://adv-uri?vault=Brain&amp;filepath=Sources/CELH/2023-Q1/transcripts/CELH_2023-05-16_Goldman%20Sachs%20Conference.md&amp;line=149" TargetMode="External" Id="rId89"/><Relationship Type="http://schemas.openxmlformats.org/officeDocument/2006/relationships/hyperlink" Target="obsidian://adv-uri?vault=Brain&amp;filepath=Sources/CELH/2023-Q1/transcripts/CELH_2023-05-16_Goldman%20Sachs%20Conference.md&amp;line=149" TargetMode="External" Id="rId90"/><Relationship Type="http://schemas.openxmlformats.org/officeDocument/2006/relationships/hyperlink" Target="obsidian://adv-uri?vault=Brain&amp;filepath=Sources/CELH/2023-Q1/transcripts/CELH_2023-05-16_Goldman%20Sachs%20Conference.md&amp;line=149" TargetMode="External" Id="rId91"/><Relationship Type="http://schemas.openxmlformats.org/officeDocument/2006/relationships/hyperlink" Target="obsidian://adv-uri?vault=Brain&amp;filepath=Sources/CELH/2023-Q1/transcripts/CELH_2023-05-16_Goldman%20Sachs%20Conference.md&amp;line=220" TargetMode="External" Id="rId92"/><Relationship Type="http://schemas.openxmlformats.org/officeDocument/2006/relationships/hyperlink" Target="obsidian://adv-uri?vault=Brain&amp;filepath=Sources/CELH/2023-Q1/transcripts/CELH_2023-05-16_Goldman%20Sachs%20Conference.md&amp;line=55" TargetMode="External" Id="rId93"/><Relationship Type="http://schemas.openxmlformats.org/officeDocument/2006/relationships/hyperlink" Target="obsidian://adv-uri?vault=Brain&amp;filepath=Sources/CELH/2023-Q1/transcripts/CELH_2023-05-16_Goldman%20Sachs%20Conference.md&amp;line=55" TargetMode="External" Id="rId94"/><Relationship Type="http://schemas.openxmlformats.org/officeDocument/2006/relationships/hyperlink" Target="obsidian://adv-uri?vault=Brain&amp;filepath=Sources/CELH/2023-Q1/transcripts/CELH_2023-05-16_Goldman%20Sachs%20Conference.md&amp;line=55" TargetMode="External" Id="rId95"/><Relationship Type="http://schemas.openxmlformats.org/officeDocument/2006/relationships/hyperlink" Target="obsidian://adv-uri?vault=Brain&amp;filepath=Sources/CELH/2023-Q1/transcripts/CELH_2023-05-16_Goldman%20Sachs%20Conference.md&amp;line=55" TargetMode="External" Id="rId96"/><Relationship Type="http://schemas.openxmlformats.org/officeDocument/2006/relationships/hyperlink" Target="obsidian://adv-uri?vault=Brain&amp;filepath=Sources/CELH/2023-Q1/transcripts/CELH_2023-05-16_Goldman%20Sachs%20Conference.md&amp;line=55" TargetMode="External" Id="rId97"/><Relationship Type="http://schemas.openxmlformats.org/officeDocument/2006/relationships/hyperlink" Target="obsidian://adv-uri?vault=Brain&amp;filepath=Sources/CELH/2023-Q1/transcripts/CELH_2023-05-16_Goldman%20Sachs%20Conference.md&amp;line=55" TargetMode="External" Id="rId98"/><Relationship Type="http://schemas.openxmlformats.org/officeDocument/2006/relationships/hyperlink" Target="obsidian://adv-uri?vault=Brain&amp;filepath=Sources/CELH/2023-Q1/transcripts/CELH_2023-05-16_Goldman%20Sachs%20Conference.md&amp;line=69" TargetMode="External" Id="rId99"/><Relationship Type="http://schemas.openxmlformats.org/officeDocument/2006/relationships/hyperlink" Target="obsidian://adv-uri?vault=Brain&amp;filepath=Sources/CELH/2023-Q1/transcripts/CELH_2023-05-16_Goldman%20Sachs%20Conference.md&amp;line=74" TargetMode="External" Id="rId100"/><Relationship Type="http://schemas.openxmlformats.org/officeDocument/2006/relationships/hyperlink" Target="obsidian://adv-uri?vault=Brain&amp;filepath=Sources/CELH/2023-Q1/transcripts/CELH_2023-05-16_Goldman%20Sachs%20Conference.md&amp;line=85" TargetMode="External" Id="rId101"/><Relationship Type="http://schemas.openxmlformats.org/officeDocument/2006/relationships/hyperlink" Target="obsidian://adv-uri?vault=Brain&amp;filepath=Sources/CELH/2023-Q1/transcripts/CELH_2023-05-16_Goldman%20Sachs%20Conference.md&amp;line=67" TargetMode="External" Id="rId102"/><Relationship Type="http://schemas.openxmlformats.org/officeDocument/2006/relationships/hyperlink" Target="obsidian://adv-uri?vault=Brain&amp;filepath=Sources/CELH/2023-Q1/transcripts/CELH_2023-05-16_Goldman%20Sachs%20Conference.md&amp;line=86" TargetMode="External" Id="rId103"/><Relationship Type="http://schemas.openxmlformats.org/officeDocument/2006/relationships/hyperlink" Target="obsidian://adv-uri?vault=Brain&amp;filepath=Sources/CELH/2023-Q1/transcripts/CELH_2023-05-16_Goldman%20Sachs%20Conference.md&amp;line=322" TargetMode="External" Id="rId104"/><Relationship Type="http://schemas.openxmlformats.org/officeDocument/2006/relationships/hyperlink" Target="obsidian://adv-uri?vault=Brain&amp;filepath=Sources/CELH/2023-Q1/transcripts/CELH_2023-05-16_Goldman%20Sachs%20Conference.md&amp;line=55" TargetMode="External" Id="rId105"/><Relationship Type="http://schemas.openxmlformats.org/officeDocument/2006/relationships/hyperlink" Target="obsidian://adv-uri?vault=Brain&amp;filepath=Sources/CELH/2023-Q1/transcripts/CELH_2023-05-16_Goldman%20Sachs%20Conference.md&amp;line=55" TargetMode="External" Id="rId106"/><Relationship Type="http://schemas.openxmlformats.org/officeDocument/2006/relationships/hyperlink" Target="obsidian://adv-uri?vault=Brain&amp;filepath=Sources/CELH/2023-Q1/transcripts/CELH_2023-05-16_Goldman%20Sachs%20Conference.md&amp;line=82" TargetMode="External" Id="rId107"/><Relationship Type="http://schemas.openxmlformats.org/officeDocument/2006/relationships/hyperlink" Target="obsidian://adv-uri?vault=Brain&amp;filepath=Sources/CELH/2023-Q1/transcripts/CELH_2023-05-16_Goldman%20Sachs%20Conference.md&amp;line=355" TargetMode="External" Id="rId108"/><Relationship Type="http://schemas.openxmlformats.org/officeDocument/2006/relationships/hyperlink" Target="obsidian://adv-uri?vault=Brain&amp;filepath=Sources/CELH/2023-Q1/transcripts/CELH_2023-05-16_Goldman%20Sachs%20Conference.md&amp;line=357" TargetMode="External" Id="rId109"/><Relationship Type="http://schemas.openxmlformats.org/officeDocument/2006/relationships/hyperlink" Target="obsidian://adv-uri?vault=Brain&amp;filepath=Sources/CELH/2023-Q1/transcripts/CELH_2023-05-16_Goldman%20Sachs%20Conference.md&amp;line=357" TargetMode="External" Id="rId110"/><Relationship Type="http://schemas.openxmlformats.org/officeDocument/2006/relationships/hyperlink" Target="obsidian://adv-uri?vault=Brain&amp;filepath=Sources/CELH/2023-Q1/transcripts/CELH_2023-05-16_Goldman%20Sachs%20Conference.md&amp;line=357" TargetMode="External" Id="rId111"/><Relationship Type="http://schemas.openxmlformats.org/officeDocument/2006/relationships/hyperlink" Target="obsidian://adv-uri?vault=Brain&amp;filepath=Sources/CELH/2023-Q1/transcripts/CELH_2023-05-16_Goldman%20Sachs%20Conference.md&amp;line=357" TargetMode="External" Id="rId112"/><Relationship Type="http://schemas.openxmlformats.org/officeDocument/2006/relationships/hyperlink" Target="obsidian://adv-uri?vault=Brain&amp;filepath=Sources/CELH/2023-Q1/transcripts/CELH_2023-05-16_Goldman%20Sachs%20Conference.md&amp;line=357" TargetMode="External" Id="rId113"/><Relationship Type="http://schemas.openxmlformats.org/officeDocument/2006/relationships/hyperlink" Target="obsidian://adv-uri?vault=Brain&amp;filepath=Sources/CELH/2023-Q1/transcripts/CELH_2023-05-16_Goldman%20Sachs%20Conference.md&amp;line=357" TargetMode="External" Id="rId114"/><Relationship Type="http://schemas.openxmlformats.org/officeDocument/2006/relationships/hyperlink" Target="obsidian://adv-uri?vault=Brain&amp;filepath=Sources/CELH/2023-Q1/transcripts/CELH_2023-05-16_Goldman%20Sachs%20Conference.md&amp;line=357" TargetMode="External" Id="rId115"/><Relationship Type="http://schemas.openxmlformats.org/officeDocument/2006/relationships/hyperlink" Target="obsidian://adv-uri?vault=Brain&amp;filepath=Sources/CELH/2023-Q1/transcripts/CELH_2023-05-16_Goldman%20Sachs%20Conference.md&amp;line=378" TargetMode="External" Id="rId116"/><Relationship Type="http://schemas.openxmlformats.org/officeDocument/2006/relationships/hyperlink" Target="obsidian://adv-uri?vault=Brain&amp;filepath=Sources/CELH/2023-Q1/transcripts/CELH_2023-05-16_Goldman%20Sachs%20Conference.md&amp;line=378" TargetMode="External" Id="rId117"/><Relationship Type="http://schemas.openxmlformats.org/officeDocument/2006/relationships/hyperlink" Target="obsidian://adv-uri?vault=Brain&amp;filepath=Sources/CELH/2023-Q1/transcripts/CELH_2023-05-16_Goldman%20Sachs%20Conference.md&amp;line=378" TargetMode="External" Id="rId118"/><Relationship Type="http://schemas.openxmlformats.org/officeDocument/2006/relationships/hyperlink" Target="obsidian://adv-uri?vault=Brain&amp;filepath=Sources/CELH/2023-Q1/transcripts/CELH_2023-05-16_Goldman%20Sachs%20Conference.md&amp;line=378" TargetMode="External" Id="rId119"/><Relationship Type="http://schemas.openxmlformats.org/officeDocument/2006/relationships/hyperlink" Target="obsidian://adv-uri?vault=Brain&amp;filepath=Sources/CELH/2023-Q1/transcripts/CELH_2023-05-16_Goldman%20Sachs%20Conference.md&amp;line=378" TargetMode="External" Id="rId120"/><Relationship Type="http://schemas.openxmlformats.org/officeDocument/2006/relationships/hyperlink" Target="obsidian://adv-uri?vault=Brain&amp;filepath=Sources/CELH/2023-Q1/transcripts/CELH_2023-05-16_Goldman%20Sachs%20Conference.md&amp;line=378" TargetMode="External" Id="rId121"/><Relationship Type="http://schemas.openxmlformats.org/officeDocument/2006/relationships/hyperlink" Target="obsidian://adv-uri?vault=Brain&amp;filepath=Sources/CELH/2023-Q1/transcripts/CELH_2023-05-16_Goldman%20Sachs%20Conference.md&amp;line=378" TargetMode="External" Id="rId122"/><Relationship Type="http://schemas.openxmlformats.org/officeDocument/2006/relationships/hyperlink" Target="obsidian://adv-uri?vault=Brain&amp;filepath=Sources/CELH/2023-Q1/transcripts/CELH_2023-05-16_Goldman%20Sachs%20Conference.md&amp;line=408" TargetMode="External" Id="rId123"/><Relationship Type="http://schemas.openxmlformats.org/officeDocument/2006/relationships/hyperlink" Target="obsidian://adv-uri?vault=Brain&amp;filepath=Sources/CELH/2023-Q1/transcripts/CELH_2023-05-16_Goldman%20Sachs%20Conference.md&amp;line=408" TargetMode="External" Id="rId124"/><Relationship Type="http://schemas.openxmlformats.org/officeDocument/2006/relationships/hyperlink" Target="obsidian://adv-uri?vault=Brain&amp;filepath=Sources/CELH/2023-Q1/transcripts/CELH_2023-05-16_Goldman%20Sachs%20Conference.md&amp;line=408" TargetMode="External" Id="rId125"/><Relationship Type="http://schemas.openxmlformats.org/officeDocument/2006/relationships/hyperlink" Target="obsidian://adv-uri?vault=Brain&amp;filepath=Sources/CELH/2023-Q1/transcripts/CELH_2023-05-16_Goldman%20Sachs%20Conference.md&amp;line=408" TargetMode="External" Id="rId126"/><Relationship Type="http://schemas.openxmlformats.org/officeDocument/2006/relationships/hyperlink" Target="obsidian://adv-uri?vault=Brain&amp;filepath=Sources/CELH/2023-Q1/transcripts/CELH_2023-05-16_Goldman%20Sachs%20Conference.md&amp;line=408" TargetMode="External" Id="rId127"/><Relationship Type="http://schemas.openxmlformats.org/officeDocument/2006/relationships/hyperlink" Target="obsidian://adv-uri?vault=Brain&amp;filepath=Sources/CELH/2023-Q1/transcripts/CELH_2023-05-16_Goldman%20Sachs%20Conference.md&amp;line=408" TargetMode="External" Id="rId128"/><Relationship Type="http://schemas.openxmlformats.org/officeDocument/2006/relationships/hyperlink" Target="obsidian://adv-uri?vault=Brain&amp;filepath=Sources/CELH/2023-Q1/transcripts/CELH_2023-05-16_Goldman%20Sachs%20Conference.md&amp;line=408" TargetMode="External" Id="rId129"/><Relationship Type="http://schemas.openxmlformats.org/officeDocument/2006/relationships/hyperlink" Target="obsidian://adv-uri?vault=Brain&amp;filepath=Sources/CELH/2023-Q1/transcripts/CELH_2023-05-16_Goldman%20Sachs%20Conference.md&amp;line=449" TargetMode="External" Id="rId130"/><Relationship Type="http://schemas.openxmlformats.org/officeDocument/2006/relationships/hyperlink" Target="obsidian://adv-uri?vault=Brain&amp;filepath=Sources/CELH/2023-Q1/transcripts/CELH_2023-05-16_Goldman%20Sachs%20Conference.md&amp;line=449" TargetMode="External" Id="rId131"/><Relationship Type="http://schemas.openxmlformats.org/officeDocument/2006/relationships/hyperlink" Target="obsidian://adv-uri?vault=Brain&amp;filepath=Sources/CELH/2023-Q1/transcripts/CELH_2023-05-16_Goldman%20Sachs%20Conference.md&amp;line=449" TargetMode="External" Id="rId132"/><Relationship Type="http://schemas.openxmlformats.org/officeDocument/2006/relationships/hyperlink" Target="obsidian://adv-uri?vault=Brain&amp;filepath=Sources/CELH/2023-Q1/transcripts/CELH_2023-05-16_Goldman%20Sachs%20Conference.md&amp;line=449" TargetMode="External" Id="rId133"/><Relationship Type="http://schemas.openxmlformats.org/officeDocument/2006/relationships/hyperlink" Target="obsidian://adv-uri?vault=Brain&amp;filepath=Sources/CELH/2023-Q1/transcripts/CELH_2023-05-16_Goldman%20Sachs%20Conference.md&amp;line=449" TargetMode="External" Id="rId134"/><Relationship Type="http://schemas.openxmlformats.org/officeDocument/2006/relationships/hyperlink" Target="obsidian://adv-uri?vault=Brain&amp;filepath=Sources/CELH/2023-Q1/transcripts/CELH_2023-05-16_Goldman%20Sachs%20Conference.md&amp;line=449" TargetMode="External" Id="rId135"/><Relationship Type="http://schemas.openxmlformats.org/officeDocument/2006/relationships/hyperlink" Target="obsidian://adv-uri?vault=Brain&amp;filepath=Sources/CELH/2023-Q1/transcripts/CELH_2023-05-16_Goldman%20Sachs%20Conference.md&amp;line=449" TargetMode="External" Id="rId136"/><Relationship Type="http://schemas.openxmlformats.org/officeDocument/2006/relationships/hyperlink" Target="obsidian://adv-uri?vault=Brain&amp;filepath=Sources/CELH/2023-Q1/transcripts/CELH_2023-05-16_Goldman%20Sachs%20Conference.md&amp;line=462" TargetMode="External" Id="rId137"/><Relationship Type="http://schemas.openxmlformats.org/officeDocument/2006/relationships/hyperlink" Target="obsidian://adv-uri?vault=Brain&amp;filepath=Sources/CELH/2023-Q1/transcripts/CELH_2023-05-16_Goldman%20Sachs%20Conference.md&amp;line=462" TargetMode="External" Id="rId138"/><Relationship Type="http://schemas.openxmlformats.org/officeDocument/2006/relationships/hyperlink" Target="obsidian://adv-uri?vault=Brain&amp;filepath=Sources/CELH/2023-Q1/transcripts/CELH_2023-05-16_Goldman%20Sachs%20Conference.md&amp;line=462" TargetMode="External" Id="rId139"/><Relationship Type="http://schemas.openxmlformats.org/officeDocument/2006/relationships/hyperlink" Target="obsidian://adv-uri?vault=Brain&amp;filepath=Sources/CELH/2023-Q1/transcripts/CELH_2023-05-16_Goldman%20Sachs%20Conference.md&amp;line=462" TargetMode="External" Id="rId140"/><Relationship Type="http://schemas.openxmlformats.org/officeDocument/2006/relationships/hyperlink" Target="obsidian://adv-uri?vault=Brain&amp;filepath=Sources/CELH/2023-Q1/transcripts/CELH_2023-05-16_Goldman%20Sachs%20Conference.md&amp;line=462" TargetMode="External" Id="rId141"/><Relationship Type="http://schemas.openxmlformats.org/officeDocument/2006/relationships/hyperlink" Target="obsidian://adv-uri?vault=Brain&amp;filepath=Sources/CELH/2023-Q1/transcripts/CELH_2023-05-16_Goldman%20Sachs%20Conference.md&amp;line=462" TargetMode="External" Id="rId142"/><Relationship Type="http://schemas.openxmlformats.org/officeDocument/2006/relationships/hyperlink" Target="obsidian://adv-uri?vault=Brain&amp;filepath=Sources/CELH/2023-Q1/transcripts/CELH_2023-05-16_Goldman%20Sachs%20Conference.md&amp;line=462" TargetMode="External" Id="rId143"/><Relationship Type="http://schemas.openxmlformats.org/officeDocument/2006/relationships/hyperlink" Target="obsidian://adv-uri?vault=Brain&amp;filepath=Sources/CELH/2023-Q1/transcripts/CELH_2023-05-16_Goldman%20Sachs%20Conference.md&amp;line=478" TargetMode="External" Id="rId144"/><Relationship Type="http://schemas.openxmlformats.org/officeDocument/2006/relationships/hyperlink" Target="obsidian://adv-uri?vault=Brain&amp;filepath=Sources/CELH/2023-Q1/transcripts/CELH_2023-05-16_Goldman%20Sachs%20Conference.md&amp;line=478" TargetMode="External" Id="rId145"/><Relationship Type="http://schemas.openxmlformats.org/officeDocument/2006/relationships/hyperlink" Target="obsidian://adv-uri?vault=Brain&amp;filepath=Sources/CELH/2023-Q1/transcripts/CELH_2023-05-16_Goldman%20Sachs%20Conference.md&amp;line=478" TargetMode="External" Id="rId146"/><Relationship Type="http://schemas.openxmlformats.org/officeDocument/2006/relationships/hyperlink" Target="obsidian://adv-uri?vault=Brain&amp;filepath=Sources/CELH/2023-Q1/transcripts/CELH_2023-05-16_Goldman%20Sachs%20Conference.md&amp;line=478" TargetMode="External" Id="rId147"/><Relationship Type="http://schemas.openxmlformats.org/officeDocument/2006/relationships/hyperlink" Target="obsidian://adv-uri?vault=Brain&amp;filepath=Sources/CELH/2023-Q1/transcripts/CELH_2023-05-16_Goldman%20Sachs%20Conference.md&amp;line=478" TargetMode="External" Id="rId148"/><Relationship Type="http://schemas.openxmlformats.org/officeDocument/2006/relationships/hyperlink" Target="obsidian://adv-uri?vault=Brain&amp;filepath=Sources/CELH/2023-Q1/transcripts/CELH_2023-05-16_Goldman%20Sachs%20Conference.md&amp;line=478" TargetMode="External" Id="rId149"/><Relationship Type="http://schemas.openxmlformats.org/officeDocument/2006/relationships/hyperlink" Target="obsidian://adv-uri?vault=Brain&amp;filepath=Sources/CELH/2023-Q1/transcripts/CELH_2023-05-16_Goldman%20Sachs%20Conference.md&amp;line=478" TargetMode="External" Id="rId150"/><Relationship Type="http://schemas.openxmlformats.org/officeDocument/2006/relationships/hyperlink" Target="obsidian://adv-uri?vault=Brain&amp;filepath=Sources/CELH/2023-Q1/transcripts/CELH_2023-05-16_Goldman%20Sachs%20Conference.md&amp;line=502" TargetMode="External" Id="rId151"/><Relationship Type="http://schemas.openxmlformats.org/officeDocument/2006/relationships/hyperlink" Target="obsidian://adv-uri?vault=Brain&amp;filepath=Sources/CELH/2023-Q1/transcripts/CELH_2023-05-16_Goldman%20Sachs%20Conference.md&amp;line=502" TargetMode="External" Id="rId152"/><Relationship Type="http://schemas.openxmlformats.org/officeDocument/2006/relationships/hyperlink" Target="obsidian://adv-uri?vault=Brain&amp;filepath=Sources/CELH/2023-Q1/transcripts/CELH_2023-05-16_Goldman%20Sachs%20Conference.md&amp;line=502" TargetMode="External" Id="rId153"/><Relationship Type="http://schemas.openxmlformats.org/officeDocument/2006/relationships/hyperlink" Target="obsidian://adv-uri?vault=Brain&amp;filepath=Sources/CELH/2023-Q1/transcripts/CELH_2023-05-16_Goldman%20Sachs%20Conference.md&amp;line=502" TargetMode="External" Id="rId154"/><Relationship Type="http://schemas.openxmlformats.org/officeDocument/2006/relationships/hyperlink" Target="obsidian://adv-uri?vault=Brain&amp;filepath=Sources/CELH/2023-Q1/transcripts/CELH_2023-05-16_Goldman%20Sachs%20Conference.md&amp;line=502" TargetMode="External" Id="rId155"/><Relationship Type="http://schemas.openxmlformats.org/officeDocument/2006/relationships/hyperlink" Target="obsidian://adv-uri?vault=Brain&amp;filepath=Sources/CELH/2023-Q1/transcripts/CELH_2023-05-16_Goldman%20Sachs%20Conference.md&amp;line=502" TargetMode="External" Id="rId156"/><Relationship Type="http://schemas.openxmlformats.org/officeDocument/2006/relationships/hyperlink" Target="obsidian://adv-uri?vault=Brain&amp;filepath=Sources/CELH/2023-Q1/transcripts/CELH_2023-05-16_Goldman%20Sachs%20Conference.md&amp;line=502" TargetMode="External" Id="rId157"/><Relationship Type="http://schemas.openxmlformats.org/officeDocument/2006/relationships/hyperlink" Target="obsidian://adv-uri?vault=Brain&amp;filepath=Sources/CELH/2023-Q1/transcripts/CELH_2023-05-16_Goldman%20Sachs%20Conference.md&amp;line=515" TargetMode="External" Id="rId158"/><Relationship Type="http://schemas.openxmlformats.org/officeDocument/2006/relationships/hyperlink" Target="obsidian://adv-uri?vault=Brain&amp;filepath=Sources/CELH/2023-Q1/transcripts/CELH_2023-05-16_Goldman%20Sachs%20Conference.md&amp;line=515" TargetMode="External" Id="rId159"/><Relationship Type="http://schemas.openxmlformats.org/officeDocument/2006/relationships/hyperlink" Target="obsidian://adv-uri?vault=Brain&amp;filepath=Sources/CELH/2023-Q1/transcripts/CELH_2023-05-16_Goldman%20Sachs%20Conference.md&amp;line=515" TargetMode="External" Id="rId160"/><Relationship Type="http://schemas.openxmlformats.org/officeDocument/2006/relationships/hyperlink" Target="obsidian://adv-uri?vault=Brain&amp;filepath=Sources/CELH/2023-Q1/transcripts/CELH_2023-05-16_Goldman%20Sachs%20Conference.md&amp;line=515" TargetMode="External" Id="rId161"/><Relationship Type="http://schemas.openxmlformats.org/officeDocument/2006/relationships/hyperlink" Target="obsidian://adv-uri?vault=Brain&amp;filepath=Sources/CELH/2023-Q1/transcripts/CELH_2023-05-16_Goldman%20Sachs%20Conference.md&amp;line=515" TargetMode="External" Id="rId162"/><Relationship Type="http://schemas.openxmlformats.org/officeDocument/2006/relationships/hyperlink" Target="obsidian://adv-uri?vault=Brain&amp;filepath=Sources/CELH/2023-Q1/transcripts/CELH_2023-05-16_Goldman%20Sachs%20Conference.md&amp;line=515" TargetMode="External" Id="rId163"/><Relationship Type="http://schemas.openxmlformats.org/officeDocument/2006/relationships/hyperlink" Target="obsidian://adv-uri?vault=Brain&amp;filepath=Sources/CELH/2023-Q1/transcripts/CELH_2023-05-16_Goldman%20Sachs%20Conference.md&amp;line=515" TargetMode="External" Id="rId164"/><Relationship Type="http://schemas.openxmlformats.org/officeDocument/2006/relationships/hyperlink" Target="obsidian://adv-uri?vault=Brain&amp;filepath=Sources/CELH/2023-Q1/transcripts/CELH_2023-05-16_Goldman%20Sachs%20Conference.md&amp;line=539" TargetMode="External" Id="rId165"/><Relationship Type="http://schemas.openxmlformats.org/officeDocument/2006/relationships/hyperlink" Target="obsidian://adv-uri?vault=Brain&amp;filepath=Sources/CELH/2023-Q1/transcripts/CELH_2023-05-16_Goldman%20Sachs%20Conference.md&amp;line=539" TargetMode="External" Id="rId166"/><Relationship Type="http://schemas.openxmlformats.org/officeDocument/2006/relationships/hyperlink" Target="obsidian://adv-uri?vault=Brain&amp;filepath=Sources/CELH/2023-Q1/transcripts/CELH_2023-05-16_Goldman%20Sachs%20Conference.md&amp;line=539" TargetMode="External" Id="rId167"/><Relationship Type="http://schemas.openxmlformats.org/officeDocument/2006/relationships/hyperlink" Target="obsidian://adv-uri?vault=Brain&amp;filepath=Sources/CELH/2023-Q1/transcripts/CELH_2023-05-16_Goldman%20Sachs%20Conference.md&amp;line=539" TargetMode="External" Id="rId168"/><Relationship Type="http://schemas.openxmlformats.org/officeDocument/2006/relationships/hyperlink" Target="obsidian://adv-uri?vault=Brain&amp;filepath=Sources/CELH/2023-Q1/transcripts/CELH_2023-05-16_Goldman%20Sachs%20Conference.md&amp;line=539" TargetMode="External" Id="rId169"/><Relationship Type="http://schemas.openxmlformats.org/officeDocument/2006/relationships/hyperlink" Target="obsidian://adv-uri?vault=Brain&amp;filepath=Sources/CELH/2023-Q1/transcripts/CELH_2023-05-16_Goldman%20Sachs%20Conference.md&amp;line=539" TargetMode="External" Id="rId170"/><Relationship Type="http://schemas.openxmlformats.org/officeDocument/2006/relationships/hyperlink" Target="obsidian://adv-uri?vault=Brain&amp;filepath=Sources/CELH/2023-Q1/transcripts/CELH_2023-05-16_Goldman%20Sachs%20Conference.md&amp;line=539" TargetMode="External" Id="rId171"/><Relationship Type="http://schemas.openxmlformats.org/officeDocument/2006/relationships/hyperlink" Target="obsidian://adv-uri?vault=Brain&amp;filepath=Sources/CELH/2023-Q1/transcripts/CELH_2023-05-16_Goldman%20Sachs%20Conference.md&amp;line=555" TargetMode="External" Id="rId172"/><Relationship Type="http://schemas.openxmlformats.org/officeDocument/2006/relationships/hyperlink" Target="obsidian://adv-uri?vault=Brain&amp;filepath=Sources/CELH/2023-Q1/transcripts/CELH_2023-05-16_Goldman%20Sachs%20Conference.md&amp;line=555" TargetMode="External" Id="rId173"/><Relationship Type="http://schemas.openxmlformats.org/officeDocument/2006/relationships/hyperlink" Target="obsidian://adv-uri?vault=Brain&amp;filepath=Sources/CELH/2023-Q1/transcripts/CELH_2023-05-16_Goldman%20Sachs%20Conference.md&amp;line=555" TargetMode="External" Id="rId174"/><Relationship Type="http://schemas.openxmlformats.org/officeDocument/2006/relationships/hyperlink" Target="obsidian://adv-uri?vault=Brain&amp;filepath=Sources/CELH/2023-Q1/transcripts/CELH_2023-05-16_Goldman%20Sachs%20Conference.md&amp;line=555" TargetMode="External" Id="rId175"/><Relationship Type="http://schemas.openxmlformats.org/officeDocument/2006/relationships/hyperlink" Target="obsidian://adv-uri?vault=Brain&amp;filepath=Sources/CELH/2023-Q1/transcripts/CELH_2023-05-16_Goldman%20Sachs%20Conference.md&amp;line=555" TargetMode="External" Id="rId176"/><Relationship Type="http://schemas.openxmlformats.org/officeDocument/2006/relationships/hyperlink" Target="obsidian://adv-uri?vault=Brain&amp;filepath=Sources/CELH/2023-Q1/transcripts/CELH_2023-05-16_Goldman%20Sachs%20Conference.md&amp;line=555" TargetMode="External" Id="rId177"/><Relationship Type="http://schemas.openxmlformats.org/officeDocument/2006/relationships/hyperlink" Target="obsidian://adv-uri?vault=Brain&amp;filepath=Sources/CELH/2023-Q1/transcripts/CELH_2023-05-16_Goldman%20Sachs%20Conference.md&amp;line=555" TargetMode="External" Id="rId178"/><Relationship Type="http://schemas.openxmlformats.org/officeDocument/2006/relationships/hyperlink" Target="obsidian://adv-uri?vault=Brain&amp;filepath=Sources/CELH/2023-Q1/transcripts/CELH_2023-05-16_Goldman%20Sachs%20Conference.md&amp;line=574" TargetMode="External" Id="rId179"/><Relationship Type="http://schemas.openxmlformats.org/officeDocument/2006/relationships/hyperlink" Target="obsidian://adv-uri?vault=Brain&amp;filepath=Sources/CELH/2023-Q1/transcripts/CELH_2023-05-16_Goldman%20Sachs%20Conference.md&amp;line=574" TargetMode="External" Id="rId180"/><Relationship Type="http://schemas.openxmlformats.org/officeDocument/2006/relationships/hyperlink" Target="obsidian://adv-uri?vault=Brain&amp;filepath=Sources/CELH/2023-Q1/transcripts/CELH_2023-05-16_Goldman%20Sachs%20Conference.md&amp;line=574" TargetMode="External" Id="rId181"/><Relationship Type="http://schemas.openxmlformats.org/officeDocument/2006/relationships/hyperlink" Target="obsidian://adv-uri?vault=Brain&amp;filepath=Sources/CELH/2023-Q1/transcripts/CELH_2023-05-16_Goldman%20Sachs%20Conference.md&amp;line=574" TargetMode="External" Id="rId182"/><Relationship Type="http://schemas.openxmlformats.org/officeDocument/2006/relationships/hyperlink" Target="obsidian://adv-uri?vault=Brain&amp;filepath=Sources/CELH/2023-Q1/transcripts/CELH_2023-05-16_Goldman%20Sachs%20Conference.md&amp;line=574" TargetMode="External" Id="rId183"/><Relationship Type="http://schemas.openxmlformats.org/officeDocument/2006/relationships/hyperlink" Target="obsidian://adv-uri?vault=Brain&amp;filepath=Sources/CELH/2023-Q1/transcripts/CELH_2023-05-16_Goldman%20Sachs%20Conference.md&amp;line=574" TargetMode="External" Id="rId184"/><Relationship Type="http://schemas.openxmlformats.org/officeDocument/2006/relationships/hyperlink" Target="obsidian://adv-uri?vault=Brain&amp;filepath=Sources/CELH/2023-Q1/transcripts/CELH_2023-05-16_Goldman%20Sachs%20Conference.md&amp;line=574" TargetMode="External" Id="rId185"/><Relationship Type="http://schemas.openxmlformats.org/officeDocument/2006/relationships/hyperlink" Target="obsidian://adv-uri?vault=Brain&amp;filepath=Sources/CELH/2023-Q1/transcripts/CELH_2023-05-16_Goldman%20Sachs%20Conference.md&amp;line=597" TargetMode="External" Id="rId186"/><Relationship Type="http://schemas.openxmlformats.org/officeDocument/2006/relationships/hyperlink" Target="obsidian://adv-uri?vault=Brain&amp;filepath=Sources/CELH/2023-Q1/transcripts/CELH_2023-05-16_Goldman%20Sachs%20Conference.md&amp;line=597" TargetMode="External" Id="rId187"/><Relationship Type="http://schemas.openxmlformats.org/officeDocument/2006/relationships/hyperlink" Target="obsidian://adv-uri?vault=Brain&amp;filepath=Sources/CELH/2023-Q1/transcripts/CELH_2023-05-16_Goldman%20Sachs%20Conference.md&amp;line=597" TargetMode="External" Id="rId188"/><Relationship Type="http://schemas.openxmlformats.org/officeDocument/2006/relationships/hyperlink" Target="obsidian://adv-uri?vault=Brain&amp;filepath=Sources/CELH/2023-Q1/transcripts/CELH_2023-05-16_Goldman%20Sachs%20Conference.md&amp;line=597" TargetMode="External" Id="rId189"/><Relationship Type="http://schemas.openxmlformats.org/officeDocument/2006/relationships/hyperlink" Target="obsidian://adv-uri?vault=Brain&amp;filepath=Sources/CELH/2023-Q1/transcripts/CELH_2023-05-16_Goldman%20Sachs%20Conference.md&amp;line=597" TargetMode="External" Id="rId190"/><Relationship Type="http://schemas.openxmlformats.org/officeDocument/2006/relationships/hyperlink" Target="obsidian://adv-uri?vault=Brain&amp;filepath=Sources/CELH/2023-Q1/transcripts/CELH_2023-05-16_Goldman%20Sachs%20Conference.md&amp;line=597" TargetMode="External" Id="rId191"/><Relationship Type="http://schemas.openxmlformats.org/officeDocument/2006/relationships/hyperlink" Target="obsidian://adv-uri?vault=Brain&amp;filepath=Sources/CELH/2023-Q1/transcripts/CELH_2023-05-16_Goldman%20Sachs%20Conference.md&amp;line=597" TargetMode="External" Id="rId192"/><Relationship Type="http://schemas.openxmlformats.org/officeDocument/2006/relationships/hyperlink" Target="obsidian://adv-uri?vault=Brain&amp;filepath=Sources/CELH/2023-Q1/transcripts/CELH_2023-05-16_Goldman%20Sachs%20Conference.md&amp;line=613" TargetMode="External" Id="rId193"/><Relationship Type="http://schemas.openxmlformats.org/officeDocument/2006/relationships/hyperlink" Target="obsidian://adv-uri?vault=Brain&amp;filepath=Sources/CELH/2023-Q1/transcripts/CELH_2023-05-16_Goldman%20Sachs%20Conference.md&amp;line=613" TargetMode="External" Id="rId194"/><Relationship Type="http://schemas.openxmlformats.org/officeDocument/2006/relationships/hyperlink" Target="obsidian://adv-uri?vault=Brain&amp;filepath=Sources/CELH/2023-Q1/transcripts/CELH_2023-05-16_Goldman%20Sachs%20Conference.md&amp;line=613" TargetMode="External" Id="rId195"/><Relationship Type="http://schemas.openxmlformats.org/officeDocument/2006/relationships/hyperlink" Target="obsidian://adv-uri?vault=Brain&amp;filepath=Sources/CELH/2023-Q1/transcripts/CELH_2023-05-16_Goldman%20Sachs%20Conference.md&amp;line=613" TargetMode="External" Id="rId196"/><Relationship Type="http://schemas.openxmlformats.org/officeDocument/2006/relationships/hyperlink" Target="obsidian://adv-uri?vault=Brain&amp;filepath=Sources/CELH/2023-Q1/transcripts/CELH_2023-05-16_Goldman%20Sachs%20Conference.md&amp;line=613" TargetMode="External" Id="rId197"/><Relationship Type="http://schemas.openxmlformats.org/officeDocument/2006/relationships/hyperlink" Target="obsidian://adv-uri?vault=Brain&amp;filepath=Sources/CELH/2023-Q1/transcripts/CELH_2023-05-16_Goldman%20Sachs%20Conference.md&amp;line=613" TargetMode="External" Id="rId198"/><Relationship Type="http://schemas.openxmlformats.org/officeDocument/2006/relationships/hyperlink" Target="obsidian://adv-uri?vault=Brain&amp;filepath=Sources/CELH/2023-Q1/transcripts/CELH_2023-05-16_Goldman%20Sachs%20Conference.md&amp;line=613" TargetMode="External" Id="rId199"/><Relationship Type="http://schemas.openxmlformats.org/officeDocument/2006/relationships/hyperlink" Target="obsidian://adv-uri?vault=Brain&amp;filepath=Sources/CELH/2023-Q1/transcripts/CELH_2023-05-16_Goldman%20Sachs%20Conference.md&amp;line=640" TargetMode="External" Id="rId200"/><Relationship Type="http://schemas.openxmlformats.org/officeDocument/2006/relationships/hyperlink" Target="obsidian://adv-uri?vault=Brain&amp;filepath=Sources/CELH/2023-Q1/transcripts/CELH_2023-05-16_Goldman%20Sachs%20Conference.md&amp;line=640" TargetMode="External" Id="rId201"/><Relationship Type="http://schemas.openxmlformats.org/officeDocument/2006/relationships/hyperlink" Target="obsidian://adv-uri?vault=Brain&amp;filepath=Sources/CELH/2023-Q1/transcripts/CELH_2023-05-16_Goldman%20Sachs%20Conference.md&amp;line=640" TargetMode="External" Id="rId202"/><Relationship Type="http://schemas.openxmlformats.org/officeDocument/2006/relationships/hyperlink" Target="obsidian://adv-uri?vault=Brain&amp;filepath=Sources/CELH/2023-Q1/transcripts/CELH_2023-05-16_Goldman%20Sachs%20Conference.md&amp;line=640" TargetMode="External" Id="rId203"/><Relationship Type="http://schemas.openxmlformats.org/officeDocument/2006/relationships/hyperlink" Target="obsidian://adv-uri?vault=Brain&amp;filepath=Sources/CELH/2023-Q1/transcripts/CELH_2023-05-16_Goldman%20Sachs%20Conference.md&amp;line=640" TargetMode="External" Id="rId204"/><Relationship Type="http://schemas.openxmlformats.org/officeDocument/2006/relationships/hyperlink" Target="obsidian://adv-uri?vault=Brain&amp;filepath=Sources/CELH/2023-Q1/transcripts/CELH_2023-05-16_Goldman%20Sachs%20Conference.md&amp;line=640" TargetMode="External" Id="rId205"/><Relationship Type="http://schemas.openxmlformats.org/officeDocument/2006/relationships/hyperlink" Target="obsidian://adv-uri?vault=Brain&amp;filepath=Sources/CELH/2023-Q1/transcripts/CELH_2023-05-16_Goldman%20Sachs%20Conference.md&amp;line=640" TargetMode="External" Id="rId206"/><Relationship Type="http://schemas.openxmlformats.org/officeDocument/2006/relationships/hyperlink" Target="obsidian://adv-uri?vault=Brain&amp;filepath=Sources/CELH/2023-Q1/transcripts/CELH_2023-05-16_Goldman%20Sachs%20Conference.md&amp;line=652" TargetMode="External" Id="rId207"/><Relationship Type="http://schemas.openxmlformats.org/officeDocument/2006/relationships/hyperlink" Target="obsidian://adv-uri?vault=Brain&amp;filepath=Sources/CELH/2023-Q1/transcripts/CELH_2023-05-16_Goldman%20Sachs%20Conference.md&amp;line=652" TargetMode="External" Id="rId208"/><Relationship Type="http://schemas.openxmlformats.org/officeDocument/2006/relationships/hyperlink" Target="obsidian://adv-uri?vault=Brain&amp;filepath=Sources/CELH/2023-Q1/transcripts/CELH_2023-05-16_Goldman%20Sachs%20Conference.md&amp;line=652" TargetMode="External" Id="rId209"/><Relationship Type="http://schemas.openxmlformats.org/officeDocument/2006/relationships/hyperlink" Target="obsidian://adv-uri?vault=Brain&amp;filepath=Sources/CELH/2023-Q1/transcripts/CELH_2023-05-16_Goldman%20Sachs%20Conference.md&amp;line=652" TargetMode="External" Id="rId210"/><Relationship Type="http://schemas.openxmlformats.org/officeDocument/2006/relationships/hyperlink" Target="obsidian://adv-uri?vault=Brain&amp;filepath=Sources/CELH/2023-Q1/transcripts/CELH_2023-05-16_Goldman%20Sachs%20Conference.md&amp;line=652" TargetMode="External" Id="rId211"/><Relationship Type="http://schemas.openxmlformats.org/officeDocument/2006/relationships/hyperlink" Target="obsidian://adv-uri?vault=Brain&amp;filepath=Sources/CELH/2023-Q1/transcripts/CELH_2023-05-16_Goldman%20Sachs%20Conference.md&amp;line=652" TargetMode="External" Id="rId212"/><Relationship Type="http://schemas.openxmlformats.org/officeDocument/2006/relationships/hyperlink" Target="obsidian://adv-uri?vault=Brain&amp;filepath=Sources/CELH/2023-Q1/transcripts/CELH_2023-05-16_Goldman%20Sachs%20Conference.md&amp;line=652" TargetMode="External" Id="rId213"/><Relationship Type="http://schemas.openxmlformats.org/officeDocument/2006/relationships/hyperlink" Target="obsidian://adv-uri?vault=Brain&amp;filepath=Sources/CELH/2023-Q1/transcripts/CELH_2023-05-16_Goldman%20Sachs%20Conference.md&amp;line=673" TargetMode="External" Id="rId214"/><Relationship Type="http://schemas.openxmlformats.org/officeDocument/2006/relationships/hyperlink" Target="obsidian://adv-uri?vault=Brain&amp;filepath=Sources/CELH/2023-Q1/transcripts/CELH_2023-05-16_Goldman%20Sachs%20Conference.md&amp;line=673" TargetMode="External" Id="rId215"/><Relationship Type="http://schemas.openxmlformats.org/officeDocument/2006/relationships/hyperlink" Target="obsidian://adv-uri?vault=Brain&amp;filepath=Sources/CELH/2023-Q1/transcripts/CELH_2023-05-16_Goldman%20Sachs%20Conference.md&amp;line=673" TargetMode="External" Id="rId216"/><Relationship Type="http://schemas.openxmlformats.org/officeDocument/2006/relationships/hyperlink" Target="obsidian://adv-uri?vault=Brain&amp;filepath=Sources/CELH/2023-Q1/transcripts/CELH_2023-05-16_Goldman%20Sachs%20Conference.md&amp;line=673" TargetMode="External" Id="rId217"/><Relationship Type="http://schemas.openxmlformats.org/officeDocument/2006/relationships/hyperlink" Target="obsidian://adv-uri?vault=Brain&amp;filepath=Sources/CELH/2023-Q1/transcripts/CELH_2023-05-16_Goldman%20Sachs%20Conference.md&amp;line=673" TargetMode="External" Id="rId218"/><Relationship Type="http://schemas.openxmlformats.org/officeDocument/2006/relationships/hyperlink" Target="obsidian://adv-uri?vault=Brain&amp;filepath=Sources/CELH/2023-Q1/transcripts/CELH_2023-05-16_Goldman%20Sachs%20Conference.md&amp;line=673" TargetMode="External" Id="rId219"/><Relationship Type="http://schemas.openxmlformats.org/officeDocument/2006/relationships/hyperlink" Target="obsidian://adv-uri?vault=Brain&amp;filepath=Sources/CELH/2023-Q1/transcripts/CELH_2023-05-16_Goldman%20Sachs%20Conference.md&amp;line=673" TargetMode="External" Id="rId220"/><Relationship Type="http://schemas.openxmlformats.org/officeDocument/2006/relationships/hyperlink" Target="obsidian://adv-uri?vault=Brain&amp;filepath=Sources/CELH/2023-Q1/transcripts/CELH_2023-05-16_Goldman%20Sachs%20Conference.md&amp;line=686" TargetMode="External" Id="rId221"/><Relationship Type="http://schemas.openxmlformats.org/officeDocument/2006/relationships/hyperlink" Target="obsidian://adv-uri?vault=Brain&amp;filepath=Sources/CELH/2023-Q1/transcripts/CELH_2023-05-16_Goldman%20Sachs%20Conference.md&amp;line=686" TargetMode="External" Id="rId222"/><Relationship Type="http://schemas.openxmlformats.org/officeDocument/2006/relationships/hyperlink" Target="obsidian://adv-uri?vault=Brain&amp;filepath=Sources/CELH/2023-Q1/transcripts/CELH_2023-05-16_Goldman%20Sachs%20Conference.md&amp;line=686" TargetMode="External" Id="rId223"/><Relationship Type="http://schemas.openxmlformats.org/officeDocument/2006/relationships/hyperlink" Target="obsidian://adv-uri?vault=Brain&amp;filepath=Sources/CELH/2023-Q1/transcripts/CELH_2023-05-16_Goldman%20Sachs%20Conference.md&amp;line=686" TargetMode="External" Id="rId224"/><Relationship Type="http://schemas.openxmlformats.org/officeDocument/2006/relationships/hyperlink" Target="obsidian://adv-uri?vault=Brain&amp;filepath=Sources/CELH/2023-Q1/transcripts/CELH_2023-05-16_Goldman%20Sachs%20Conference.md&amp;line=686" TargetMode="External" Id="rId225"/><Relationship Type="http://schemas.openxmlformats.org/officeDocument/2006/relationships/hyperlink" Target="obsidian://adv-uri?vault=Brain&amp;filepath=Sources/CELH/2023-Q1/transcripts/CELH_2023-05-16_Goldman%20Sachs%20Conference.md&amp;line=686" TargetMode="External" Id="rId226"/><Relationship Type="http://schemas.openxmlformats.org/officeDocument/2006/relationships/hyperlink" Target="obsidian://adv-uri?vault=Brain&amp;filepath=Sources/CELH/2023-Q1/transcripts/CELH_2023-05-16_Goldman%20Sachs%20Conference.md&amp;line=686" TargetMode="External" Id="rId227"/></Relationships>
</file>

<file path=xl/worksheets/_rels/sheet42.xml.rels><Relationships xmlns="http://schemas.openxmlformats.org/package/2006/relationships"><Relationship Type="http://schemas.openxmlformats.org/officeDocument/2006/relationships/hyperlink" Target="obsidian://adv-uri?vault=Brain&amp;filepath=Sources/CELH/2023-Q1/transcripts/CELH_2023-05-09_2023Q1%20Earnings.md&amp;line=1" TargetMode="External" Id="rId1"/><Relationship Type="http://schemas.openxmlformats.org/officeDocument/2006/relationships/hyperlink" Target="obsidian://adv-uri?vault=Brain&amp;filepath=Sources/CELH/2023-Q1/transcripts/CELH_2023-05-09_2023Q1%20Earnings.md&amp;line=1" TargetMode="External" Id="rId2"/><Relationship Type="http://schemas.openxmlformats.org/officeDocument/2006/relationships/hyperlink" Target="obsidian://adv-uri?vault=Brain&amp;filepath=Sources/CELH/2023-Q1/transcripts/CELH_2023-05-09_2023Q1%20Earnings.md&amp;line=1" TargetMode="External" Id="rId3"/><Relationship Type="http://schemas.openxmlformats.org/officeDocument/2006/relationships/hyperlink" Target="obsidian://adv-uri?vault=Brain&amp;filepath=Sources/CELH/2023-Q1/transcripts/CELH_2023-05-09_2023Q1%20Earnings.md&amp;line=1" TargetMode="External" Id="rId4"/><Relationship Type="http://schemas.openxmlformats.org/officeDocument/2006/relationships/hyperlink" Target="obsidian://adv-uri?vault=Brain&amp;filepath=Sources/CELH/2023-Q1/transcripts/CELH_2023-05-09_2023Q1%20Earnings.md&amp;line=144" TargetMode="External" Id="rId5"/><Relationship Type="http://schemas.openxmlformats.org/officeDocument/2006/relationships/hyperlink" Target="obsidian://adv-uri?vault=Brain&amp;filepath=Sources/CELH/2023-Q1/transcripts/CELH_2023-05-09_2023Q1%20Earnings.md&amp;line=144" TargetMode="External" Id="rId6"/><Relationship Type="http://schemas.openxmlformats.org/officeDocument/2006/relationships/hyperlink" Target="obsidian://adv-uri?vault=Brain&amp;filepath=Sources/CELH/2023-Q1/transcripts/CELH_2023-05-09_2023Q1%20Earnings.md&amp;line=144" TargetMode="External" Id="rId7"/><Relationship Type="http://schemas.openxmlformats.org/officeDocument/2006/relationships/hyperlink" Target="obsidian://adv-uri?vault=Brain&amp;filepath=Sources/CELH/2023-Q1/transcripts/CELH_2023-05-09_2023Q1%20Earnings.md&amp;line=144" TargetMode="External" Id="rId8"/><Relationship Type="http://schemas.openxmlformats.org/officeDocument/2006/relationships/hyperlink" Target="obsidian://adv-uri?vault=Brain&amp;filepath=Sources/CELH/2023-Q1/transcripts/CELH_2023-05-09_2023Q1%20Earnings.md&amp;line=144" TargetMode="External" Id="rId9"/><Relationship Type="http://schemas.openxmlformats.org/officeDocument/2006/relationships/hyperlink" Target="obsidian://adv-uri?vault=Brain&amp;filepath=Sources/CELH/2023-Q1/transcripts/CELH_2023-05-09_2023Q1%20Earnings.md&amp;line=148" TargetMode="External" Id="rId10"/><Relationship Type="http://schemas.openxmlformats.org/officeDocument/2006/relationships/hyperlink" Target="obsidian://adv-uri?vault=Brain&amp;filepath=Sources/CELH/2023-Q1/transcripts/CELH_2023-05-09_2023Q1%20Earnings.md&amp;line=148" TargetMode="External" Id="rId11"/><Relationship Type="http://schemas.openxmlformats.org/officeDocument/2006/relationships/hyperlink" Target="obsidian://adv-uri?vault=Brain&amp;filepath=Sources/CELH/2023-Q1/transcripts/CELH_2023-05-09_2023Q1%20Earnings.md&amp;line=148" TargetMode="External" Id="rId12"/><Relationship Type="http://schemas.openxmlformats.org/officeDocument/2006/relationships/hyperlink" Target="obsidian://adv-uri?vault=Brain&amp;filepath=Sources/CELH/2023-Q1/transcripts/CELH_2023-05-09_2023Q1%20Earnings.md&amp;line=148" TargetMode="External" Id="rId13"/><Relationship Type="http://schemas.openxmlformats.org/officeDocument/2006/relationships/hyperlink" Target="obsidian://adv-uri?vault=Brain&amp;filepath=Sources/CELH/2023-Q1/transcripts/CELH_2023-05-09_2023Q1%20Earnings.md&amp;line=153" TargetMode="External" Id="rId14"/><Relationship Type="http://schemas.openxmlformats.org/officeDocument/2006/relationships/hyperlink" Target="obsidian://adv-uri?vault=Brain&amp;filepath=Sources/CELH/2023-Q1/transcripts/CELH_2023-05-09_2023Q1%20Earnings.md&amp;line=153" TargetMode="External" Id="rId15"/><Relationship Type="http://schemas.openxmlformats.org/officeDocument/2006/relationships/hyperlink" Target="obsidian://adv-uri?vault=Brain&amp;filepath=Sources/CELH/2023-Q1/transcripts/CELH_2023-05-09_2023Q1%20Earnings.md&amp;line=153" TargetMode="External" Id="rId16"/><Relationship Type="http://schemas.openxmlformats.org/officeDocument/2006/relationships/hyperlink" Target="obsidian://adv-uri?vault=Brain&amp;filepath=Sources/CELH/2023-Q1/transcripts/CELH_2023-05-09_2023Q1%20Earnings.md&amp;line=153" TargetMode="External" Id="rId17"/><Relationship Type="http://schemas.openxmlformats.org/officeDocument/2006/relationships/hyperlink" Target="obsidian://adv-uri?vault=Brain&amp;filepath=Sources/CELH/2023-Q1/transcripts/CELH_2023-05-09_2023Q1%20Earnings.md&amp;line=144" TargetMode="External" Id="rId18"/><Relationship Type="http://schemas.openxmlformats.org/officeDocument/2006/relationships/hyperlink" Target="obsidian://adv-uri?vault=Brain&amp;filepath=Sources/CELH/2023-Q1/transcripts/CELH_2023-05-09_2023Q1%20Earnings.md&amp;line=144" TargetMode="External" Id="rId19"/><Relationship Type="http://schemas.openxmlformats.org/officeDocument/2006/relationships/hyperlink" Target="obsidian://adv-uri?vault=Brain&amp;filepath=Sources/CELH/2023-Q1/transcripts/CELH_2023-05-09_2023Q1%20Earnings.md&amp;line=144" TargetMode="External" Id="rId20"/><Relationship Type="http://schemas.openxmlformats.org/officeDocument/2006/relationships/hyperlink" Target="obsidian://adv-uri?vault=Brain&amp;filepath=Sources/CELH/2023-Q1/transcripts/CELH_2023-05-09_2023Q1%20Earnings.md&amp;line=144" TargetMode="External" Id="rId21"/><Relationship Type="http://schemas.openxmlformats.org/officeDocument/2006/relationships/hyperlink" Target="obsidian://adv-uri?vault=Brain&amp;filepath=Sources/CELH/2023-Q1/transcripts/CELH_2023-05-09_2023Q1%20Earnings.md&amp;line=144" TargetMode="External" Id="rId22"/><Relationship Type="http://schemas.openxmlformats.org/officeDocument/2006/relationships/hyperlink" Target="obsidian://adv-uri?vault=Brain&amp;filepath=Sources/CELH/2023-Q1/transcripts/CELH_2023-05-09_2023Q1%20Earnings.md&amp;line=144" TargetMode="External" Id="rId23"/><Relationship Type="http://schemas.openxmlformats.org/officeDocument/2006/relationships/hyperlink" Target="obsidian://adv-uri?vault=Brain&amp;filepath=Sources/CELH/2023-Q1/transcripts/CELH_2023-05-09_2023Q1%20Earnings.md&amp;line=144" TargetMode="External" Id="rId24"/><Relationship Type="http://schemas.openxmlformats.org/officeDocument/2006/relationships/hyperlink" Target="obsidian://adv-uri?vault=Brain&amp;filepath=Sources/CELH/2023-Q1/transcripts/CELH_2023-05-09_2023Q1%20Earnings.md&amp;line=144" TargetMode="External" Id="rId25"/><Relationship Type="http://schemas.openxmlformats.org/officeDocument/2006/relationships/hyperlink" Target="obsidian://adv-uri?vault=Brain&amp;filepath=Sources/CELH/2023-Q1/transcripts/CELH_2023-05-09_2023Q1%20Earnings.md&amp;line=161" TargetMode="External" Id="rId26"/><Relationship Type="http://schemas.openxmlformats.org/officeDocument/2006/relationships/hyperlink" Target="obsidian://adv-uri?vault=Brain&amp;filepath=Sources/CELH/2023-Q1/transcripts/CELH_2023-05-09_2023Q1%20Earnings.md&amp;line=161" TargetMode="External" Id="rId27"/><Relationship Type="http://schemas.openxmlformats.org/officeDocument/2006/relationships/hyperlink" Target="obsidian://adv-uri?vault=Brain&amp;filepath=Sources/CELH/2023-Q1/transcripts/CELH_2023-05-09_2023Q1%20Earnings.md&amp;line=161" TargetMode="External" Id="rId28"/><Relationship Type="http://schemas.openxmlformats.org/officeDocument/2006/relationships/hyperlink" Target="obsidian://adv-uri?vault=Brain&amp;filepath=Sources/CELH/2023-Q1/transcripts/CELH_2023-05-09_2023Q1%20Earnings.md&amp;line=161" TargetMode="External" Id="rId29"/><Relationship Type="http://schemas.openxmlformats.org/officeDocument/2006/relationships/hyperlink" Target="obsidian://adv-uri?vault=Brain&amp;filepath=Sources/CELH/2023-Q1/transcripts/CELH_2023-05-09_2023Q1%20Earnings.md&amp;line=165" TargetMode="External" Id="rId30"/><Relationship Type="http://schemas.openxmlformats.org/officeDocument/2006/relationships/hyperlink" Target="obsidian://adv-uri?vault=Brain&amp;filepath=Sources/CELH/2023-Q1/transcripts/CELH_2023-05-09_2023Q1%20Earnings.md&amp;line=165" TargetMode="External" Id="rId31"/><Relationship Type="http://schemas.openxmlformats.org/officeDocument/2006/relationships/hyperlink" Target="obsidian://adv-uri?vault=Brain&amp;filepath=Sources/CELH/2023-Q1/transcripts/CELH_2023-05-09_2023Q1%20Earnings.md&amp;line=165" TargetMode="External" Id="rId32"/><Relationship Type="http://schemas.openxmlformats.org/officeDocument/2006/relationships/hyperlink" Target="obsidian://adv-uri?vault=Brain&amp;filepath=Sources/CELH/2023-Q1/transcripts/CELH_2023-05-09_2023Q1%20Earnings.md&amp;line=165" TargetMode="External" Id="rId33"/><Relationship Type="http://schemas.openxmlformats.org/officeDocument/2006/relationships/hyperlink" Target="obsidian://adv-uri?vault=Brain&amp;filepath=Sources/CELH/2023-Q1/transcripts/CELH_2023-05-09_2023Q1%20Earnings.md&amp;line=169" TargetMode="External" Id="rId34"/><Relationship Type="http://schemas.openxmlformats.org/officeDocument/2006/relationships/hyperlink" Target="obsidian://adv-uri?vault=Brain&amp;filepath=Sources/CELH/2023-Q1/transcripts/CELH_2023-05-09_2023Q1%20Earnings.md&amp;line=169" TargetMode="External" Id="rId35"/><Relationship Type="http://schemas.openxmlformats.org/officeDocument/2006/relationships/hyperlink" Target="obsidian://adv-uri?vault=Brain&amp;filepath=Sources/CELH/2023-Q1/transcripts/CELH_2023-05-09_2023Q1%20Earnings.md&amp;line=169" TargetMode="External" Id="rId36"/><Relationship Type="http://schemas.openxmlformats.org/officeDocument/2006/relationships/hyperlink" Target="obsidian://adv-uri?vault=Brain&amp;filepath=Sources/CELH/2023-Q1/transcripts/CELH_2023-05-09_2023Q1%20Earnings.md&amp;line=169" TargetMode="External" Id="rId37"/><Relationship Type="http://schemas.openxmlformats.org/officeDocument/2006/relationships/hyperlink" Target="obsidian://adv-uri?vault=Brain&amp;filepath=Sources/CELH/2023-Q1/transcripts/CELH_2023-05-09_2023Q1%20Earnings.md&amp;line=144" TargetMode="External" Id="rId38"/><Relationship Type="http://schemas.openxmlformats.org/officeDocument/2006/relationships/hyperlink" Target="obsidian://adv-uri?vault=Brain&amp;filepath=Sources/CELH/2023-Q1/transcripts/CELH_2023-05-09_2023Q1%20Earnings.md&amp;line=144" TargetMode="External" Id="rId39"/><Relationship Type="http://schemas.openxmlformats.org/officeDocument/2006/relationships/hyperlink" Target="obsidian://adv-uri?vault=Brain&amp;filepath=Sources/CELH/2023-Q1/transcripts/CELH_2023-05-09_2023Q1%20Earnings.md&amp;line=144" TargetMode="External" Id="rId40"/><Relationship Type="http://schemas.openxmlformats.org/officeDocument/2006/relationships/hyperlink" Target="obsidian://adv-uri?vault=Brain&amp;filepath=Sources/CELH/2023-Q1/transcripts/CELH_2023-05-09_2023Q1%20Earnings.md&amp;line=144" TargetMode="External" Id="rId41"/><Relationship Type="http://schemas.openxmlformats.org/officeDocument/2006/relationships/hyperlink" Target="obsidian://adv-uri?vault=Brain&amp;filepath=Sources/CELH/2023-Q1/transcripts/CELH_2023-05-09_2023Q1%20Earnings.md&amp;line=144" TargetMode="External" Id="rId42"/><Relationship Type="http://schemas.openxmlformats.org/officeDocument/2006/relationships/hyperlink" Target="obsidian://adv-uri?vault=Brain&amp;filepath=Sources/CELH/2023-Q1/transcripts/CELH_2023-05-09_2023Q1%20Earnings.md&amp;line=144" TargetMode="External" Id="rId43"/><Relationship Type="http://schemas.openxmlformats.org/officeDocument/2006/relationships/hyperlink" Target="obsidian://adv-uri?vault=Brain&amp;filepath=Sources/CELH/2023-Q1/transcripts/CELH_2023-05-09_2023Q1%20Earnings.md&amp;line=144" TargetMode="External" Id="rId44"/><Relationship Type="http://schemas.openxmlformats.org/officeDocument/2006/relationships/hyperlink" Target="obsidian://adv-uri?vault=Brain&amp;filepath=Sources/CELH/2023-Q1/transcripts/CELH_2023-05-09_2023Q1%20Earnings.md&amp;line=144" TargetMode="External" Id="rId45"/><Relationship Type="http://schemas.openxmlformats.org/officeDocument/2006/relationships/hyperlink" Target="obsidian://adv-uri?vault=Brain&amp;filepath=Sources/CELH/2023-Q1/transcripts/CELH_2023-05-09_2023Q1%20Earnings.md&amp;line=144" TargetMode="External" Id="rId46"/><Relationship Type="http://schemas.openxmlformats.org/officeDocument/2006/relationships/hyperlink" Target="obsidian://adv-uri?vault=Brain&amp;filepath=Sources/CELH/2023-Q1/transcripts/CELH_2023-05-09_2023Q1%20Earnings.md&amp;line=144" TargetMode="External" Id="rId47"/><Relationship Type="http://schemas.openxmlformats.org/officeDocument/2006/relationships/hyperlink" Target="obsidian://adv-uri?vault=Brain&amp;filepath=Sources/CELH/2023-Q1/transcripts/CELH_2023-05-09_2023Q1%20Earnings.md&amp;line=144" TargetMode="External" Id="rId48"/><Relationship Type="http://schemas.openxmlformats.org/officeDocument/2006/relationships/hyperlink" Target="obsidian://adv-uri?vault=Brain&amp;filepath=Sources/CELH/2023-Q1/transcripts/CELH_2023-05-09_2023Q1%20Earnings.md&amp;line=144" TargetMode="External" Id="rId49"/><Relationship Type="http://schemas.openxmlformats.org/officeDocument/2006/relationships/hyperlink" Target="obsidian://adv-uri?vault=Brain&amp;filepath=Sources/CELH/2023-Q1/transcripts/CELH_2023-05-09_2023Q1%20Earnings.md&amp;line=144" TargetMode="External" Id="rId50"/><Relationship Type="http://schemas.openxmlformats.org/officeDocument/2006/relationships/hyperlink" Target="obsidian://adv-uri?vault=Brain&amp;filepath=Sources/CELH/2023-Q1/transcripts/CELH_2023-05-09_2023Q1%20Earnings.md&amp;line=144" TargetMode="External" Id="rId51"/><Relationship Type="http://schemas.openxmlformats.org/officeDocument/2006/relationships/hyperlink" Target="obsidian://adv-uri?vault=Brain&amp;filepath=Sources/CELH/2023-Q1/transcripts/CELH_2023-05-09_2023Q1%20Earnings.md&amp;line=144" TargetMode="External" Id="rId52"/><Relationship Type="http://schemas.openxmlformats.org/officeDocument/2006/relationships/hyperlink" Target="obsidian://adv-uri?vault=Brain&amp;filepath=Sources/CELH/2023-Q1/transcripts/CELH_2023-05-09_2023Q1%20Earnings.md&amp;line=144" TargetMode="External" Id="rId53"/><Relationship Type="http://schemas.openxmlformats.org/officeDocument/2006/relationships/hyperlink" Target="obsidian://adv-uri?vault=Brain&amp;filepath=Sources/CELH/2023-Q1/transcripts/CELH_2023-05-09_2023Q1%20Earnings.md&amp;line=144" TargetMode="External" Id="rId54"/><Relationship Type="http://schemas.openxmlformats.org/officeDocument/2006/relationships/hyperlink" Target="obsidian://adv-uri?vault=Brain&amp;filepath=Sources/CELH/2023-Q1/transcripts/CELH_2023-05-09_2023Q1%20Earnings.md&amp;line=144" TargetMode="External" Id="rId55"/><Relationship Type="http://schemas.openxmlformats.org/officeDocument/2006/relationships/hyperlink" Target="obsidian://adv-uri?vault=Brain&amp;filepath=Sources/CELH/2023-Q1/transcripts/CELH_2023-05-09_2023Q1%20Earnings.md&amp;line=144" TargetMode="External" Id="rId56"/><Relationship Type="http://schemas.openxmlformats.org/officeDocument/2006/relationships/hyperlink" Target="obsidian://adv-uri?vault=Brain&amp;filepath=Sources/CELH/2023-Q1/transcripts/CELH_2023-05-09_2023Q1%20Earnings.md&amp;line=144" TargetMode="External" Id="rId57"/><Relationship Type="http://schemas.openxmlformats.org/officeDocument/2006/relationships/hyperlink" Target="obsidian://adv-uri?vault=Brain&amp;filepath=Sources/CELH/2023-Q1/transcripts/CELH_2023-05-09_2023Q1%20Earnings.md&amp;line=144" TargetMode="External" Id="rId58"/><Relationship Type="http://schemas.openxmlformats.org/officeDocument/2006/relationships/hyperlink" Target="obsidian://adv-uri?vault=Brain&amp;filepath=Sources/CELH/2023-Q1/transcripts/CELH_2023-05-09_2023Q1%20Earnings.md&amp;line=144" TargetMode="External" Id="rId59"/><Relationship Type="http://schemas.openxmlformats.org/officeDocument/2006/relationships/hyperlink" Target="obsidian://adv-uri?vault=Brain&amp;filepath=Sources/CELH/2023-Q1/transcripts/CELH_2023-05-09_2023Q1%20Earnings.md&amp;line=144" TargetMode="External" Id="rId60"/><Relationship Type="http://schemas.openxmlformats.org/officeDocument/2006/relationships/hyperlink" Target="obsidian://adv-uri?vault=Brain&amp;filepath=Sources/CELH/2023-Q1/transcripts/CELH_2023-05-09_2023Q1%20Earnings.md&amp;line=209" TargetMode="External" Id="rId61"/><Relationship Type="http://schemas.openxmlformats.org/officeDocument/2006/relationships/hyperlink" Target="obsidian://adv-uri?vault=Brain&amp;filepath=Sources/CELH/2023-Q1/transcripts/CELH_2023-05-09_2023Q1%20Earnings.md&amp;line=209" TargetMode="External" Id="rId62"/><Relationship Type="http://schemas.openxmlformats.org/officeDocument/2006/relationships/hyperlink" Target="obsidian://adv-uri?vault=Brain&amp;filepath=Sources/CELH/2023-Q1/transcripts/CELH_2023-05-09_2023Q1%20Earnings.md&amp;line=209" TargetMode="External" Id="rId63"/><Relationship Type="http://schemas.openxmlformats.org/officeDocument/2006/relationships/hyperlink" Target="obsidian://adv-uri?vault=Brain&amp;filepath=Sources/CELH/2023-Q1/transcripts/CELH_2023-05-09_2023Q1%20Earnings.md&amp;line=144" TargetMode="External" Id="rId64"/><Relationship Type="http://schemas.openxmlformats.org/officeDocument/2006/relationships/hyperlink" Target="obsidian://adv-uri?vault=Brain&amp;filepath=Sources/CELH/2023-Q1/transcripts/CELH_2023-05-09_2023Q1%20Earnings.md&amp;line=144" TargetMode="External" Id="rId65"/><Relationship Type="http://schemas.openxmlformats.org/officeDocument/2006/relationships/hyperlink" Target="obsidian://adv-uri?vault=Brain&amp;filepath=Sources/CELH/2023-Q1/transcripts/CELH_2023-05-09_2023Q1%20Earnings.md&amp;line=144" TargetMode="External" Id="rId66"/><Relationship Type="http://schemas.openxmlformats.org/officeDocument/2006/relationships/hyperlink" Target="obsidian://adv-uri?vault=Brain&amp;filepath=Sources/CELH/2023-Q1/transcripts/CELH_2023-05-09_2023Q1%20Earnings.md&amp;line=213" TargetMode="External" Id="rId67"/><Relationship Type="http://schemas.openxmlformats.org/officeDocument/2006/relationships/hyperlink" Target="obsidian://adv-uri?vault=Brain&amp;filepath=Sources/CELH/2023-Q1/transcripts/CELH_2023-05-09_2023Q1%20Earnings.md&amp;line=213" TargetMode="External" Id="rId68"/><Relationship Type="http://schemas.openxmlformats.org/officeDocument/2006/relationships/hyperlink" Target="obsidian://adv-uri?vault=Brain&amp;filepath=Sources/CELH/2023-Q1/transcripts/CELH_2023-05-09_2023Q1%20Earnings.md&amp;line=213" TargetMode="External" Id="rId69"/><Relationship Type="http://schemas.openxmlformats.org/officeDocument/2006/relationships/hyperlink" Target="obsidian://adv-uri?vault=Brain&amp;filepath=Sources/CELH/2023-Q1/transcripts/CELH_2023-05-09_2023Q1%20Earnings.md&amp;line=217" TargetMode="External" Id="rId70"/><Relationship Type="http://schemas.openxmlformats.org/officeDocument/2006/relationships/hyperlink" Target="obsidian://adv-uri?vault=Brain&amp;filepath=Sources/CELH/2023-Q1/transcripts/CELH_2023-05-09_2023Q1%20Earnings.md&amp;line=217" TargetMode="External" Id="rId71"/><Relationship Type="http://schemas.openxmlformats.org/officeDocument/2006/relationships/hyperlink" Target="obsidian://adv-uri?vault=Brain&amp;filepath=Sources/CELH/2023-Q1/transcripts/CELH_2023-05-09_2023Q1%20Earnings.md&amp;line=217" TargetMode="External" Id="rId72"/><Relationship Type="http://schemas.openxmlformats.org/officeDocument/2006/relationships/hyperlink" Target="obsidian://adv-uri?vault=Brain&amp;filepath=Sources/CELH/2023-Q1/transcripts/CELH_2023-05-09_2023Q1%20Earnings.md&amp;line=144" TargetMode="External" Id="rId73"/><Relationship Type="http://schemas.openxmlformats.org/officeDocument/2006/relationships/hyperlink" Target="obsidian://adv-uri?vault=Brain&amp;filepath=Sources/CELH/2023-Q1/transcripts/CELH_2023-05-09_2023Q1%20Earnings.md&amp;line=144" TargetMode="External" Id="rId74"/><Relationship Type="http://schemas.openxmlformats.org/officeDocument/2006/relationships/hyperlink" Target="obsidian://adv-uri?vault=Brain&amp;filepath=Sources/CELH/2023-Q1/transcripts/CELH_2023-05-09_2023Q1%20Earnings.md&amp;line=144" TargetMode="External" Id="rId75"/><Relationship Type="http://schemas.openxmlformats.org/officeDocument/2006/relationships/hyperlink" Target="obsidian://adv-uri?vault=Brain&amp;filepath=Sources/CELH/2023-Q1/transcripts/CELH_2023-05-09_2023Q1%20Earnings.md&amp;line=144" TargetMode="External" Id="rId76"/><Relationship Type="http://schemas.openxmlformats.org/officeDocument/2006/relationships/hyperlink" Target="obsidian://adv-uri?vault=Brain&amp;filepath=Sources/CELH/2023-Q1/transcripts/CELH_2023-05-09_2023Q1%20Earnings.md&amp;line=144" TargetMode="External" Id="rId77"/><Relationship Type="http://schemas.openxmlformats.org/officeDocument/2006/relationships/hyperlink" Target="obsidian://adv-uri?vault=Brain&amp;filepath=Sources/CELH/2023-Q1/transcripts/CELH_2023-05-09_2023Q1%20Earnings.md&amp;line=144" TargetMode="External" Id="rId78"/><Relationship Type="http://schemas.openxmlformats.org/officeDocument/2006/relationships/hyperlink" Target="obsidian://adv-uri?vault=Brain&amp;filepath=Sources/CELH/2023-Q1/transcripts/CELH_2023-05-09_2023Q1%20Earnings.md&amp;line=144" TargetMode="External" Id="rId79"/><Relationship Type="http://schemas.openxmlformats.org/officeDocument/2006/relationships/hyperlink" Target="obsidian://adv-uri?vault=Brain&amp;filepath=Sources/CELH/2023-Q1/transcripts/CELH_2023-05-09_2023Q1%20Earnings.md&amp;line=193" TargetMode="External" Id="rId80"/><Relationship Type="http://schemas.openxmlformats.org/officeDocument/2006/relationships/hyperlink" Target="obsidian://adv-uri?vault=Brain&amp;filepath=Sources/CELH/2023-Q1/transcripts/CELH_2023-05-09_2023Q1%20Earnings.md&amp;line=193" TargetMode="External" Id="rId81"/><Relationship Type="http://schemas.openxmlformats.org/officeDocument/2006/relationships/hyperlink" Target="obsidian://adv-uri?vault=Brain&amp;filepath=Sources/CELH/2023-Q1/transcripts/CELH_2023-05-09_2023Q1%20Earnings.md&amp;line=193" TargetMode="External" Id="rId82"/><Relationship Type="http://schemas.openxmlformats.org/officeDocument/2006/relationships/hyperlink" Target="obsidian://adv-uri?vault=Brain&amp;filepath=Sources/CELH/2023-Q1/transcripts/CELH_2023-05-09_2023Q1%20Earnings.md&amp;line=193" TargetMode="External" Id="rId83"/><Relationship Type="http://schemas.openxmlformats.org/officeDocument/2006/relationships/hyperlink" Target="obsidian://adv-uri?vault=Brain&amp;filepath=Sources/CELH/2023-Q1/transcripts/CELH_2023-05-09_2023Q1%20Earnings.md&amp;line=197" TargetMode="External" Id="rId84"/><Relationship Type="http://schemas.openxmlformats.org/officeDocument/2006/relationships/hyperlink" Target="obsidian://adv-uri?vault=Brain&amp;filepath=Sources/CELH/2023-Q1/transcripts/CELH_2023-05-09_2023Q1%20Earnings.md&amp;line=197" TargetMode="External" Id="rId85"/><Relationship Type="http://schemas.openxmlformats.org/officeDocument/2006/relationships/hyperlink" Target="obsidian://adv-uri?vault=Brain&amp;filepath=Sources/CELH/2023-Q1/transcripts/CELH_2023-05-09_2023Q1%20Earnings.md&amp;line=197" TargetMode="External" Id="rId86"/><Relationship Type="http://schemas.openxmlformats.org/officeDocument/2006/relationships/hyperlink" Target="obsidian://adv-uri?vault=Brain&amp;filepath=Sources/CELH/2023-Q1/transcripts/CELH_2023-05-09_2023Q1%20Earnings.md&amp;line=197" TargetMode="External" Id="rId87"/><Relationship Type="http://schemas.openxmlformats.org/officeDocument/2006/relationships/hyperlink" Target="obsidian://adv-uri?vault=Brain&amp;filepath=Sources/CELH/2023-Q1/transcripts/CELH_2023-05-09_2023Q1%20Earnings.md&amp;line=201" TargetMode="External" Id="rId88"/><Relationship Type="http://schemas.openxmlformats.org/officeDocument/2006/relationships/hyperlink" Target="obsidian://adv-uri?vault=Brain&amp;filepath=Sources/CELH/2023-Q1/transcripts/CELH_2023-05-09_2023Q1%20Earnings.md&amp;line=201" TargetMode="External" Id="rId89"/><Relationship Type="http://schemas.openxmlformats.org/officeDocument/2006/relationships/hyperlink" Target="obsidian://adv-uri?vault=Brain&amp;filepath=Sources/CELH/2023-Q1/transcripts/CELH_2023-05-09_2023Q1%20Earnings.md&amp;line=201" TargetMode="External" Id="rId90"/><Relationship Type="http://schemas.openxmlformats.org/officeDocument/2006/relationships/hyperlink" Target="obsidian://adv-uri?vault=Brain&amp;filepath=Sources/CELH/2023-Q1/transcripts/CELH_2023-05-09_2023Q1%20Earnings.md&amp;line=201" TargetMode="External" Id="rId91"/><Relationship Type="http://schemas.openxmlformats.org/officeDocument/2006/relationships/hyperlink" Target="obsidian://adv-uri?vault=Brain&amp;filepath=Sources/CELH/2023-Q1/transcripts/CELH_2023-05-09_2023Q1%20Earnings.md&amp;line=205" TargetMode="External" Id="rId92"/><Relationship Type="http://schemas.openxmlformats.org/officeDocument/2006/relationships/hyperlink" Target="obsidian://adv-uri?vault=Brain&amp;filepath=Sources/CELH/2023-Q1/transcripts/CELH_2023-05-09_2023Q1%20Earnings.md&amp;line=205" TargetMode="External" Id="rId93"/><Relationship Type="http://schemas.openxmlformats.org/officeDocument/2006/relationships/hyperlink" Target="obsidian://adv-uri?vault=Brain&amp;filepath=Sources/CELH/2023-Q1/transcripts/CELH_2023-05-09_2023Q1%20Earnings.md&amp;line=205" TargetMode="External" Id="rId94"/><Relationship Type="http://schemas.openxmlformats.org/officeDocument/2006/relationships/hyperlink" Target="obsidian://adv-uri?vault=Brain&amp;filepath=Sources/CELH/2023-Q1/transcripts/CELH_2023-05-09_2023Q1%20Earnings.md&amp;line=205" TargetMode="External" Id="rId95"/><Relationship Type="http://schemas.openxmlformats.org/officeDocument/2006/relationships/hyperlink" Target="obsidian://adv-uri?vault=Brain&amp;filepath=Sources/CELH/2023-Q1/transcripts/CELH_2023-05-09_2023Q1%20Earnings.md&amp;line=189" TargetMode="External" Id="rId96"/><Relationship Type="http://schemas.openxmlformats.org/officeDocument/2006/relationships/hyperlink" Target="obsidian://adv-uri?vault=Brain&amp;filepath=Sources/CELH/2023-Q1/transcripts/CELH_2023-05-09_2023Q1%20Earnings.md&amp;line=189" TargetMode="External" Id="rId97"/><Relationship Type="http://schemas.openxmlformats.org/officeDocument/2006/relationships/hyperlink" Target="obsidian://adv-uri?vault=Brain&amp;filepath=Sources/CELH/2023-Q1/transcripts/CELH_2023-05-09_2023Q1%20Earnings.md&amp;line=189" TargetMode="External" Id="rId98"/><Relationship Type="http://schemas.openxmlformats.org/officeDocument/2006/relationships/hyperlink" Target="obsidian://adv-uri?vault=Brain&amp;filepath=Sources/CELH/2023-Q1/transcripts/CELH_2023-05-09_2023Q1%20Earnings.md&amp;line=189" TargetMode="External" Id="rId99"/><Relationship Type="http://schemas.openxmlformats.org/officeDocument/2006/relationships/hyperlink" Target="obsidian://adv-uri?vault=Brain&amp;filepath=Sources/CELH/2023-Q1/transcripts/CELH_2023-05-09_2023Q1%20Earnings.md&amp;line=144" TargetMode="External" Id="rId100"/><Relationship Type="http://schemas.openxmlformats.org/officeDocument/2006/relationships/hyperlink" Target="obsidian://adv-uri?vault=Brain&amp;filepath=Sources/CELH/2023-Q1/transcripts/CELH_2023-05-09_2023Q1%20Earnings.md&amp;line=144" TargetMode="External" Id="rId101"/><Relationship Type="http://schemas.openxmlformats.org/officeDocument/2006/relationships/hyperlink" Target="obsidian://adv-uri?vault=Brain&amp;filepath=Sources/CELH/2023-Q1/transcripts/CELH_2023-05-09_2023Q1%20Earnings.md&amp;line=144" TargetMode="External" Id="rId102"/><Relationship Type="http://schemas.openxmlformats.org/officeDocument/2006/relationships/hyperlink" Target="obsidian://adv-uri?vault=Brain&amp;filepath=Sources/CELH/2023-Q1/transcripts/CELH_2023-05-09_2023Q1%20Earnings.md&amp;line=144" TargetMode="External" Id="rId103"/><Relationship Type="http://schemas.openxmlformats.org/officeDocument/2006/relationships/hyperlink" Target="obsidian://adv-uri?vault=Brain&amp;filepath=Sources/CELH/2023-Q1/transcripts/CELH_2023-05-09_2023Q1%20Earnings.md&amp;line=144" TargetMode="External" Id="rId104"/><Relationship Type="http://schemas.openxmlformats.org/officeDocument/2006/relationships/hyperlink" Target="obsidian://adv-uri?vault=Brain&amp;filepath=Sources/CELH/2023-Q1/transcripts/CELH_2023-05-09_2023Q1%20Earnings.md&amp;line=144" TargetMode="External" Id="rId105"/><Relationship Type="http://schemas.openxmlformats.org/officeDocument/2006/relationships/hyperlink" Target="obsidian://adv-uri?vault=Brain&amp;filepath=Sources/CELH/2023-Q1/transcripts/CELH_2023-05-09_2023Q1%20Earnings.md&amp;line=144" TargetMode="External" Id="rId106"/><Relationship Type="http://schemas.openxmlformats.org/officeDocument/2006/relationships/hyperlink" Target="obsidian://adv-uri?vault=Brain&amp;filepath=Sources/CELH/2023-Q1/transcripts/CELH_2023-05-09_2023Q1%20Earnings.md&amp;line=144" TargetMode="External" Id="rId107"/><Relationship Type="http://schemas.openxmlformats.org/officeDocument/2006/relationships/hyperlink" Target="obsidian://adv-uri?vault=Brain&amp;filepath=Sources/CELH/2023-Q1/transcripts/CELH_2023-05-09_2023Q1%20Earnings.md&amp;line=144" TargetMode="External" Id="rId108"/><Relationship Type="http://schemas.openxmlformats.org/officeDocument/2006/relationships/hyperlink" Target="obsidian://adv-uri?vault=Brain&amp;filepath=Sources/CELH/2023-Q1/transcripts/CELH_2023-05-09_2023Q1%20Earnings.md&amp;line=144" TargetMode="External" Id="rId109"/><Relationship Type="http://schemas.openxmlformats.org/officeDocument/2006/relationships/hyperlink" Target="obsidian://adv-uri?vault=Brain&amp;filepath=Sources/CELH/2023-Q1/transcripts/CELH_2023-05-09_2023Q1%20Earnings.md&amp;line=144" TargetMode="External" Id="rId110"/><Relationship Type="http://schemas.openxmlformats.org/officeDocument/2006/relationships/hyperlink" Target="obsidian://adv-uri?vault=Brain&amp;filepath=Sources/CELH/2023-Q1/transcripts/CELH_2023-05-09_2023Q1%20Earnings.md&amp;line=144" TargetMode="External" Id="rId111"/><Relationship Type="http://schemas.openxmlformats.org/officeDocument/2006/relationships/hyperlink" Target="obsidian://adv-uri?vault=Brain&amp;filepath=Sources/CELH/2023-Q1/transcripts/CELH_2023-05-09_2023Q1%20Earnings.md&amp;line=144" TargetMode="External" Id="rId112"/><Relationship Type="http://schemas.openxmlformats.org/officeDocument/2006/relationships/hyperlink" Target="obsidian://adv-uri?vault=Brain&amp;filepath=Sources/CELH/2023-Q1/transcripts/CELH_2023-05-09_2023Q1%20Earnings.md&amp;line=144" TargetMode="External" Id="rId113"/><Relationship Type="http://schemas.openxmlformats.org/officeDocument/2006/relationships/hyperlink" Target="obsidian://adv-uri?vault=Brain&amp;filepath=Sources/CELH/2023-Q1/transcripts/CELH_2023-05-09_2023Q1%20Earnings.md&amp;line=144" TargetMode="External" Id="rId114"/><Relationship Type="http://schemas.openxmlformats.org/officeDocument/2006/relationships/hyperlink" Target="obsidian://adv-uri?vault=Brain&amp;filepath=Sources/CELH/2023-Q1/transcripts/CELH_2023-05-09_2023Q1%20Earnings.md&amp;line=144" TargetMode="External" Id="rId115"/><Relationship Type="http://schemas.openxmlformats.org/officeDocument/2006/relationships/hyperlink" Target="obsidian://adv-uri?vault=Brain&amp;filepath=Sources/CELH/2023-Q1/transcripts/CELH_2023-05-09_2023Q1%20Earnings.md&amp;line=144" TargetMode="External" Id="rId116"/><Relationship Type="http://schemas.openxmlformats.org/officeDocument/2006/relationships/hyperlink" Target="obsidian://adv-uri?vault=Brain&amp;filepath=Sources/CELH/2023-Q1/transcripts/CELH_2023-05-09_2023Q1%20Earnings.md&amp;line=144" TargetMode="External" Id="rId117"/><Relationship Type="http://schemas.openxmlformats.org/officeDocument/2006/relationships/hyperlink" Target="obsidian://adv-uri?vault=Brain&amp;filepath=Sources/CELH/2023-Q1/transcripts/CELH_2023-05-09_2023Q1%20Earnings.md&amp;line=144" TargetMode="External" Id="rId118"/><Relationship Type="http://schemas.openxmlformats.org/officeDocument/2006/relationships/hyperlink" Target="obsidian://adv-uri?vault=Brain&amp;filepath=Sources/CELH/2023-Q1/transcripts/CELH_2023-05-09_2023Q1%20Earnings.md&amp;line=144" TargetMode="External" Id="rId119"/><Relationship Type="http://schemas.openxmlformats.org/officeDocument/2006/relationships/hyperlink" Target="obsidian://adv-uri?vault=Brain&amp;filepath=Sources/CELH/2023-Q1/transcripts/CELH_2023-05-09_2023Q1%20Earnings.md&amp;line=144" TargetMode="External" Id="rId120"/><Relationship Type="http://schemas.openxmlformats.org/officeDocument/2006/relationships/hyperlink" Target="obsidian://adv-uri?vault=Brain&amp;filepath=Sources/CELH/2023-Q1/transcripts/CELH_2023-05-09_2023Q1%20Earnings.md&amp;line=144" TargetMode="External" Id="rId121"/><Relationship Type="http://schemas.openxmlformats.org/officeDocument/2006/relationships/hyperlink" Target="obsidian://adv-uri?vault=Brain&amp;filepath=Sources/CELH/2023-Q1/transcripts/CELH_2023-05-09_2023Q1%20Earnings.md&amp;line=144" TargetMode="External" Id="rId122"/><Relationship Type="http://schemas.openxmlformats.org/officeDocument/2006/relationships/hyperlink" Target="obsidian://adv-uri?vault=Brain&amp;filepath=Sources/CELH/2023-Q1/transcripts/CELH_2023-05-09_2023Q1%20Earnings.md&amp;line=231" TargetMode="External" Id="rId123"/><Relationship Type="http://schemas.openxmlformats.org/officeDocument/2006/relationships/hyperlink" Target="obsidian://adv-uri?vault=Brain&amp;filepath=Sources/CELH/2023-Q1/transcripts/CELH_2023-05-09_2023Q1%20Earnings.md&amp;line=65" TargetMode="External" Id="rId124"/><Relationship Type="http://schemas.openxmlformats.org/officeDocument/2006/relationships/hyperlink" Target="obsidian://adv-uri?vault=Brain&amp;filepath=Sources/CELH/2023-Q1/transcripts/CELH_2023-05-09_2023Q1%20Earnings.md&amp;line=65" TargetMode="External" Id="rId125"/><Relationship Type="http://schemas.openxmlformats.org/officeDocument/2006/relationships/hyperlink" Target="obsidian://adv-uri?vault=Brain&amp;filepath=Sources/CELH/2023-Q1/transcripts/CELH_2023-05-09_2023Q1%20Earnings.md&amp;line=65" TargetMode="External" Id="rId126"/><Relationship Type="http://schemas.openxmlformats.org/officeDocument/2006/relationships/hyperlink" Target="obsidian://adv-uri?vault=Brain&amp;filepath=Sources/CELH/2023-Q1/transcripts/CELH_2023-05-09_2023Q1%20Earnings.md&amp;line=65" TargetMode="External" Id="rId127"/><Relationship Type="http://schemas.openxmlformats.org/officeDocument/2006/relationships/hyperlink" Target="obsidian://adv-uri?vault=Brain&amp;filepath=Sources/CELH/2023-Q1/transcripts/CELH_2023-05-09_2023Q1%20Earnings.md&amp;line=76" TargetMode="External" Id="rId128"/><Relationship Type="http://schemas.openxmlformats.org/officeDocument/2006/relationships/hyperlink" Target="obsidian://adv-uri?vault=Brain&amp;filepath=Sources/CELH/2023-Q1/transcripts/CELH_2023-05-09_2023Q1%20Earnings.md&amp;line=95" TargetMode="External" Id="rId129"/><Relationship Type="http://schemas.openxmlformats.org/officeDocument/2006/relationships/hyperlink" Target="obsidian://adv-uri?vault=Brain&amp;filepath=Sources/CELH/2023-Q1/transcripts/CELH_2023-05-09_2023Q1%20Earnings.md&amp;line=239" TargetMode="External" Id="rId130"/><Relationship Type="http://schemas.openxmlformats.org/officeDocument/2006/relationships/hyperlink" Target="obsidian://adv-uri?vault=Brain&amp;filepath=Sources/CELH/2023-Q1/transcripts/CELH_2023-05-09_2023Q1%20Earnings.md&amp;line=83" TargetMode="External" Id="rId131"/><Relationship Type="http://schemas.openxmlformats.org/officeDocument/2006/relationships/hyperlink" Target="obsidian://adv-uri?vault=Brain&amp;filepath=Sources/CELH/2023-Q1/transcripts/CELH_2023-05-09_2023Q1%20Earnings.md&amp;line=82" TargetMode="External" Id="rId132"/><Relationship Type="http://schemas.openxmlformats.org/officeDocument/2006/relationships/hyperlink" Target="obsidian://adv-uri?vault=Brain&amp;filepath=Sources/CELH/2023-Q1/transcripts/CELH_2023-05-09_2023Q1%20Earnings.md&amp;line=97" TargetMode="External" Id="rId133"/><Relationship Type="http://schemas.openxmlformats.org/officeDocument/2006/relationships/hyperlink" Target="obsidian://adv-uri?vault=Brain&amp;filepath=Sources/CELH/2023-Q1/transcripts/CELH_2023-05-09_2023Q1%20Earnings.md&amp;line=85" TargetMode="External" Id="rId134"/><Relationship Type="http://schemas.openxmlformats.org/officeDocument/2006/relationships/hyperlink" Target="obsidian://adv-uri?vault=Brain&amp;filepath=Sources/CELH/2023-Q1/transcripts/CELH_2023-05-09_2023Q1%20Earnings.md&amp;line=248" TargetMode="External" Id="rId135"/><Relationship Type="http://schemas.openxmlformats.org/officeDocument/2006/relationships/hyperlink" Target="obsidian://adv-uri?vault=Brain&amp;filepath=Sources/CELH/2023-Q1/transcripts/CELH_2023-05-09_2023Q1%20Earnings.md&amp;line=98" TargetMode="External" Id="rId136"/><Relationship Type="http://schemas.openxmlformats.org/officeDocument/2006/relationships/hyperlink" Target="obsidian://adv-uri?vault=Brain&amp;filepath=Sources/CELH/2023-Q1/transcripts/CELH_2023-05-09_2023Q1%20Earnings.md&amp;line=65" TargetMode="External" Id="rId137"/><Relationship Type="http://schemas.openxmlformats.org/officeDocument/2006/relationships/hyperlink" Target="obsidian://adv-uri?vault=Brain&amp;filepath=Sources/CELH/2023-Q1/transcripts/CELH_2023-05-09_2023Q1%20Earnings.md&amp;line=432" TargetMode="External" Id="rId138"/><Relationship Type="http://schemas.openxmlformats.org/officeDocument/2006/relationships/hyperlink" Target="obsidian://adv-uri?vault=Brain&amp;filepath=Sources/CELH/2023-Q1/transcripts/CELH_2023-05-09_2023Q1%20Earnings.md&amp;line=434" TargetMode="External" Id="rId139"/><Relationship Type="http://schemas.openxmlformats.org/officeDocument/2006/relationships/hyperlink" Target="obsidian://adv-uri?vault=Brain&amp;filepath=Sources/CELH/2023-Q1/transcripts/CELH_2023-05-09_2023Q1%20Earnings.md&amp;line=434" TargetMode="External" Id="rId140"/><Relationship Type="http://schemas.openxmlformats.org/officeDocument/2006/relationships/hyperlink" Target="obsidian://adv-uri?vault=Brain&amp;filepath=Sources/CELH/2023-Q1/transcripts/CELH_2023-05-09_2023Q1%20Earnings.md&amp;line=434" TargetMode="External" Id="rId141"/><Relationship Type="http://schemas.openxmlformats.org/officeDocument/2006/relationships/hyperlink" Target="obsidian://adv-uri?vault=Brain&amp;filepath=Sources/CELH/2023-Q1/transcripts/CELH_2023-05-09_2023Q1%20Earnings.md&amp;line=434" TargetMode="External" Id="rId142"/><Relationship Type="http://schemas.openxmlformats.org/officeDocument/2006/relationships/hyperlink" Target="obsidian://adv-uri?vault=Brain&amp;filepath=Sources/CELH/2023-Q1/transcripts/CELH_2023-05-09_2023Q1%20Earnings.md&amp;line=434" TargetMode="External" Id="rId143"/><Relationship Type="http://schemas.openxmlformats.org/officeDocument/2006/relationships/hyperlink" Target="obsidian://adv-uri?vault=Brain&amp;filepath=Sources/CELH/2023-Q1/transcripts/CELH_2023-05-09_2023Q1%20Earnings.md&amp;line=434" TargetMode="External" Id="rId144"/><Relationship Type="http://schemas.openxmlformats.org/officeDocument/2006/relationships/hyperlink" Target="obsidian://adv-uri?vault=Brain&amp;filepath=Sources/CELH/2023-Q1/transcripts/CELH_2023-05-09_2023Q1%20Earnings.md&amp;line=434" TargetMode="External" Id="rId145"/><Relationship Type="http://schemas.openxmlformats.org/officeDocument/2006/relationships/hyperlink" Target="obsidian://adv-uri?vault=Brain&amp;filepath=Sources/CELH/2023-Q1/transcripts/CELH_2023-05-09_2023Q1%20Earnings.md&amp;line=442" TargetMode="External" Id="rId146"/><Relationship Type="http://schemas.openxmlformats.org/officeDocument/2006/relationships/hyperlink" Target="obsidian://adv-uri?vault=Brain&amp;filepath=Sources/CELH/2023-Q1/transcripts/CELH_2023-05-09_2023Q1%20Earnings.md&amp;line=442" TargetMode="External" Id="rId147"/><Relationship Type="http://schemas.openxmlformats.org/officeDocument/2006/relationships/hyperlink" Target="obsidian://adv-uri?vault=Brain&amp;filepath=Sources/CELH/2023-Q1/transcripts/CELH_2023-05-09_2023Q1%20Earnings.md&amp;line=442" TargetMode="External" Id="rId148"/><Relationship Type="http://schemas.openxmlformats.org/officeDocument/2006/relationships/hyperlink" Target="obsidian://adv-uri?vault=Brain&amp;filepath=Sources/CELH/2023-Q1/transcripts/CELH_2023-05-09_2023Q1%20Earnings.md&amp;line=442" TargetMode="External" Id="rId149"/><Relationship Type="http://schemas.openxmlformats.org/officeDocument/2006/relationships/hyperlink" Target="obsidian://adv-uri?vault=Brain&amp;filepath=Sources/CELH/2023-Q1/transcripts/CELH_2023-05-09_2023Q1%20Earnings.md&amp;line=442" TargetMode="External" Id="rId150"/><Relationship Type="http://schemas.openxmlformats.org/officeDocument/2006/relationships/hyperlink" Target="obsidian://adv-uri?vault=Brain&amp;filepath=Sources/CELH/2023-Q1/transcripts/CELH_2023-05-09_2023Q1%20Earnings.md&amp;line=442" TargetMode="External" Id="rId151"/><Relationship Type="http://schemas.openxmlformats.org/officeDocument/2006/relationships/hyperlink" Target="obsidian://adv-uri?vault=Brain&amp;filepath=Sources/CELH/2023-Q1/transcripts/CELH_2023-05-09_2023Q1%20Earnings.md&amp;line=442" TargetMode="External" Id="rId152"/><Relationship Type="http://schemas.openxmlformats.org/officeDocument/2006/relationships/hyperlink" Target="obsidian://adv-uri?vault=Brain&amp;filepath=Sources/CELH/2023-Q1/transcripts/CELH_2023-05-09_2023Q1%20Earnings.md&amp;line=450" TargetMode="External" Id="rId153"/><Relationship Type="http://schemas.openxmlformats.org/officeDocument/2006/relationships/hyperlink" Target="obsidian://adv-uri?vault=Brain&amp;filepath=Sources/CELH/2023-Q1/transcripts/CELH_2023-05-09_2023Q1%20Earnings.md&amp;line=450" TargetMode="External" Id="rId154"/><Relationship Type="http://schemas.openxmlformats.org/officeDocument/2006/relationships/hyperlink" Target="obsidian://adv-uri?vault=Brain&amp;filepath=Sources/CELH/2023-Q1/transcripts/CELH_2023-05-09_2023Q1%20Earnings.md&amp;line=450" TargetMode="External" Id="rId155"/><Relationship Type="http://schemas.openxmlformats.org/officeDocument/2006/relationships/hyperlink" Target="obsidian://adv-uri?vault=Brain&amp;filepath=Sources/CELH/2023-Q1/transcripts/CELH_2023-05-09_2023Q1%20Earnings.md&amp;line=450" TargetMode="External" Id="rId156"/><Relationship Type="http://schemas.openxmlformats.org/officeDocument/2006/relationships/hyperlink" Target="obsidian://adv-uri?vault=Brain&amp;filepath=Sources/CELH/2023-Q1/transcripts/CELH_2023-05-09_2023Q1%20Earnings.md&amp;line=450" TargetMode="External" Id="rId157"/><Relationship Type="http://schemas.openxmlformats.org/officeDocument/2006/relationships/hyperlink" Target="obsidian://adv-uri?vault=Brain&amp;filepath=Sources/CELH/2023-Q1/transcripts/CELH_2023-05-09_2023Q1%20Earnings.md&amp;line=450" TargetMode="External" Id="rId158"/><Relationship Type="http://schemas.openxmlformats.org/officeDocument/2006/relationships/hyperlink" Target="obsidian://adv-uri?vault=Brain&amp;filepath=Sources/CELH/2023-Q1/transcripts/CELH_2023-05-09_2023Q1%20Earnings.md&amp;line=450" TargetMode="External" Id="rId159"/><Relationship Type="http://schemas.openxmlformats.org/officeDocument/2006/relationships/hyperlink" Target="obsidian://adv-uri?vault=Brain&amp;filepath=Sources/CELH/2023-Q1/transcripts/CELH_2023-05-09_2023Q1%20Earnings.md&amp;line=467" TargetMode="External" Id="rId160"/><Relationship Type="http://schemas.openxmlformats.org/officeDocument/2006/relationships/hyperlink" Target="obsidian://adv-uri?vault=Brain&amp;filepath=Sources/CELH/2023-Q1/transcripts/CELH_2023-05-09_2023Q1%20Earnings.md&amp;line=467" TargetMode="External" Id="rId161"/><Relationship Type="http://schemas.openxmlformats.org/officeDocument/2006/relationships/hyperlink" Target="obsidian://adv-uri?vault=Brain&amp;filepath=Sources/CELH/2023-Q1/transcripts/CELH_2023-05-09_2023Q1%20Earnings.md&amp;line=467" TargetMode="External" Id="rId162"/><Relationship Type="http://schemas.openxmlformats.org/officeDocument/2006/relationships/hyperlink" Target="obsidian://adv-uri?vault=Brain&amp;filepath=Sources/CELH/2023-Q1/transcripts/CELH_2023-05-09_2023Q1%20Earnings.md&amp;line=467" TargetMode="External" Id="rId163"/><Relationship Type="http://schemas.openxmlformats.org/officeDocument/2006/relationships/hyperlink" Target="obsidian://adv-uri?vault=Brain&amp;filepath=Sources/CELH/2023-Q1/transcripts/CELH_2023-05-09_2023Q1%20Earnings.md&amp;line=467" TargetMode="External" Id="rId164"/><Relationship Type="http://schemas.openxmlformats.org/officeDocument/2006/relationships/hyperlink" Target="obsidian://adv-uri?vault=Brain&amp;filepath=Sources/CELH/2023-Q1/transcripts/CELH_2023-05-09_2023Q1%20Earnings.md&amp;line=467" TargetMode="External" Id="rId165"/><Relationship Type="http://schemas.openxmlformats.org/officeDocument/2006/relationships/hyperlink" Target="obsidian://adv-uri?vault=Brain&amp;filepath=Sources/CELH/2023-Q1/transcripts/CELH_2023-05-09_2023Q1%20Earnings.md&amp;line=467" TargetMode="External" Id="rId166"/><Relationship Type="http://schemas.openxmlformats.org/officeDocument/2006/relationships/hyperlink" Target="obsidian://adv-uri?vault=Brain&amp;filepath=Sources/CELH/2023-Q1/transcripts/CELH_2023-05-09_2023Q1%20Earnings.md&amp;line=475" TargetMode="External" Id="rId167"/><Relationship Type="http://schemas.openxmlformats.org/officeDocument/2006/relationships/hyperlink" Target="obsidian://adv-uri?vault=Brain&amp;filepath=Sources/CELH/2023-Q1/transcripts/CELH_2023-05-09_2023Q1%20Earnings.md&amp;line=475" TargetMode="External" Id="rId168"/><Relationship Type="http://schemas.openxmlformats.org/officeDocument/2006/relationships/hyperlink" Target="obsidian://adv-uri?vault=Brain&amp;filepath=Sources/CELH/2023-Q1/transcripts/CELH_2023-05-09_2023Q1%20Earnings.md&amp;line=475" TargetMode="External" Id="rId169"/><Relationship Type="http://schemas.openxmlformats.org/officeDocument/2006/relationships/hyperlink" Target="obsidian://adv-uri?vault=Brain&amp;filepath=Sources/CELH/2023-Q1/transcripts/CELH_2023-05-09_2023Q1%20Earnings.md&amp;line=475" TargetMode="External" Id="rId170"/><Relationship Type="http://schemas.openxmlformats.org/officeDocument/2006/relationships/hyperlink" Target="obsidian://adv-uri?vault=Brain&amp;filepath=Sources/CELH/2023-Q1/transcripts/CELH_2023-05-09_2023Q1%20Earnings.md&amp;line=475" TargetMode="External" Id="rId171"/><Relationship Type="http://schemas.openxmlformats.org/officeDocument/2006/relationships/hyperlink" Target="obsidian://adv-uri?vault=Brain&amp;filepath=Sources/CELH/2023-Q1/transcripts/CELH_2023-05-09_2023Q1%20Earnings.md&amp;line=475" TargetMode="External" Id="rId172"/><Relationship Type="http://schemas.openxmlformats.org/officeDocument/2006/relationships/hyperlink" Target="obsidian://adv-uri?vault=Brain&amp;filepath=Sources/CELH/2023-Q1/transcripts/CELH_2023-05-09_2023Q1%20Earnings.md&amp;line=475" TargetMode="External" Id="rId173"/><Relationship Type="http://schemas.openxmlformats.org/officeDocument/2006/relationships/hyperlink" Target="obsidian://adv-uri?vault=Brain&amp;filepath=Sources/CELH/2023-Q1/transcripts/CELH_2023-05-09_2023Q1%20Earnings.md&amp;line=483" TargetMode="External" Id="rId174"/><Relationship Type="http://schemas.openxmlformats.org/officeDocument/2006/relationships/hyperlink" Target="obsidian://adv-uri?vault=Brain&amp;filepath=Sources/CELH/2023-Q1/transcripts/CELH_2023-05-09_2023Q1%20Earnings.md&amp;line=483" TargetMode="External" Id="rId175"/><Relationship Type="http://schemas.openxmlformats.org/officeDocument/2006/relationships/hyperlink" Target="obsidian://adv-uri?vault=Brain&amp;filepath=Sources/CELH/2023-Q1/transcripts/CELH_2023-05-09_2023Q1%20Earnings.md&amp;line=483" TargetMode="External" Id="rId176"/><Relationship Type="http://schemas.openxmlformats.org/officeDocument/2006/relationships/hyperlink" Target="obsidian://adv-uri?vault=Brain&amp;filepath=Sources/CELH/2023-Q1/transcripts/CELH_2023-05-09_2023Q1%20Earnings.md&amp;line=483" TargetMode="External" Id="rId177"/><Relationship Type="http://schemas.openxmlformats.org/officeDocument/2006/relationships/hyperlink" Target="obsidian://adv-uri?vault=Brain&amp;filepath=Sources/CELH/2023-Q1/transcripts/CELH_2023-05-09_2023Q1%20Earnings.md&amp;line=483" TargetMode="External" Id="rId178"/><Relationship Type="http://schemas.openxmlformats.org/officeDocument/2006/relationships/hyperlink" Target="obsidian://adv-uri?vault=Brain&amp;filepath=Sources/CELH/2023-Q1/transcripts/CELH_2023-05-09_2023Q1%20Earnings.md&amp;line=483" TargetMode="External" Id="rId179"/><Relationship Type="http://schemas.openxmlformats.org/officeDocument/2006/relationships/hyperlink" Target="obsidian://adv-uri?vault=Brain&amp;filepath=Sources/CELH/2023-Q1/transcripts/CELH_2023-05-09_2023Q1%20Earnings.md&amp;line=483" TargetMode="External" Id="rId180"/><Relationship Type="http://schemas.openxmlformats.org/officeDocument/2006/relationships/hyperlink" Target="obsidian://adv-uri?vault=Brain&amp;filepath=Sources/CELH/2023-Q1/transcripts/CELH_2023-05-09_2023Q1%20Earnings.md&amp;line=491" TargetMode="External" Id="rId181"/><Relationship Type="http://schemas.openxmlformats.org/officeDocument/2006/relationships/hyperlink" Target="obsidian://adv-uri?vault=Brain&amp;filepath=Sources/CELH/2023-Q1/transcripts/CELH_2023-05-09_2023Q1%20Earnings.md&amp;line=491" TargetMode="External" Id="rId182"/><Relationship Type="http://schemas.openxmlformats.org/officeDocument/2006/relationships/hyperlink" Target="obsidian://adv-uri?vault=Brain&amp;filepath=Sources/CELH/2023-Q1/transcripts/CELH_2023-05-09_2023Q1%20Earnings.md&amp;line=491" TargetMode="External" Id="rId183"/><Relationship Type="http://schemas.openxmlformats.org/officeDocument/2006/relationships/hyperlink" Target="obsidian://adv-uri?vault=Brain&amp;filepath=Sources/CELH/2023-Q1/transcripts/CELH_2023-05-09_2023Q1%20Earnings.md&amp;line=491" TargetMode="External" Id="rId184"/><Relationship Type="http://schemas.openxmlformats.org/officeDocument/2006/relationships/hyperlink" Target="obsidian://adv-uri?vault=Brain&amp;filepath=Sources/CELH/2023-Q1/transcripts/CELH_2023-05-09_2023Q1%20Earnings.md&amp;line=491" TargetMode="External" Id="rId185"/><Relationship Type="http://schemas.openxmlformats.org/officeDocument/2006/relationships/hyperlink" Target="obsidian://adv-uri?vault=Brain&amp;filepath=Sources/CELH/2023-Q1/transcripts/CELH_2023-05-09_2023Q1%20Earnings.md&amp;line=491" TargetMode="External" Id="rId186"/><Relationship Type="http://schemas.openxmlformats.org/officeDocument/2006/relationships/hyperlink" Target="obsidian://adv-uri?vault=Brain&amp;filepath=Sources/CELH/2023-Q1/transcripts/CELH_2023-05-09_2023Q1%20Earnings.md&amp;line=491" TargetMode="External" Id="rId187"/><Relationship Type="http://schemas.openxmlformats.org/officeDocument/2006/relationships/hyperlink" Target="obsidian://adv-uri?vault=Brain&amp;filepath=Sources/CELH/2023-Q1/transcripts/CELH_2023-05-09_2023Q1%20Earnings.md&amp;line=506" TargetMode="External" Id="rId188"/><Relationship Type="http://schemas.openxmlformats.org/officeDocument/2006/relationships/hyperlink" Target="obsidian://adv-uri?vault=Brain&amp;filepath=Sources/CELH/2023-Q1/transcripts/CELH_2023-05-09_2023Q1%20Earnings.md&amp;line=506" TargetMode="External" Id="rId189"/><Relationship Type="http://schemas.openxmlformats.org/officeDocument/2006/relationships/hyperlink" Target="obsidian://adv-uri?vault=Brain&amp;filepath=Sources/CELH/2023-Q1/transcripts/CELH_2023-05-09_2023Q1%20Earnings.md&amp;line=506" TargetMode="External" Id="rId190"/><Relationship Type="http://schemas.openxmlformats.org/officeDocument/2006/relationships/hyperlink" Target="obsidian://adv-uri?vault=Brain&amp;filepath=Sources/CELH/2023-Q1/transcripts/CELH_2023-05-09_2023Q1%20Earnings.md&amp;line=506" TargetMode="External" Id="rId191"/><Relationship Type="http://schemas.openxmlformats.org/officeDocument/2006/relationships/hyperlink" Target="obsidian://adv-uri?vault=Brain&amp;filepath=Sources/CELH/2023-Q1/transcripts/CELH_2023-05-09_2023Q1%20Earnings.md&amp;line=506" TargetMode="External" Id="rId192"/><Relationship Type="http://schemas.openxmlformats.org/officeDocument/2006/relationships/hyperlink" Target="obsidian://adv-uri?vault=Brain&amp;filepath=Sources/CELH/2023-Q1/transcripts/CELH_2023-05-09_2023Q1%20Earnings.md&amp;line=506" TargetMode="External" Id="rId193"/><Relationship Type="http://schemas.openxmlformats.org/officeDocument/2006/relationships/hyperlink" Target="obsidian://adv-uri?vault=Brain&amp;filepath=Sources/CELH/2023-Q1/transcripts/CELH_2023-05-09_2023Q1%20Earnings.md&amp;line=506" TargetMode="External" Id="rId194"/><Relationship Type="http://schemas.openxmlformats.org/officeDocument/2006/relationships/hyperlink" Target="obsidian://adv-uri?vault=Brain&amp;filepath=Sources/CELH/2023-Q1/transcripts/CELH_2023-05-09_2023Q1%20Earnings.md&amp;line=514" TargetMode="External" Id="rId195"/><Relationship Type="http://schemas.openxmlformats.org/officeDocument/2006/relationships/hyperlink" Target="obsidian://adv-uri?vault=Brain&amp;filepath=Sources/CELH/2023-Q1/transcripts/CELH_2023-05-09_2023Q1%20Earnings.md&amp;line=514" TargetMode="External" Id="rId196"/><Relationship Type="http://schemas.openxmlformats.org/officeDocument/2006/relationships/hyperlink" Target="obsidian://adv-uri?vault=Brain&amp;filepath=Sources/CELH/2023-Q1/transcripts/CELH_2023-05-09_2023Q1%20Earnings.md&amp;line=514" TargetMode="External" Id="rId197"/><Relationship Type="http://schemas.openxmlformats.org/officeDocument/2006/relationships/hyperlink" Target="obsidian://adv-uri?vault=Brain&amp;filepath=Sources/CELH/2023-Q1/transcripts/CELH_2023-05-09_2023Q1%20Earnings.md&amp;line=514" TargetMode="External" Id="rId198"/><Relationship Type="http://schemas.openxmlformats.org/officeDocument/2006/relationships/hyperlink" Target="obsidian://adv-uri?vault=Brain&amp;filepath=Sources/CELH/2023-Q1/transcripts/CELH_2023-05-09_2023Q1%20Earnings.md&amp;line=514" TargetMode="External" Id="rId199"/><Relationship Type="http://schemas.openxmlformats.org/officeDocument/2006/relationships/hyperlink" Target="obsidian://adv-uri?vault=Brain&amp;filepath=Sources/CELH/2023-Q1/transcripts/CELH_2023-05-09_2023Q1%20Earnings.md&amp;line=514" TargetMode="External" Id="rId200"/><Relationship Type="http://schemas.openxmlformats.org/officeDocument/2006/relationships/hyperlink" Target="obsidian://adv-uri?vault=Brain&amp;filepath=Sources/CELH/2023-Q1/transcripts/CELH_2023-05-09_2023Q1%20Earnings.md&amp;line=514" TargetMode="External" Id="rId201"/></Relationships>
</file>

<file path=xl/worksheets/_rels/sheet43.xml.rels><Relationships xmlns="http://schemas.openxmlformats.org/package/2006/relationships"><Relationship Type="http://schemas.openxmlformats.org/officeDocument/2006/relationships/hyperlink" Target="obsidian://adv-uri?vault=Brain&amp;filepath=Sources/CELH/2022-FY/transcripts/CELH_2023-03-01_2022Q4%20Earnings.md&amp;line=1" TargetMode="External" Id="rId1"/><Relationship Type="http://schemas.openxmlformats.org/officeDocument/2006/relationships/hyperlink" Target="obsidian://adv-uri?vault=Brain&amp;filepath=Sources/CELH/2022-FY/transcripts/CELH_2023-03-01_2022Q4%20Earnings.md&amp;line=1" TargetMode="External" Id="rId2"/><Relationship Type="http://schemas.openxmlformats.org/officeDocument/2006/relationships/hyperlink" Target="obsidian://adv-uri?vault=Brain&amp;filepath=Sources/CELH/2022-FY/transcripts/CELH_2023-03-01_2022Q4%20Earnings.md&amp;line=1" TargetMode="External" Id="rId3"/><Relationship Type="http://schemas.openxmlformats.org/officeDocument/2006/relationships/hyperlink" Target="obsidian://adv-uri?vault=Brain&amp;filepath=Sources/CELH/2022-FY/transcripts/CELH_2023-03-01_2022Q4%20Earnings.md&amp;line=1" TargetMode="External" Id="rId4"/><Relationship Type="http://schemas.openxmlformats.org/officeDocument/2006/relationships/hyperlink" Target="obsidian://adv-uri?vault=Brain&amp;filepath=Sources/CELH/2022-FY/transcripts/CELH_2023-03-01_2022Q4%20Earnings.md&amp;line=145" TargetMode="External" Id="rId5"/><Relationship Type="http://schemas.openxmlformats.org/officeDocument/2006/relationships/hyperlink" Target="obsidian://adv-uri?vault=Brain&amp;filepath=Sources/CELH/2022-FY/transcripts/CELH_2023-03-01_2022Q4%20Earnings.md&amp;line=145" TargetMode="External" Id="rId6"/><Relationship Type="http://schemas.openxmlformats.org/officeDocument/2006/relationships/hyperlink" Target="obsidian://adv-uri?vault=Brain&amp;filepath=Sources/CELH/2022-FY/transcripts/CELH_2023-03-01_2022Q4%20Earnings.md&amp;line=145" TargetMode="External" Id="rId7"/><Relationship Type="http://schemas.openxmlformats.org/officeDocument/2006/relationships/hyperlink" Target="obsidian://adv-uri?vault=Brain&amp;filepath=Sources/CELH/2022-FY/transcripts/CELH_2023-03-01_2022Q4%20Earnings.md&amp;line=145" TargetMode="External" Id="rId8"/><Relationship Type="http://schemas.openxmlformats.org/officeDocument/2006/relationships/hyperlink" Target="obsidian://adv-uri?vault=Brain&amp;filepath=Sources/CELH/2022-FY/transcripts/CELH_2023-03-01_2022Q4%20Earnings.md&amp;line=145" TargetMode="External" Id="rId9"/><Relationship Type="http://schemas.openxmlformats.org/officeDocument/2006/relationships/hyperlink" Target="obsidian://adv-uri?vault=Brain&amp;filepath=Sources/CELH/2022-FY/transcripts/CELH_2023-03-01_2022Q4%20Earnings.md&amp;line=149" TargetMode="External" Id="rId10"/><Relationship Type="http://schemas.openxmlformats.org/officeDocument/2006/relationships/hyperlink" Target="obsidian://adv-uri?vault=Brain&amp;filepath=Sources/CELH/2022-FY/transcripts/CELH_2023-03-01_2022Q4%20Earnings.md&amp;line=149" TargetMode="External" Id="rId11"/><Relationship Type="http://schemas.openxmlformats.org/officeDocument/2006/relationships/hyperlink" Target="obsidian://adv-uri?vault=Brain&amp;filepath=Sources/CELH/2022-FY/transcripts/CELH_2023-03-01_2022Q4%20Earnings.md&amp;line=149" TargetMode="External" Id="rId12"/><Relationship Type="http://schemas.openxmlformats.org/officeDocument/2006/relationships/hyperlink" Target="obsidian://adv-uri?vault=Brain&amp;filepath=Sources/CELH/2022-FY/transcripts/CELH_2023-03-01_2022Q4%20Earnings.md&amp;line=149" TargetMode="External" Id="rId13"/><Relationship Type="http://schemas.openxmlformats.org/officeDocument/2006/relationships/hyperlink" Target="obsidian://adv-uri?vault=Brain&amp;filepath=Sources/CELH/2022-FY/transcripts/CELH_2023-03-01_2022Q4%20Earnings.md&amp;line=158" TargetMode="External" Id="rId14"/><Relationship Type="http://schemas.openxmlformats.org/officeDocument/2006/relationships/hyperlink" Target="obsidian://adv-uri?vault=Brain&amp;filepath=Sources/CELH/2022-FY/transcripts/CELH_2023-03-01_2022Q4%20Earnings.md&amp;line=158" TargetMode="External" Id="rId15"/><Relationship Type="http://schemas.openxmlformats.org/officeDocument/2006/relationships/hyperlink" Target="obsidian://adv-uri?vault=Brain&amp;filepath=Sources/CELH/2022-FY/transcripts/CELH_2023-03-01_2022Q4%20Earnings.md&amp;line=158" TargetMode="External" Id="rId16"/><Relationship Type="http://schemas.openxmlformats.org/officeDocument/2006/relationships/hyperlink" Target="obsidian://adv-uri?vault=Brain&amp;filepath=Sources/CELH/2022-FY/transcripts/CELH_2023-03-01_2022Q4%20Earnings.md&amp;line=158" TargetMode="External" Id="rId17"/><Relationship Type="http://schemas.openxmlformats.org/officeDocument/2006/relationships/hyperlink" Target="obsidian://adv-uri?vault=Brain&amp;filepath=Sources/CELH/2022-FY/transcripts/CELH_2023-03-01_2022Q4%20Earnings.md&amp;line=166" TargetMode="External" Id="rId18"/><Relationship Type="http://schemas.openxmlformats.org/officeDocument/2006/relationships/hyperlink" Target="obsidian://adv-uri?vault=Brain&amp;filepath=Sources/CELH/2022-FY/transcripts/CELH_2023-03-01_2022Q4%20Earnings.md&amp;line=166" TargetMode="External" Id="rId19"/><Relationship Type="http://schemas.openxmlformats.org/officeDocument/2006/relationships/hyperlink" Target="obsidian://adv-uri?vault=Brain&amp;filepath=Sources/CELH/2022-FY/transcripts/CELH_2023-03-01_2022Q4%20Earnings.md&amp;line=166" TargetMode="External" Id="rId20"/><Relationship Type="http://schemas.openxmlformats.org/officeDocument/2006/relationships/hyperlink" Target="obsidian://adv-uri?vault=Brain&amp;filepath=Sources/CELH/2022-FY/transcripts/CELH_2023-03-01_2022Q4%20Earnings.md&amp;line=166" TargetMode="External" Id="rId21"/><Relationship Type="http://schemas.openxmlformats.org/officeDocument/2006/relationships/hyperlink" Target="obsidian://adv-uri?vault=Brain&amp;filepath=Sources/CELH/2022-FY/transcripts/CELH_2023-03-01_2022Q4%20Earnings.md&amp;line=145" TargetMode="External" Id="rId22"/><Relationship Type="http://schemas.openxmlformats.org/officeDocument/2006/relationships/hyperlink" Target="obsidian://adv-uri?vault=Brain&amp;filepath=Sources/CELH/2022-FY/transcripts/CELH_2023-03-01_2022Q4%20Earnings.md&amp;line=145" TargetMode="External" Id="rId23"/><Relationship Type="http://schemas.openxmlformats.org/officeDocument/2006/relationships/hyperlink" Target="obsidian://adv-uri?vault=Brain&amp;filepath=Sources/CELH/2022-FY/transcripts/CELH_2023-03-01_2022Q4%20Earnings.md&amp;line=145" TargetMode="External" Id="rId24"/><Relationship Type="http://schemas.openxmlformats.org/officeDocument/2006/relationships/hyperlink" Target="obsidian://adv-uri?vault=Brain&amp;filepath=Sources/CELH/2022-FY/transcripts/CELH_2023-03-01_2022Q4%20Earnings.md&amp;line=145" TargetMode="External" Id="rId25"/><Relationship Type="http://schemas.openxmlformats.org/officeDocument/2006/relationships/hyperlink" Target="obsidian://adv-uri?vault=Brain&amp;filepath=Sources/CELH/2022-FY/transcripts/CELH_2023-03-01_2022Q4%20Earnings.md&amp;line=149" TargetMode="External" Id="rId26"/><Relationship Type="http://schemas.openxmlformats.org/officeDocument/2006/relationships/hyperlink" Target="obsidian://adv-uri?vault=Brain&amp;filepath=Sources/CELH/2022-FY/transcripts/CELH_2023-03-01_2022Q4%20Earnings.md&amp;line=149" TargetMode="External" Id="rId27"/><Relationship Type="http://schemas.openxmlformats.org/officeDocument/2006/relationships/hyperlink" Target="obsidian://adv-uri?vault=Brain&amp;filepath=Sources/CELH/2022-FY/transcripts/CELH_2023-03-01_2022Q4%20Earnings.md&amp;line=149" TargetMode="External" Id="rId28"/><Relationship Type="http://schemas.openxmlformats.org/officeDocument/2006/relationships/hyperlink" Target="obsidian://adv-uri?vault=Brain&amp;filepath=Sources/CELH/2022-FY/transcripts/CELH_2023-03-01_2022Q4%20Earnings.md&amp;line=149" TargetMode="External" Id="rId29"/><Relationship Type="http://schemas.openxmlformats.org/officeDocument/2006/relationships/hyperlink" Target="obsidian://adv-uri?vault=Brain&amp;filepath=Sources/CELH/2022-FY/transcripts/CELH_2023-03-01_2022Q4%20Earnings.md&amp;line=162" TargetMode="External" Id="rId30"/><Relationship Type="http://schemas.openxmlformats.org/officeDocument/2006/relationships/hyperlink" Target="obsidian://adv-uri?vault=Brain&amp;filepath=Sources/CELH/2022-FY/transcripts/CELH_2023-03-01_2022Q4%20Earnings.md&amp;line=162" TargetMode="External" Id="rId31"/><Relationship Type="http://schemas.openxmlformats.org/officeDocument/2006/relationships/hyperlink" Target="obsidian://adv-uri?vault=Brain&amp;filepath=Sources/CELH/2022-FY/transcripts/CELH_2023-03-01_2022Q4%20Earnings.md&amp;line=162" TargetMode="External" Id="rId32"/><Relationship Type="http://schemas.openxmlformats.org/officeDocument/2006/relationships/hyperlink" Target="obsidian://adv-uri?vault=Brain&amp;filepath=Sources/CELH/2022-FY/transcripts/CELH_2023-03-01_2022Q4%20Earnings.md&amp;line=162" TargetMode="External" Id="rId33"/><Relationship Type="http://schemas.openxmlformats.org/officeDocument/2006/relationships/hyperlink" Target="obsidian://adv-uri?vault=Brain&amp;filepath=Sources/CELH/2022-FY/transcripts/CELH_2023-03-01_2022Q4%20Earnings.md&amp;line=219" TargetMode="External" Id="rId34"/><Relationship Type="http://schemas.openxmlformats.org/officeDocument/2006/relationships/hyperlink" Target="obsidian://adv-uri?vault=Brain&amp;filepath=Sources/CELH/2022-FY/transcripts/CELH_2023-03-01_2022Q4%20Earnings.md&amp;line=219" TargetMode="External" Id="rId35"/><Relationship Type="http://schemas.openxmlformats.org/officeDocument/2006/relationships/hyperlink" Target="obsidian://adv-uri?vault=Brain&amp;filepath=Sources/CELH/2022-FY/transcripts/CELH_2023-03-01_2022Q4%20Earnings.md&amp;line=219" TargetMode="External" Id="rId36"/><Relationship Type="http://schemas.openxmlformats.org/officeDocument/2006/relationships/hyperlink" Target="obsidian://adv-uri?vault=Brain&amp;filepath=Sources/CELH/2022-FY/transcripts/CELH_2023-03-01_2022Q4%20Earnings.md&amp;line=219" TargetMode="External" Id="rId37"/><Relationship Type="http://schemas.openxmlformats.org/officeDocument/2006/relationships/hyperlink" Target="obsidian://adv-uri?vault=Brain&amp;filepath=Sources/CELH/2022-FY/transcripts/CELH_2023-03-01_2022Q4%20Earnings.md&amp;line=223" TargetMode="External" Id="rId38"/><Relationship Type="http://schemas.openxmlformats.org/officeDocument/2006/relationships/hyperlink" Target="obsidian://adv-uri?vault=Brain&amp;filepath=Sources/CELH/2022-FY/transcripts/CELH_2023-03-01_2022Q4%20Earnings.md&amp;line=223" TargetMode="External" Id="rId39"/><Relationship Type="http://schemas.openxmlformats.org/officeDocument/2006/relationships/hyperlink" Target="obsidian://adv-uri?vault=Brain&amp;filepath=Sources/CELH/2022-FY/transcripts/CELH_2023-03-01_2022Q4%20Earnings.md&amp;line=223" TargetMode="External" Id="rId40"/><Relationship Type="http://schemas.openxmlformats.org/officeDocument/2006/relationships/hyperlink" Target="obsidian://adv-uri?vault=Brain&amp;filepath=Sources/CELH/2022-FY/transcripts/CELH_2023-03-01_2022Q4%20Earnings.md&amp;line=223" TargetMode="External" Id="rId41"/><Relationship Type="http://schemas.openxmlformats.org/officeDocument/2006/relationships/hyperlink" Target="obsidian://adv-uri?vault=Brain&amp;filepath=Sources/CELH/2022-FY/transcripts/CELH_2023-03-01_2022Q4%20Earnings.md&amp;line=145" TargetMode="External" Id="rId42"/><Relationship Type="http://schemas.openxmlformats.org/officeDocument/2006/relationships/hyperlink" Target="obsidian://adv-uri?vault=Brain&amp;filepath=Sources/CELH/2022-FY/transcripts/CELH_2023-03-01_2022Q4%20Earnings.md&amp;line=145" TargetMode="External" Id="rId43"/><Relationship Type="http://schemas.openxmlformats.org/officeDocument/2006/relationships/hyperlink" Target="obsidian://adv-uri?vault=Brain&amp;filepath=Sources/CELH/2022-FY/transcripts/CELH_2023-03-01_2022Q4%20Earnings.md&amp;line=145" TargetMode="External" Id="rId44"/><Relationship Type="http://schemas.openxmlformats.org/officeDocument/2006/relationships/hyperlink" Target="obsidian://adv-uri?vault=Brain&amp;filepath=Sources/CELH/2022-FY/transcripts/CELH_2023-03-01_2022Q4%20Earnings.md&amp;line=145" TargetMode="External" Id="rId45"/><Relationship Type="http://schemas.openxmlformats.org/officeDocument/2006/relationships/hyperlink" Target="obsidian://adv-uri?vault=Brain&amp;filepath=Sources/CELH/2022-FY/transcripts/CELH_2023-03-01_2022Q4%20Earnings.md&amp;line=170" TargetMode="External" Id="rId46"/><Relationship Type="http://schemas.openxmlformats.org/officeDocument/2006/relationships/hyperlink" Target="obsidian://adv-uri?vault=Brain&amp;filepath=Sources/CELH/2022-FY/transcripts/CELH_2023-03-01_2022Q4%20Earnings.md&amp;line=170" TargetMode="External" Id="rId47"/><Relationship Type="http://schemas.openxmlformats.org/officeDocument/2006/relationships/hyperlink" Target="obsidian://adv-uri?vault=Brain&amp;filepath=Sources/CELH/2022-FY/transcripts/CELH_2023-03-01_2022Q4%20Earnings.md&amp;line=170" TargetMode="External" Id="rId48"/><Relationship Type="http://schemas.openxmlformats.org/officeDocument/2006/relationships/hyperlink" Target="obsidian://adv-uri?vault=Brain&amp;filepath=Sources/CELH/2022-FY/transcripts/CELH_2023-03-01_2022Q4%20Earnings.md&amp;line=170" TargetMode="External" Id="rId49"/><Relationship Type="http://schemas.openxmlformats.org/officeDocument/2006/relationships/hyperlink" Target="obsidian://adv-uri?vault=Brain&amp;filepath=Sources/CELH/2022-FY/transcripts/CELH_2023-03-01_2022Q4%20Earnings.md&amp;line=174" TargetMode="External" Id="rId50"/><Relationship Type="http://schemas.openxmlformats.org/officeDocument/2006/relationships/hyperlink" Target="obsidian://adv-uri?vault=Brain&amp;filepath=Sources/CELH/2022-FY/transcripts/CELH_2023-03-01_2022Q4%20Earnings.md&amp;line=174" TargetMode="External" Id="rId51"/><Relationship Type="http://schemas.openxmlformats.org/officeDocument/2006/relationships/hyperlink" Target="obsidian://adv-uri?vault=Brain&amp;filepath=Sources/CELH/2022-FY/transcripts/CELH_2023-03-01_2022Q4%20Earnings.md&amp;line=174" TargetMode="External" Id="rId52"/><Relationship Type="http://schemas.openxmlformats.org/officeDocument/2006/relationships/hyperlink" Target="obsidian://adv-uri?vault=Brain&amp;filepath=Sources/CELH/2022-FY/transcripts/CELH_2023-03-01_2022Q4%20Earnings.md&amp;line=174" TargetMode="External" Id="rId53"/><Relationship Type="http://schemas.openxmlformats.org/officeDocument/2006/relationships/hyperlink" Target="obsidian://adv-uri?vault=Brain&amp;filepath=Sources/CELH/2022-FY/transcripts/CELH_2023-03-01_2022Q4%20Earnings.md&amp;line=145" TargetMode="External" Id="rId54"/><Relationship Type="http://schemas.openxmlformats.org/officeDocument/2006/relationships/hyperlink" Target="obsidian://adv-uri?vault=Brain&amp;filepath=Sources/CELH/2022-FY/transcripts/CELH_2023-03-01_2022Q4%20Earnings.md&amp;line=145" TargetMode="External" Id="rId55"/><Relationship Type="http://schemas.openxmlformats.org/officeDocument/2006/relationships/hyperlink" Target="obsidian://adv-uri?vault=Brain&amp;filepath=Sources/CELH/2022-FY/transcripts/CELH_2023-03-01_2022Q4%20Earnings.md&amp;line=145" TargetMode="External" Id="rId56"/><Relationship Type="http://schemas.openxmlformats.org/officeDocument/2006/relationships/hyperlink" Target="obsidian://adv-uri?vault=Brain&amp;filepath=Sources/CELH/2022-FY/transcripts/CELH_2023-03-01_2022Q4%20Earnings.md&amp;line=145" TargetMode="External" Id="rId57"/><Relationship Type="http://schemas.openxmlformats.org/officeDocument/2006/relationships/hyperlink" Target="obsidian://adv-uri?vault=Brain&amp;filepath=Sources/CELH/2022-FY/transcripts/CELH_2023-03-01_2022Q4%20Earnings.md&amp;line=170" TargetMode="External" Id="rId58"/><Relationship Type="http://schemas.openxmlformats.org/officeDocument/2006/relationships/hyperlink" Target="obsidian://adv-uri?vault=Brain&amp;filepath=Sources/CELH/2022-FY/transcripts/CELH_2023-03-01_2022Q4%20Earnings.md&amp;line=170" TargetMode="External" Id="rId59"/><Relationship Type="http://schemas.openxmlformats.org/officeDocument/2006/relationships/hyperlink" Target="obsidian://adv-uri?vault=Brain&amp;filepath=Sources/CELH/2022-FY/transcripts/CELH_2023-03-01_2022Q4%20Earnings.md&amp;line=170" TargetMode="External" Id="rId60"/><Relationship Type="http://schemas.openxmlformats.org/officeDocument/2006/relationships/hyperlink" Target="obsidian://adv-uri?vault=Brain&amp;filepath=Sources/CELH/2022-FY/transcripts/CELH_2023-03-01_2022Q4%20Earnings.md&amp;line=170" TargetMode="External" Id="rId61"/><Relationship Type="http://schemas.openxmlformats.org/officeDocument/2006/relationships/hyperlink" Target="obsidian://adv-uri?vault=Brain&amp;filepath=Sources/CELH/2022-FY/transcripts/CELH_2023-03-01_2022Q4%20Earnings.md&amp;line=174" TargetMode="External" Id="rId62"/><Relationship Type="http://schemas.openxmlformats.org/officeDocument/2006/relationships/hyperlink" Target="obsidian://adv-uri?vault=Brain&amp;filepath=Sources/CELH/2022-FY/transcripts/CELH_2023-03-01_2022Q4%20Earnings.md&amp;line=174" TargetMode="External" Id="rId63"/><Relationship Type="http://schemas.openxmlformats.org/officeDocument/2006/relationships/hyperlink" Target="obsidian://adv-uri?vault=Brain&amp;filepath=Sources/CELH/2022-FY/transcripts/CELH_2023-03-01_2022Q4%20Earnings.md&amp;line=174" TargetMode="External" Id="rId64"/><Relationship Type="http://schemas.openxmlformats.org/officeDocument/2006/relationships/hyperlink" Target="obsidian://adv-uri?vault=Brain&amp;filepath=Sources/CELH/2022-FY/transcripts/CELH_2023-03-01_2022Q4%20Earnings.md&amp;line=174" TargetMode="External" Id="rId65"/><Relationship Type="http://schemas.openxmlformats.org/officeDocument/2006/relationships/hyperlink" Target="obsidian://adv-uri?vault=Brain&amp;filepath=Sources/CELH/2022-FY/transcripts/CELH_2023-03-01_2022Q4%20Earnings.md&amp;line=145" TargetMode="External" Id="rId66"/><Relationship Type="http://schemas.openxmlformats.org/officeDocument/2006/relationships/hyperlink" Target="obsidian://adv-uri?vault=Brain&amp;filepath=Sources/CELH/2022-FY/transcripts/CELH_2023-03-01_2022Q4%20Earnings.md&amp;line=145" TargetMode="External" Id="rId67"/><Relationship Type="http://schemas.openxmlformats.org/officeDocument/2006/relationships/hyperlink" Target="obsidian://adv-uri?vault=Brain&amp;filepath=Sources/CELH/2022-FY/transcripts/CELH_2023-03-01_2022Q4%20Earnings.md&amp;line=145" TargetMode="External" Id="rId68"/><Relationship Type="http://schemas.openxmlformats.org/officeDocument/2006/relationships/hyperlink" Target="obsidian://adv-uri?vault=Brain&amp;filepath=Sources/CELH/2022-FY/transcripts/CELH_2023-03-01_2022Q4%20Earnings.md&amp;line=145" TargetMode="External" Id="rId69"/><Relationship Type="http://schemas.openxmlformats.org/officeDocument/2006/relationships/hyperlink" Target="obsidian://adv-uri?vault=Brain&amp;filepath=Sources/CELH/2022-FY/transcripts/CELH_2023-03-01_2022Q4%20Earnings.md&amp;line=145" TargetMode="External" Id="rId70"/><Relationship Type="http://schemas.openxmlformats.org/officeDocument/2006/relationships/hyperlink" Target="obsidian://adv-uri?vault=Brain&amp;filepath=Sources/CELH/2022-FY/transcripts/CELH_2023-03-01_2022Q4%20Earnings.md&amp;line=145" TargetMode="External" Id="rId71"/><Relationship Type="http://schemas.openxmlformats.org/officeDocument/2006/relationships/hyperlink" Target="obsidian://adv-uri?vault=Brain&amp;filepath=Sources/CELH/2022-FY/transcripts/CELH_2023-03-01_2022Q4%20Earnings.md&amp;line=145" TargetMode="External" Id="rId72"/><Relationship Type="http://schemas.openxmlformats.org/officeDocument/2006/relationships/hyperlink" Target="obsidian://adv-uri?vault=Brain&amp;filepath=Sources/CELH/2022-FY/transcripts/CELH_2023-03-01_2022Q4%20Earnings.md&amp;line=145" TargetMode="External" Id="rId73"/><Relationship Type="http://schemas.openxmlformats.org/officeDocument/2006/relationships/hyperlink" Target="obsidian://adv-uri?vault=Brain&amp;filepath=Sources/CELH/2022-FY/transcripts/CELH_2023-03-01_2022Q4%20Earnings.md&amp;line=145" TargetMode="External" Id="rId74"/><Relationship Type="http://schemas.openxmlformats.org/officeDocument/2006/relationships/hyperlink" Target="obsidian://adv-uri?vault=Brain&amp;filepath=Sources/CELH/2022-FY/transcripts/CELH_2023-03-01_2022Q4%20Earnings.md&amp;line=145" TargetMode="External" Id="rId75"/><Relationship Type="http://schemas.openxmlformats.org/officeDocument/2006/relationships/hyperlink" Target="obsidian://adv-uri?vault=Brain&amp;filepath=Sources/CELH/2022-FY/transcripts/CELH_2023-03-01_2022Q4%20Earnings.md&amp;line=145" TargetMode="External" Id="rId76"/><Relationship Type="http://schemas.openxmlformats.org/officeDocument/2006/relationships/hyperlink" Target="obsidian://adv-uri?vault=Brain&amp;filepath=Sources/CELH/2022-FY/transcripts/CELH_2023-03-01_2022Q4%20Earnings.md&amp;line=145" TargetMode="External" Id="rId77"/><Relationship Type="http://schemas.openxmlformats.org/officeDocument/2006/relationships/hyperlink" Target="obsidian://adv-uri?vault=Brain&amp;filepath=Sources/CELH/2022-FY/transcripts/CELH_2023-03-01_2022Q4%20Earnings.md&amp;line=145" TargetMode="External" Id="rId78"/><Relationship Type="http://schemas.openxmlformats.org/officeDocument/2006/relationships/hyperlink" Target="obsidian://adv-uri?vault=Brain&amp;filepath=Sources/CELH/2022-FY/transcripts/CELH_2023-03-01_2022Q4%20Earnings.md&amp;line=145" TargetMode="External" Id="rId79"/><Relationship Type="http://schemas.openxmlformats.org/officeDocument/2006/relationships/hyperlink" Target="obsidian://adv-uri?vault=Brain&amp;filepath=Sources/CELH/2022-FY/transcripts/CELH_2023-03-01_2022Q4%20Earnings.md&amp;line=145" TargetMode="External" Id="rId80"/><Relationship Type="http://schemas.openxmlformats.org/officeDocument/2006/relationships/hyperlink" Target="obsidian://adv-uri?vault=Brain&amp;filepath=Sources/CELH/2022-FY/transcripts/CELH_2023-03-01_2022Q4%20Earnings.md&amp;line=145" TargetMode="External" Id="rId81"/><Relationship Type="http://schemas.openxmlformats.org/officeDocument/2006/relationships/hyperlink" Target="obsidian://adv-uri?vault=Brain&amp;filepath=Sources/CELH/2022-FY/transcripts/CELH_2023-03-01_2022Q4%20Earnings.md&amp;line=145" TargetMode="External" Id="rId82"/><Relationship Type="http://schemas.openxmlformats.org/officeDocument/2006/relationships/hyperlink" Target="obsidian://adv-uri?vault=Brain&amp;filepath=Sources/CELH/2022-FY/transcripts/CELH_2023-03-01_2022Q4%20Earnings.md&amp;line=145" TargetMode="External" Id="rId83"/><Relationship Type="http://schemas.openxmlformats.org/officeDocument/2006/relationships/hyperlink" Target="obsidian://adv-uri?vault=Brain&amp;filepath=Sources/CELH/2022-FY/transcripts/CELH_2023-03-01_2022Q4%20Earnings.md&amp;line=145" TargetMode="External" Id="rId84"/><Relationship Type="http://schemas.openxmlformats.org/officeDocument/2006/relationships/hyperlink" Target="obsidian://adv-uri?vault=Brain&amp;filepath=Sources/CELH/2022-FY/transcripts/CELH_2023-03-01_2022Q4%20Earnings.md&amp;line=145" TargetMode="External" Id="rId85"/><Relationship Type="http://schemas.openxmlformats.org/officeDocument/2006/relationships/hyperlink" Target="obsidian://adv-uri?vault=Brain&amp;filepath=Sources/CELH/2022-FY/transcripts/CELH_2023-03-01_2022Q4%20Earnings.md&amp;line=145" TargetMode="External" Id="rId86"/><Relationship Type="http://schemas.openxmlformats.org/officeDocument/2006/relationships/hyperlink" Target="obsidian://adv-uri?vault=Brain&amp;filepath=Sources/CELH/2022-FY/transcripts/CELH_2023-03-01_2022Q4%20Earnings.md&amp;line=145" TargetMode="External" Id="rId87"/><Relationship Type="http://schemas.openxmlformats.org/officeDocument/2006/relationships/hyperlink" Target="obsidian://adv-uri?vault=Brain&amp;filepath=Sources/CELH/2022-FY/transcripts/CELH_2023-03-01_2022Q4%20Earnings.md&amp;line=145" TargetMode="External" Id="rId88"/><Relationship Type="http://schemas.openxmlformats.org/officeDocument/2006/relationships/hyperlink" Target="obsidian://adv-uri?vault=Brain&amp;filepath=Sources/CELH/2022-FY/transcripts/CELH_2023-03-01_2022Q4%20Earnings.md&amp;line=145" TargetMode="External" Id="rId89"/><Relationship Type="http://schemas.openxmlformats.org/officeDocument/2006/relationships/hyperlink" Target="obsidian://adv-uri?vault=Brain&amp;filepath=Sources/CELH/2022-FY/transcripts/CELH_2023-03-01_2022Q4%20Earnings.md&amp;line=145" TargetMode="External" Id="rId90"/><Relationship Type="http://schemas.openxmlformats.org/officeDocument/2006/relationships/hyperlink" Target="obsidian://adv-uri?vault=Brain&amp;filepath=Sources/CELH/2022-FY/transcripts/CELH_2023-03-01_2022Q4%20Earnings.md&amp;line=145" TargetMode="External" Id="rId91"/><Relationship Type="http://schemas.openxmlformats.org/officeDocument/2006/relationships/hyperlink" Target="obsidian://adv-uri?vault=Brain&amp;filepath=Sources/CELH/2022-FY/transcripts/CELH_2023-03-01_2022Q4%20Earnings.md&amp;line=145" TargetMode="External" Id="rId92"/><Relationship Type="http://schemas.openxmlformats.org/officeDocument/2006/relationships/hyperlink" Target="obsidian://adv-uri?vault=Brain&amp;filepath=Sources/CELH/2022-FY/transcripts/CELH_2023-03-01_2022Q4%20Earnings.md&amp;line=145" TargetMode="External" Id="rId93"/><Relationship Type="http://schemas.openxmlformats.org/officeDocument/2006/relationships/hyperlink" Target="obsidian://adv-uri?vault=Brain&amp;filepath=Sources/CELH/2022-FY/transcripts/CELH_2023-03-01_2022Q4%20Earnings.md&amp;line=145" TargetMode="External" Id="rId94"/><Relationship Type="http://schemas.openxmlformats.org/officeDocument/2006/relationships/hyperlink" Target="obsidian://adv-uri?vault=Brain&amp;filepath=Sources/CELH/2022-FY/transcripts/CELH_2023-03-01_2022Q4%20Earnings.md&amp;line=145" TargetMode="External" Id="rId95"/><Relationship Type="http://schemas.openxmlformats.org/officeDocument/2006/relationships/hyperlink" Target="obsidian://adv-uri?vault=Brain&amp;filepath=Sources/CELH/2022-FY/transcripts/CELH_2023-03-01_2022Q4%20Earnings.md&amp;line=145" TargetMode="External" Id="rId96"/><Relationship Type="http://schemas.openxmlformats.org/officeDocument/2006/relationships/hyperlink" Target="obsidian://adv-uri?vault=Brain&amp;filepath=Sources/CELH/2022-FY/transcripts/CELH_2023-03-01_2022Q4%20Earnings.md&amp;line=145" TargetMode="External" Id="rId97"/><Relationship Type="http://schemas.openxmlformats.org/officeDocument/2006/relationships/hyperlink" Target="obsidian://adv-uri?vault=Brain&amp;filepath=Sources/CELH/2022-FY/transcripts/CELH_2023-03-01_2022Q4%20Earnings.md&amp;line=145" TargetMode="External" Id="rId98"/><Relationship Type="http://schemas.openxmlformats.org/officeDocument/2006/relationships/hyperlink" Target="obsidian://adv-uri?vault=Brain&amp;filepath=Sources/CELH/2022-FY/transcripts/CELH_2023-03-01_2022Q4%20Earnings.md&amp;line=145" TargetMode="External" Id="rId99"/><Relationship Type="http://schemas.openxmlformats.org/officeDocument/2006/relationships/hyperlink" Target="obsidian://adv-uri?vault=Brain&amp;filepath=Sources/CELH/2022-FY/transcripts/CELH_2023-03-01_2022Q4%20Earnings.md&amp;line=145" TargetMode="External" Id="rId100"/><Relationship Type="http://schemas.openxmlformats.org/officeDocument/2006/relationships/hyperlink" Target="obsidian://adv-uri?vault=Brain&amp;filepath=Sources/CELH/2022-FY/transcripts/CELH_2023-03-01_2022Q4%20Earnings.md&amp;line=145" TargetMode="External" Id="rId101"/><Relationship Type="http://schemas.openxmlformats.org/officeDocument/2006/relationships/hyperlink" Target="obsidian://adv-uri?vault=Brain&amp;filepath=Sources/CELH/2022-FY/transcripts/CELH_2023-03-01_2022Q4%20Earnings.md&amp;line=145" TargetMode="External" Id="rId102"/><Relationship Type="http://schemas.openxmlformats.org/officeDocument/2006/relationships/hyperlink" Target="obsidian://adv-uri?vault=Brain&amp;filepath=Sources/CELH/2022-FY/transcripts/CELH_2023-03-01_2022Q4%20Earnings.md&amp;line=145" TargetMode="External" Id="rId103"/><Relationship Type="http://schemas.openxmlformats.org/officeDocument/2006/relationships/hyperlink" Target="obsidian://adv-uri?vault=Brain&amp;filepath=Sources/CELH/2022-FY/transcripts/CELH_2023-03-01_2022Q4%20Earnings.md&amp;line=145" TargetMode="External" Id="rId104"/><Relationship Type="http://schemas.openxmlformats.org/officeDocument/2006/relationships/hyperlink" Target="obsidian://adv-uri?vault=Brain&amp;filepath=Sources/CELH/2022-FY/transcripts/CELH_2023-03-01_2022Q4%20Earnings.md&amp;line=145" TargetMode="External" Id="rId105"/><Relationship Type="http://schemas.openxmlformats.org/officeDocument/2006/relationships/hyperlink" Target="obsidian://adv-uri?vault=Brain&amp;filepath=Sources/CELH/2022-FY/transcripts/CELH_2023-03-01_2022Q4%20Earnings.md&amp;line=145" TargetMode="External" Id="rId106"/><Relationship Type="http://schemas.openxmlformats.org/officeDocument/2006/relationships/hyperlink" Target="obsidian://adv-uri?vault=Brain&amp;filepath=Sources/CELH/2022-FY/transcripts/CELH_2023-03-01_2022Q4%20Earnings.md&amp;line=145" TargetMode="External" Id="rId107"/><Relationship Type="http://schemas.openxmlformats.org/officeDocument/2006/relationships/hyperlink" Target="obsidian://adv-uri?vault=Brain&amp;filepath=Sources/CELH/2022-FY/transcripts/CELH_2023-03-01_2022Q4%20Earnings.md&amp;line=145" TargetMode="External" Id="rId108"/><Relationship Type="http://schemas.openxmlformats.org/officeDocument/2006/relationships/hyperlink" Target="obsidian://adv-uri?vault=Brain&amp;filepath=Sources/CELH/2022-FY/transcripts/CELH_2023-03-01_2022Q4%20Earnings.md&amp;line=145" TargetMode="External" Id="rId109"/><Relationship Type="http://schemas.openxmlformats.org/officeDocument/2006/relationships/hyperlink" Target="obsidian://adv-uri?vault=Brain&amp;filepath=Sources/CELH/2022-FY/transcripts/CELH_2023-03-01_2022Q4%20Earnings.md&amp;line=211" TargetMode="External" Id="rId110"/><Relationship Type="http://schemas.openxmlformats.org/officeDocument/2006/relationships/hyperlink" Target="obsidian://adv-uri?vault=Brain&amp;filepath=Sources/CELH/2022-FY/transcripts/CELH_2023-03-01_2022Q4%20Earnings.md&amp;line=211" TargetMode="External" Id="rId111"/><Relationship Type="http://schemas.openxmlformats.org/officeDocument/2006/relationships/hyperlink" Target="obsidian://adv-uri?vault=Brain&amp;filepath=Sources/CELH/2022-FY/transcripts/CELH_2023-03-01_2022Q4%20Earnings.md&amp;line=211" TargetMode="External" Id="rId112"/><Relationship Type="http://schemas.openxmlformats.org/officeDocument/2006/relationships/hyperlink" Target="obsidian://adv-uri?vault=Brain&amp;filepath=Sources/CELH/2022-FY/transcripts/CELH_2023-03-01_2022Q4%20Earnings.md&amp;line=211" TargetMode="External" Id="rId113"/><Relationship Type="http://schemas.openxmlformats.org/officeDocument/2006/relationships/hyperlink" Target="obsidian://adv-uri?vault=Brain&amp;filepath=Sources/CELH/2022-FY/transcripts/CELH_2023-03-01_2022Q4%20Earnings.md&amp;line=215" TargetMode="External" Id="rId114"/><Relationship Type="http://schemas.openxmlformats.org/officeDocument/2006/relationships/hyperlink" Target="obsidian://adv-uri?vault=Brain&amp;filepath=Sources/CELH/2022-FY/transcripts/CELH_2023-03-01_2022Q4%20Earnings.md&amp;line=215" TargetMode="External" Id="rId115"/><Relationship Type="http://schemas.openxmlformats.org/officeDocument/2006/relationships/hyperlink" Target="obsidian://adv-uri?vault=Brain&amp;filepath=Sources/CELH/2022-FY/transcripts/CELH_2023-03-01_2022Q4%20Earnings.md&amp;line=215" TargetMode="External" Id="rId116"/><Relationship Type="http://schemas.openxmlformats.org/officeDocument/2006/relationships/hyperlink" Target="obsidian://adv-uri?vault=Brain&amp;filepath=Sources/CELH/2022-FY/transcripts/CELH_2023-03-01_2022Q4%20Earnings.md&amp;line=215" TargetMode="External" Id="rId117"/><Relationship Type="http://schemas.openxmlformats.org/officeDocument/2006/relationships/hyperlink" Target="obsidian://adv-uri?vault=Brain&amp;filepath=Sources/CELH/2022-FY/transcripts/CELH_2023-03-01_2022Q4%20Earnings.md&amp;line=145" TargetMode="External" Id="rId118"/><Relationship Type="http://schemas.openxmlformats.org/officeDocument/2006/relationships/hyperlink" Target="obsidian://adv-uri?vault=Brain&amp;filepath=Sources/CELH/2022-FY/transcripts/CELH_2023-03-01_2022Q4%20Earnings.md&amp;line=145" TargetMode="External" Id="rId119"/><Relationship Type="http://schemas.openxmlformats.org/officeDocument/2006/relationships/hyperlink" Target="obsidian://adv-uri?vault=Brain&amp;filepath=Sources/CELH/2022-FY/transcripts/CELH_2023-03-01_2022Q4%20Earnings.md&amp;line=145" TargetMode="External" Id="rId120"/><Relationship Type="http://schemas.openxmlformats.org/officeDocument/2006/relationships/hyperlink" Target="obsidian://adv-uri?vault=Brain&amp;filepath=Sources/CELH/2022-FY/transcripts/CELH_2023-03-01_2022Q4%20Earnings.md&amp;line=145" TargetMode="External" Id="rId121"/><Relationship Type="http://schemas.openxmlformats.org/officeDocument/2006/relationships/hyperlink" Target="obsidian://adv-uri?vault=Brain&amp;filepath=Sources/CELH/2022-FY/transcripts/CELH_2023-03-01_2022Q4%20Earnings.md&amp;line=145" TargetMode="External" Id="rId122"/><Relationship Type="http://schemas.openxmlformats.org/officeDocument/2006/relationships/hyperlink" Target="obsidian://adv-uri?vault=Brain&amp;filepath=Sources/CELH/2022-FY/transcripts/CELH_2023-03-01_2022Q4%20Earnings.md&amp;line=145" TargetMode="External" Id="rId123"/><Relationship Type="http://schemas.openxmlformats.org/officeDocument/2006/relationships/hyperlink" Target="obsidian://adv-uri?vault=Brain&amp;filepath=Sources/CELH/2022-FY/transcripts/CELH_2023-03-01_2022Q4%20Earnings.md&amp;line=145" TargetMode="External" Id="rId124"/><Relationship Type="http://schemas.openxmlformats.org/officeDocument/2006/relationships/hyperlink" Target="obsidian://adv-uri?vault=Brain&amp;filepath=Sources/CELH/2022-FY/transcripts/CELH_2023-03-01_2022Q4%20Earnings.md&amp;line=145" TargetMode="External" Id="rId125"/><Relationship Type="http://schemas.openxmlformats.org/officeDocument/2006/relationships/hyperlink" Target="obsidian://adv-uri?vault=Brain&amp;filepath=Sources/CELH/2022-FY/transcripts/CELH_2023-03-01_2022Q4%20Earnings.md&amp;line=145" TargetMode="External" Id="rId126"/><Relationship Type="http://schemas.openxmlformats.org/officeDocument/2006/relationships/hyperlink" Target="obsidian://adv-uri?vault=Brain&amp;filepath=Sources/CELH/2022-FY/transcripts/CELH_2023-03-01_2022Q4%20Earnings.md&amp;line=145" TargetMode="External" Id="rId127"/><Relationship Type="http://schemas.openxmlformats.org/officeDocument/2006/relationships/hyperlink" Target="obsidian://adv-uri?vault=Brain&amp;filepath=Sources/CELH/2022-FY/transcripts/CELH_2023-03-01_2022Q4%20Earnings.md&amp;line=145" TargetMode="External" Id="rId128"/><Relationship Type="http://schemas.openxmlformats.org/officeDocument/2006/relationships/hyperlink" Target="obsidian://adv-uri?vault=Brain&amp;filepath=Sources/CELH/2022-FY/transcripts/CELH_2023-03-01_2022Q4%20Earnings.md&amp;line=145" TargetMode="External" Id="rId129"/><Relationship Type="http://schemas.openxmlformats.org/officeDocument/2006/relationships/hyperlink" Target="obsidian://adv-uri?vault=Brain&amp;filepath=Sources/CELH/2022-FY/transcripts/CELH_2023-03-01_2022Q4%20Earnings.md&amp;line=145" TargetMode="External" Id="rId130"/><Relationship Type="http://schemas.openxmlformats.org/officeDocument/2006/relationships/hyperlink" Target="obsidian://adv-uri?vault=Brain&amp;filepath=Sources/CELH/2022-FY/transcripts/CELH_2023-03-01_2022Q4%20Earnings.md&amp;line=145" TargetMode="External" Id="rId131"/><Relationship Type="http://schemas.openxmlformats.org/officeDocument/2006/relationships/hyperlink" Target="obsidian://adv-uri?vault=Brain&amp;filepath=Sources/CELH/2022-FY/transcripts/CELH_2023-03-01_2022Q4%20Earnings.md&amp;line=145" TargetMode="External" Id="rId132"/><Relationship Type="http://schemas.openxmlformats.org/officeDocument/2006/relationships/hyperlink" Target="obsidian://adv-uri?vault=Brain&amp;filepath=Sources/CELH/2022-FY/transcripts/CELH_2023-03-01_2022Q4%20Earnings.md&amp;line=145" TargetMode="External" Id="rId133"/><Relationship Type="http://schemas.openxmlformats.org/officeDocument/2006/relationships/hyperlink" Target="obsidian://adv-uri?vault=Brain&amp;filepath=Sources/CELH/2022-FY/transcripts/CELH_2023-03-01_2022Q4%20Earnings.md&amp;line=231" TargetMode="External" Id="rId134"/><Relationship Type="http://schemas.openxmlformats.org/officeDocument/2006/relationships/hyperlink" Target="obsidian://adv-uri?vault=Brain&amp;filepath=Sources/CELH/2022-FY/transcripts/CELH_2023-03-01_2022Q4%20Earnings.md&amp;line=231" TargetMode="External" Id="rId135"/><Relationship Type="http://schemas.openxmlformats.org/officeDocument/2006/relationships/hyperlink" Target="obsidian://adv-uri?vault=Brain&amp;filepath=Sources/CELH/2022-FY/transcripts/CELH_2023-03-01_2022Q4%20Earnings.md&amp;line=231" TargetMode="External" Id="rId136"/><Relationship Type="http://schemas.openxmlformats.org/officeDocument/2006/relationships/hyperlink" Target="obsidian://adv-uri?vault=Brain&amp;filepath=Sources/CELH/2022-FY/transcripts/CELH_2023-03-01_2022Q4%20Earnings.md&amp;line=231" TargetMode="External" Id="rId137"/><Relationship Type="http://schemas.openxmlformats.org/officeDocument/2006/relationships/hyperlink" Target="obsidian://adv-uri?vault=Brain&amp;filepath=Sources/CELH/2022-FY/transcripts/CELH_2023-03-01_2022Q4%20Earnings.md&amp;line=235" TargetMode="External" Id="rId138"/><Relationship Type="http://schemas.openxmlformats.org/officeDocument/2006/relationships/hyperlink" Target="obsidian://adv-uri?vault=Brain&amp;filepath=Sources/CELH/2022-FY/transcripts/CELH_2023-03-01_2022Q4%20Earnings.md&amp;line=235" TargetMode="External" Id="rId139"/><Relationship Type="http://schemas.openxmlformats.org/officeDocument/2006/relationships/hyperlink" Target="obsidian://adv-uri?vault=Brain&amp;filepath=Sources/CELH/2022-FY/transcripts/CELH_2023-03-01_2022Q4%20Earnings.md&amp;line=235" TargetMode="External" Id="rId140"/><Relationship Type="http://schemas.openxmlformats.org/officeDocument/2006/relationships/hyperlink" Target="obsidian://adv-uri?vault=Brain&amp;filepath=Sources/CELH/2022-FY/transcripts/CELH_2023-03-01_2022Q4%20Earnings.md&amp;line=235" TargetMode="External" Id="rId141"/><Relationship Type="http://schemas.openxmlformats.org/officeDocument/2006/relationships/hyperlink" Target="obsidian://adv-uri?vault=Brain&amp;filepath=Sources/CELH/2022-FY/transcripts/CELH_2023-03-01_2022Q4%20Earnings.md&amp;line=239" TargetMode="External" Id="rId142"/><Relationship Type="http://schemas.openxmlformats.org/officeDocument/2006/relationships/hyperlink" Target="obsidian://adv-uri?vault=Brain&amp;filepath=Sources/CELH/2022-FY/transcripts/CELH_2023-03-01_2022Q4%20Earnings.md&amp;line=239" TargetMode="External" Id="rId143"/><Relationship Type="http://schemas.openxmlformats.org/officeDocument/2006/relationships/hyperlink" Target="obsidian://adv-uri?vault=Brain&amp;filepath=Sources/CELH/2022-FY/transcripts/CELH_2023-03-01_2022Q4%20Earnings.md&amp;line=239" TargetMode="External" Id="rId144"/><Relationship Type="http://schemas.openxmlformats.org/officeDocument/2006/relationships/hyperlink" Target="obsidian://adv-uri?vault=Brain&amp;filepath=Sources/CELH/2022-FY/transcripts/CELH_2023-03-01_2022Q4%20Earnings.md&amp;line=239" TargetMode="External" Id="rId145"/><Relationship Type="http://schemas.openxmlformats.org/officeDocument/2006/relationships/hyperlink" Target="obsidian://adv-uri?vault=Brain&amp;filepath=Sources/CELH/2022-FY/transcripts/CELH_2023-03-01_2022Q4%20Earnings.md&amp;line=145" TargetMode="External" Id="rId146"/><Relationship Type="http://schemas.openxmlformats.org/officeDocument/2006/relationships/hyperlink" Target="obsidian://adv-uri?vault=Brain&amp;filepath=Sources/CELH/2022-FY/transcripts/CELH_2023-03-01_2022Q4%20Earnings.md&amp;line=145" TargetMode="External" Id="rId147"/><Relationship Type="http://schemas.openxmlformats.org/officeDocument/2006/relationships/hyperlink" Target="obsidian://adv-uri?vault=Brain&amp;filepath=Sources/CELH/2022-FY/transcripts/CELH_2023-03-01_2022Q4%20Earnings.md&amp;line=235" TargetMode="External" Id="rId148"/><Relationship Type="http://schemas.openxmlformats.org/officeDocument/2006/relationships/hyperlink" Target="obsidian://adv-uri?vault=Brain&amp;filepath=Sources/CELH/2022-FY/transcripts/CELH_2023-03-01_2022Q4%20Earnings.md&amp;line=235" TargetMode="External" Id="rId149"/><Relationship Type="http://schemas.openxmlformats.org/officeDocument/2006/relationships/hyperlink" Target="obsidian://adv-uri?vault=Brain&amp;filepath=Sources/CELH/2022-FY/transcripts/CELH_2023-03-01_2022Q4%20Earnings.md&amp;line=145" TargetMode="External" Id="rId150"/><Relationship Type="http://schemas.openxmlformats.org/officeDocument/2006/relationships/hyperlink" Target="obsidian://adv-uri?vault=Brain&amp;filepath=Sources/CELH/2022-FY/transcripts/CELH_2023-03-01_2022Q4%20Earnings.md&amp;line=145" TargetMode="External" Id="rId151"/><Relationship Type="http://schemas.openxmlformats.org/officeDocument/2006/relationships/hyperlink" Target="obsidian://adv-uri?vault=Brain&amp;filepath=Sources/CELH/2022-FY/transcripts/CELH_2023-03-01_2022Q4%20Earnings.md&amp;line=145" TargetMode="External" Id="rId152"/><Relationship Type="http://schemas.openxmlformats.org/officeDocument/2006/relationships/hyperlink" Target="obsidian://adv-uri?vault=Brain&amp;filepath=Sources/CELH/2022-FY/transcripts/CELH_2023-03-01_2022Q4%20Earnings.md&amp;line=145" TargetMode="External" Id="rId153"/><Relationship Type="http://schemas.openxmlformats.org/officeDocument/2006/relationships/hyperlink" Target="obsidian://adv-uri?vault=Brain&amp;filepath=Sources/CELH/2022-FY/transcripts/CELH_2023-03-01_2022Q4%20Earnings.md&amp;line=145" TargetMode="External" Id="rId154"/><Relationship Type="http://schemas.openxmlformats.org/officeDocument/2006/relationships/hyperlink" Target="obsidian://adv-uri?vault=Brain&amp;filepath=Sources/CELH/2022-FY/transcripts/CELH_2023-03-01_2022Q4%20Earnings.md&amp;line=145" TargetMode="External" Id="rId155"/><Relationship Type="http://schemas.openxmlformats.org/officeDocument/2006/relationships/hyperlink" Target="obsidian://adv-uri?vault=Brain&amp;filepath=Sources/CELH/2022-FY/transcripts/CELH_2023-03-01_2022Q4%20Earnings.md&amp;line=145" TargetMode="External" Id="rId156"/><Relationship Type="http://schemas.openxmlformats.org/officeDocument/2006/relationships/hyperlink" Target="obsidian://adv-uri?vault=Brain&amp;filepath=Sources/CELH/2022-FY/transcripts/CELH_2023-03-01_2022Q4%20Earnings.md&amp;line=145" TargetMode="External" Id="rId157"/><Relationship Type="http://schemas.openxmlformats.org/officeDocument/2006/relationships/hyperlink" Target="obsidian://adv-uri?vault=Brain&amp;filepath=Sources/CELH/2022-FY/transcripts/CELH_2023-03-01_2022Q4%20Earnings.md&amp;line=183" TargetMode="External" Id="rId158"/><Relationship Type="http://schemas.openxmlformats.org/officeDocument/2006/relationships/hyperlink" Target="obsidian://adv-uri?vault=Brain&amp;filepath=Sources/CELH/2022-FY/transcripts/CELH_2023-03-01_2022Q4%20Earnings.md&amp;line=183" TargetMode="External" Id="rId159"/><Relationship Type="http://schemas.openxmlformats.org/officeDocument/2006/relationships/hyperlink" Target="obsidian://adv-uri?vault=Brain&amp;filepath=Sources/CELH/2022-FY/transcripts/CELH_2023-03-01_2022Q4%20Earnings.md&amp;line=183" TargetMode="External" Id="rId160"/><Relationship Type="http://schemas.openxmlformats.org/officeDocument/2006/relationships/hyperlink" Target="obsidian://adv-uri?vault=Brain&amp;filepath=Sources/CELH/2022-FY/transcripts/CELH_2023-03-01_2022Q4%20Earnings.md&amp;line=145" TargetMode="External" Id="rId161"/><Relationship Type="http://schemas.openxmlformats.org/officeDocument/2006/relationships/hyperlink" Target="obsidian://adv-uri?vault=Brain&amp;filepath=Sources/CELH/2022-FY/transcripts/CELH_2023-03-01_2022Q4%20Earnings.md&amp;line=145" TargetMode="External" Id="rId162"/><Relationship Type="http://schemas.openxmlformats.org/officeDocument/2006/relationships/hyperlink" Target="obsidian://adv-uri?vault=Brain&amp;filepath=Sources/CELH/2022-FY/transcripts/CELH_2023-03-01_2022Q4%20Earnings.md&amp;line=145" TargetMode="External" Id="rId163"/><Relationship Type="http://schemas.openxmlformats.org/officeDocument/2006/relationships/hyperlink" Target="obsidian://adv-uri?vault=Brain&amp;filepath=Sources/CELH/2022-FY/transcripts/CELH_2023-03-01_2022Q4%20Earnings.md&amp;line=145" TargetMode="External" Id="rId164"/><Relationship Type="http://schemas.openxmlformats.org/officeDocument/2006/relationships/hyperlink" Target="obsidian://adv-uri?vault=Brain&amp;filepath=Sources/CELH/2022-FY/transcripts/CELH_2023-03-01_2022Q4%20Earnings.md&amp;line=145" TargetMode="External" Id="rId165"/><Relationship Type="http://schemas.openxmlformats.org/officeDocument/2006/relationships/hyperlink" Target="obsidian://adv-uri?vault=Brain&amp;filepath=Sources/CELH/2022-FY/transcripts/CELH_2023-03-01_2022Q4%20Earnings.md&amp;line=145" TargetMode="External" Id="rId166"/><Relationship Type="http://schemas.openxmlformats.org/officeDocument/2006/relationships/hyperlink" Target="obsidian://adv-uri?vault=Brain&amp;filepath=Sources/CELH/2022-FY/transcripts/CELH_2023-03-01_2022Q4%20Earnings.md&amp;line=145" TargetMode="External" Id="rId167"/><Relationship Type="http://schemas.openxmlformats.org/officeDocument/2006/relationships/hyperlink" Target="obsidian://adv-uri?vault=Brain&amp;filepath=Sources/CELH/2022-FY/transcripts/CELH_2023-03-01_2022Q4%20Earnings.md&amp;line=145" TargetMode="External" Id="rId168"/><Relationship Type="http://schemas.openxmlformats.org/officeDocument/2006/relationships/hyperlink" Target="obsidian://adv-uri?vault=Brain&amp;filepath=Sources/CELH/2022-FY/transcripts/CELH_2023-03-01_2022Q4%20Earnings.md&amp;line=145" TargetMode="External" Id="rId169"/><Relationship Type="http://schemas.openxmlformats.org/officeDocument/2006/relationships/hyperlink" Target="obsidian://adv-uri?vault=Brain&amp;filepath=Sources/CELH/2022-FY/transcripts/CELH_2023-03-01_2022Q4%20Earnings.md&amp;line=145" TargetMode="External" Id="rId170"/><Relationship Type="http://schemas.openxmlformats.org/officeDocument/2006/relationships/hyperlink" Target="obsidian://adv-uri?vault=Brain&amp;filepath=Sources/CELH/2022-FY/transcripts/CELH_2023-03-01_2022Q4%20Earnings.md&amp;line=145" TargetMode="External" Id="rId171"/><Relationship Type="http://schemas.openxmlformats.org/officeDocument/2006/relationships/hyperlink" Target="obsidian://adv-uri?vault=Brain&amp;filepath=Sources/CELH/2022-FY/transcripts/CELH_2023-03-01_2022Q4%20Earnings.md&amp;line=145" TargetMode="External" Id="rId172"/><Relationship Type="http://schemas.openxmlformats.org/officeDocument/2006/relationships/hyperlink" Target="obsidian://adv-uri?vault=Brain&amp;filepath=Sources/CELH/2022-FY/transcripts/CELH_2023-03-01_2022Q4%20Earnings.md&amp;line=245" TargetMode="External" Id="rId173"/><Relationship Type="http://schemas.openxmlformats.org/officeDocument/2006/relationships/hyperlink" Target="obsidian://adv-uri?vault=Brain&amp;filepath=Sources/CELH/2022-FY/transcripts/CELH_2023-03-01_2022Q4%20Earnings.md&amp;line=66" TargetMode="External" Id="rId174"/><Relationship Type="http://schemas.openxmlformats.org/officeDocument/2006/relationships/hyperlink" Target="obsidian://adv-uri?vault=Brain&amp;filepath=Sources/CELH/2022-FY/transcripts/CELH_2023-03-01_2022Q4%20Earnings.md&amp;line=66" TargetMode="External" Id="rId175"/><Relationship Type="http://schemas.openxmlformats.org/officeDocument/2006/relationships/hyperlink" Target="obsidian://adv-uri?vault=Brain&amp;filepath=Sources/CELH/2022-FY/transcripts/CELH_2023-03-01_2022Q4%20Earnings.md&amp;line=66" TargetMode="External" Id="rId176"/><Relationship Type="http://schemas.openxmlformats.org/officeDocument/2006/relationships/hyperlink" Target="obsidian://adv-uri?vault=Brain&amp;filepath=Sources/CELH/2022-FY/transcripts/CELH_2023-03-01_2022Q4%20Earnings.md&amp;line=66" TargetMode="External" Id="rId177"/><Relationship Type="http://schemas.openxmlformats.org/officeDocument/2006/relationships/hyperlink" Target="obsidian://adv-uri?vault=Brain&amp;filepath=Sources/CELH/2022-FY/transcripts/CELH_2023-03-01_2022Q4%20Earnings.md&amp;line=66" TargetMode="External" Id="rId178"/><Relationship Type="http://schemas.openxmlformats.org/officeDocument/2006/relationships/hyperlink" Target="obsidian://adv-uri?vault=Brain&amp;filepath=Sources/CELH/2022-FY/transcripts/CELH_2023-03-01_2022Q4%20Earnings.md&amp;line=413" TargetMode="External" Id="rId179"/><Relationship Type="http://schemas.openxmlformats.org/officeDocument/2006/relationships/hyperlink" Target="obsidian://adv-uri?vault=Brain&amp;filepath=Sources/CELH/2022-FY/transcripts/CELH_2023-03-01_2022Q4%20Earnings.md&amp;line=302" TargetMode="External" Id="rId180"/><Relationship Type="http://schemas.openxmlformats.org/officeDocument/2006/relationships/hyperlink" Target="obsidian://adv-uri?vault=Brain&amp;filepath=Sources/CELH/2022-FY/transcripts/CELH_2023-03-01_2022Q4%20Earnings.md&amp;line=76" TargetMode="External" Id="rId181"/><Relationship Type="http://schemas.openxmlformats.org/officeDocument/2006/relationships/hyperlink" Target="obsidian://adv-uri?vault=Brain&amp;filepath=Sources/CELH/2022-FY/transcripts/CELH_2023-03-01_2022Q4%20Earnings.md&amp;line=66" TargetMode="External" Id="rId182"/><Relationship Type="http://schemas.openxmlformats.org/officeDocument/2006/relationships/hyperlink" Target="obsidian://adv-uri?vault=Brain&amp;filepath=Sources/CELH/2022-FY/transcripts/CELH_2023-03-01_2022Q4%20Earnings.md&amp;line=98" TargetMode="External" Id="rId183"/><Relationship Type="http://schemas.openxmlformats.org/officeDocument/2006/relationships/hyperlink" Target="obsidian://adv-uri?vault=Brain&amp;filepath=Sources/CELH/2022-FY/transcripts/CELH_2023-03-01_2022Q4%20Earnings.md&amp;line=435" TargetMode="External" Id="rId184"/><Relationship Type="http://schemas.openxmlformats.org/officeDocument/2006/relationships/hyperlink" Target="obsidian://adv-uri?vault=Brain&amp;filepath=Sources/CELH/2022-FY/transcripts/CELH_2023-03-01_2022Q4%20Earnings.md&amp;line=392" TargetMode="External" Id="rId185"/><Relationship Type="http://schemas.openxmlformats.org/officeDocument/2006/relationships/hyperlink" Target="obsidian://adv-uri?vault=Brain&amp;filepath=Sources/CELH/2022-FY/transcripts/CELH_2023-03-01_2022Q4%20Earnings.md&amp;line=84" TargetMode="External" Id="rId186"/><Relationship Type="http://schemas.openxmlformats.org/officeDocument/2006/relationships/hyperlink" Target="obsidian://adv-uri?vault=Brain&amp;filepath=Sources/CELH/2022-FY/transcripts/CELH_2023-03-01_2022Q4%20Earnings.md&amp;line=86" TargetMode="External" Id="rId187"/><Relationship Type="http://schemas.openxmlformats.org/officeDocument/2006/relationships/hyperlink" Target="obsidian://adv-uri?vault=Brain&amp;filepath=Sources/CELH/2022-FY/transcripts/CELH_2023-03-01_2022Q4%20Earnings.md&amp;line=97" TargetMode="External" Id="rId188"/><Relationship Type="http://schemas.openxmlformats.org/officeDocument/2006/relationships/hyperlink" Target="obsidian://adv-uri?vault=Brain&amp;filepath=Sources/CELH/2022-FY/transcripts/CELH_2023-03-01_2022Q4%20Earnings.md&amp;line=87" TargetMode="External" Id="rId189"/><Relationship Type="http://schemas.openxmlformats.org/officeDocument/2006/relationships/hyperlink" Target="obsidian://adv-uri?vault=Brain&amp;filepath=Sources/CELH/2022-FY/transcripts/CELH_2023-03-01_2022Q4%20Earnings.md&amp;line=97" TargetMode="External" Id="rId190"/><Relationship Type="http://schemas.openxmlformats.org/officeDocument/2006/relationships/hyperlink" Target="obsidian://adv-uri?vault=Brain&amp;filepath=Sources/CELH/2022-FY/transcripts/CELH_2023-03-01_2022Q4%20Earnings.md&amp;line=329" TargetMode="External" Id="rId191"/><Relationship Type="http://schemas.openxmlformats.org/officeDocument/2006/relationships/hyperlink" Target="obsidian://adv-uri?vault=Brain&amp;filepath=Sources/CELH/2022-FY/transcripts/CELH_2023-03-01_2022Q4%20Earnings.md&amp;line=482" TargetMode="External" Id="rId192"/><Relationship Type="http://schemas.openxmlformats.org/officeDocument/2006/relationships/hyperlink" Target="obsidian://adv-uri?vault=Brain&amp;filepath=Sources/CELH/2022-FY/transcripts/CELH_2023-03-01_2022Q4%20Earnings.md&amp;line=484" TargetMode="External" Id="rId193"/><Relationship Type="http://schemas.openxmlformats.org/officeDocument/2006/relationships/hyperlink" Target="obsidian://adv-uri?vault=Brain&amp;filepath=Sources/CELH/2022-FY/transcripts/CELH_2023-03-01_2022Q4%20Earnings.md&amp;line=484" TargetMode="External" Id="rId194"/><Relationship Type="http://schemas.openxmlformats.org/officeDocument/2006/relationships/hyperlink" Target="obsidian://adv-uri?vault=Brain&amp;filepath=Sources/CELH/2022-FY/transcripts/CELH_2023-03-01_2022Q4%20Earnings.md&amp;line=484" TargetMode="External" Id="rId195"/><Relationship Type="http://schemas.openxmlformats.org/officeDocument/2006/relationships/hyperlink" Target="obsidian://adv-uri?vault=Brain&amp;filepath=Sources/CELH/2022-FY/transcripts/CELH_2023-03-01_2022Q4%20Earnings.md&amp;line=484" TargetMode="External" Id="rId196"/><Relationship Type="http://schemas.openxmlformats.org/officeDocument/2006/relationships/hyperlink" Target="obsidian://adv-uri?vault=Brain&amp;filepath=Sources/CELH/2022-FY/transcripts/CELH_2023-03-01_2022Q4%20Earnings.md&amp;line=484" TargetMode="External" Id="rId197"/><Relationship Type="http://schemas.openxmlformats.org/officeDocument/2006/relationships/hyperlink" Target="obsidian://adv-uri?vault=Brain&amp;filepath=Sources/CELH/2022-FY/transcripts/CELH_2023-03-01_2022Q4%20Earnings.md&amp;line=484" TargetMode="External" Id="rId198"/><Relationship Type="http://schemas.openxmlformats.org/officeDocument/2006/relationships/hyperlink" Target="obsidian://adv-uri?vault=Brain&amp;filepath=Sources/CELH/2022-FY/transcripts/CELH_2023-03-01_2022Q4%20Earnings.md&amp;line=484" TargetMode="External" Id="rId199"/><Relationship Type="http://schemas.openxmlformats.org/officeDocument/2006/relationships/hyperlink" Target="obsidian://adv-uri?vault=Brain&amp;filepath=Sources/CELH/2022-FY/transcripts/CELH_2023-03-01_2022Q4%20Earnings.md&amp;line=492" TargetMode="External" Id="rId200"/><Relationship Type="http://schemas.openxmlformats.org/officeDocument/2006/relationships/hyperlink" Target="obsidian://adv-uri?vault=Brain&amp;filepath=Sources/CELH/2022-FY/transcripts/CELH_2023-03-01_2022Q4%20Earnings.md&amp;line=492" TargetMode="External" Id="rId201"/><Relationship Type="http://schemas.openxmlformats.org/officeDocument/2006/relationships/hyperlink" Target="obsidian://adv-uri?vault=Brain&amp;filepath=Sources/CELH/2022-FY/transcripts/CELH_2023-03-01_2022Q4%20Earnings.md&amp;line=492" TargetMode="External" Id="rId202"/><Relationship Type="http://schemas.openxmlformats.org/officeDocument/2006/relationships/hyperlink" Target="obsidian://adv-uri?vault=Brain&amp;filepath=Sources/CELH/2022-FY/transcripts/CELH_2023-03-01_2022Q4%20Earnings.md&amp;line=492" TargetMode="External" Id="rId203"/><Relationship Type="http://schemas.openxmlformats.org/officeDocument/2006/relationships/hyperlink" Target="obsidian://adv-uri?vault=Brain&amp;filepath=Sources/CELH/2022-FY/transcripts/CELH_2023-03-01_2022Q4%20Earnings.md&amp;line=492" TargetMode="External" Id="rId204"/><Relationship Type="http://schemas.openxmlformats.org/officeDocument/2006/relationships/hyperlink" Target="obsidian://adv-uri?vault=Brain&amp;filepath=Sources/CELH/2022-FY/transcripts/CELH_2023-03-01_2022Q4%20Earnings.md&amp;line=492" TargetMode="External" Id="rId205"/><Relationship Type="http://schemas.openxmlformats.org/officeDocument/2006/relationships/hyperlink" Target="obsidian://adv-uri?vault=Brain&amp;filepath=Sources/CELH/2022-FY/transcripts/CELH_2023-03-01_2022Q4%20Earnings.md&amp;line=492" TargetMode="External" Id="rId206"/><Relationship Type="http://schemas.openxmlformats.org/officeDocument/2006/relationships/hyperlink" Target="obsidian://adv-uri?vault=Brain&amp;filepath=Sources/CELH/2022-FY/transcripts/CELH_2023-03-01_2022Q4%20Earnings.md&amp;line=500" TargetMode="External" Id="rId207"/><Relationship Type="http://schemas.openxmlformats.org/officeDocument/2006/relationships/hyperlink" Target="obsidian://adv-uri?vault=Brain&amp;filepath=Sources/CELH/2022-FY/transcripts/CELH_2023-03-01_2022Q4%20Earnings.md&amp;line=500" TargetMode="External" Id="rId208"/><Relationship Type="http://schemas.openxmlformats.org/officeDocument/2006/relationships/hyperlink" Target="obsidian://adv-uri?vault=Brain&amp;filepath=Sources/CELH/2022-FY/transcripts/CELH_2023-03-01_2022Q4%20Earnings.md&amp;line=500" TargetMode="External" Id="rId209"/><Relationship Type="http://schemas.openxmlformats.org/officeDocument/2006/relationships/hyperlink" Target="obsidian://adv-uri?vault=Brain&amp;filepath=Sources/CELH/2022-FY/transcripts/CELH_2023-03-01_2022Q4%20Earnings.md&amp;line=500" TargetMode="External" Id="rId210"/><Relationship Type="http://schemas.openxmlformats.org/officeDocument/2006/relationships/hyperlink" Target="obsidian://adv-uri?vault=Brain&amp;filepath=Sources/CELH/2022-FY/transcripts/CELH_2023-03-01_2022Q4%20Earnings.md&amp;line=500" TargetMode="External" Id="rId211"/><Relationship Type="http://schemas.openxmlformats.org/officeDocument/2006/relationships/hyperlink" Target="obsidian://adv-uri?vault=Brain&amp;filepath=Sources/CELH/2022-FY/transcripts/CELH_2023-03-01_2022Q4%20Earnings.md&amp;line=500" TargetMode="External" Id="rId212"/><Relationship Type="http://schemas.openxmlformats.org/officeDocument/2006/relationships/hyperlink" Target="obsidian://adv-uri?vault=Brain&amp;filepath=Sources/CELH/2022-FY/transcripts/CELH_2023-03-01_2022Q4%20Earnings.md&amp;line=500" TargetMode="External" Id="rId213"/><Relationship Type="http://schemas.openxmlformats.org/officeDocument/2006/relationships/hyperlink" Target="obsidian://adv-uri?vault=Brain&amp;filepath=Sources/CELH/2022-FY/transcripts/CELH_2023-03-01_2022Q4%20Earnings.md&amp;line=508" TargetMode="External" Id="rId214"/><Relationship Type="http://schemas.openxmlformats.org/officeDocument/2006/relationships/hyperlink" Target="obsidian://adv-uri?vault=Brain&amp;filepath=Sources/CELH/2022-FY/transcripts/CELH_2023-03-01_2022Q4%20Earnings.md&amp;line=508" TargetMode="External" Id="rId215"/><Relationship Type="http://schemas.openxmlformats.org/officeDocument/2006/relationships/hyperlink" Target="obsidian://adv-uri?vault=Brain&amp;filepath=Sources/CELH/2022-FY/transcripts/CELH_2023-03-01_2022Q4%20Earnings.md&amp;line=508" TargetMode="External" Id="rId216"/><Relationship Type="http://schemas.openxmlformats.org/officeDocument/2006/relationships/hyperlink" Target="obsidian://adv-uri?vault=Brain&amp;filepath=Sources/CELH/2022-FY/transcripts/CELH_2023-03-01_2022Q4%20Earnings.md&amp;line=508" TargetMode="External" Id="rId217"/><Relationship Type="http://schemas.openxmlformats.org/officeDocument/2006/relationships/hyperlink" Target="obsidian://adv-uri?vault=Brain&amp;filepath=Sources/CELH/2022-FY/transcripts/CELH_2023-03-01_2022Q4%20Earnings.md&amp;line=508" TargetMode="External" Id="rId218"/><Relationship Type="http://schemas.openxmlformats.org/officeDocument/2006/relationships/hyperlink" Target="obsidian://adv-uri?vault=Brain&amp;filepath=Sources/CELH/2022-FY/transcripts/CELH_2023-03-01_2022Q4%20Earnings.md&amp;line=508" TargetMode="External" Id="rId219"/><Relationship Type="http://schemas.openxmlformats.org/officeDocument/2006/relationships/hyperlink" Target="obsidian://adv-uri?vault=Brain&amp;filepath=Sources/CELH/2022-FY/transcripts/CELH_2023-03-01_2022Q4%20Earnings.md&amp;line=508" TargetMode="External" Id="rId220"/><Relationship Type="http://schemas.openxmlformats.org/officeDocument/2006/relationships/hyperlink" Target="obsidian://adv-uri?vault=Brain&amp;filepath=Sources/CELH/2022-FY/transcripts/CELH_2023-03-01_2022Q4%20Earnings.md&amp;line=525" TargetMode="External" Id="rId221"/><Relationship Type="http://schemas.openxmlformats.org/officeDocument/2006/relationships/hyperlink" Target="obsidian://adv-uri?vault=Brain&amp;filepath=Sources/CELH/2022-FY/transcripts/CELH_2023-03-01_2022Q4%20Earnings.md&amp;line=525" TargetMode="External" Id="rId222"/><Relationship Type="http://schemas.openxmlformats.org/officeDocument/2006/relationships/hyperlink" Target="obsidian://adv-uri?vault=Brain&amp;filepath=Sources/CELH/2022-FY/transcripts/CELH_2023-03-01_2022Q4%20Earnings.md&amp;line=525" TargetMode="External" Id="rId223"/><Relationship Type="http://schemas.openxmlformats.org/officeDocument/2006/relationships/hyperlink" Target="obsidian://adv-uri?vault=Brain&amp;filepath=Sources/CELH/2022-FY/transcripts/CELH_2023-03-01_2022Q4%20Earnings.md&amp;line=525" TargetMode="External" Id="rId224"/><Relationship Type="http://schemas.openxmlformats.org/officeDocument/2006/relationships/hyperlink" Target="obsidian://adv-uri?vault=Brain&amp;filepath=Sources/CELH/2022-FY/transcripts/CELH_2023-03-01_2022Q4%20Earnings.md&amp;line=525" TargetMode="External" Id="rId225"/><Relationship Type="http://schemas.openxmlformats.org/officeDocument/2006/relationships/hyperlink" Target="obsidian://adv-uri?vault=Brain&amp;filepath=Sources/CELH/2022-FY/transcripts/CELH_2023-03-01_2022Q4%20Earnings.md&amp;line=525" TargetMode="External" Id="rId226"/><Relationship Type="http://schemas.openxmlformats.org/officeDocument/2006/relationships/hyperlink" Target="obsidian://adv-uri?vault=Brain&amp;filepath=Sources/CELH/2022-FY/transcripts/CELH_2023-03-01_2022Q4%20Earnings.md&amp;line=525" TargetMode="External" Id="rId227"/><Relationship Type="http://schemas.openxmlformats.org/officeDocument/2006/relationships/hyperlink" Target="obsidian://adv-uri?vault=Brain&amp;filepath=Sources/CELH/2022-FY/transcripts/CELH_2023-03-01_2022Q4%20Earnings.md&amp;line=533" TargetMode="External" Id="rId228"/><Relationship Type="http://schemas.openxmlformats.org/officeDocument/2006/relationships/hyperlink" Target="obsidian://adv-uri?vault=Brain&amp;filepath=Sources/CELH/2022-FY/transcripts/CELH_2023-03-01_2022Q4%20Earnings.md&amp;line=533" TargetMode="External" Id="rId229"/><Relationship Type="http://schemas.openxmlformats.org/officeDocument/2006/relationships/hyperlink" Target="obsidian://adv-uri?vault=Brain&amp;filepath=Sources/CELH/2022-FY/transcripts/CELH_2023-03-01_2022Q4%20Earnings.md&amp;line=533" TargetMode="External" Id="rId230"/><Relationship Type="http://schemas.openxmlformats.org/officeDocument/2006/relationships/hyperlink" Target="obsidian://adv-uri?vault=Brain&amp;filepath=Sources/CELH/2022-FY/transcripts/CELH_2023-03-01_2022Q4%20Earnings.md&amp;line=533" TargetMode="External" Id="rId231"/><Relationship Type="http://schemas.openxmlformats.org/officeDocument/2006/relationships/hyperlink" Target="obsidian://adv-uri?vault=Brain&amp;filepath=Sources/CELH/2022-FY/transcripts/CELH_2023-03-01_2022Q4%20Earnings.md&amp;line=533" TargetMode="External" Id="rId232"/><Relationship Type="http://schemas.openxmlformats.org/officeDocument/2006/relationships/hyperlink" Target="obsidian://adv-uri?vault=Brain&amp;filepath=Sources/CELH/2022-FY/transcripts/CELH_2023-03-01_2022Q4%20Earnings.md&amp;line=533" TargetMode="External" Id="rId233"/><Relationship Type="http://schemas.openxmlformats.org/officeDocument/2006/relationships/hyperlink" Target="obsidian://adv-uri?vault=Brain&amp;filepath=Sources/CELH/2022-FY/transcripts/CELH_2023-03-01_2022Q4%20Earnings.md&amp;line=533" TargetMode="External" Id="rId234"/><Relationship Type="http://schemas.openxmlformats.org/officeDocument/2006/relationships/hyperlink" Target="obsidian://adv-uri?vault=Brain&amp;filepath=Sources/CELH/2022-FY/transcripts/CELH_2023-03-01_2022Q4%20Earnings.md&amp;line=541" TargetMode="External" Id="rId235"/><Relationship Type="http://schemas.openxmlformats.org/officeDocument/2006/relationships/hyperlink" Target="obsidian://adv-uri?vault=Brain&amp;filepath=Sources/CELH/2022-FY/transcripts/CELH_2023-03-01_2022Q4%20Earnings.md&amp;line=541" TargetMode="External" Id="rId236"/><Relationship Type="http://schemas.openxmlformats.org/officeDocument/2006/relationships/hyperlink" Target="obsidian://adv-uri?vault=Brain&amp;filepath=Sources/CELH/2022-FY/transcripts/CELH_2023-03-01_2022Q4%20Earnings.md&amp;line=541" TargetMode="External" Id="rId237"/><Relationship Type="http://schemas.openxmlformats.org/officeDocument/2006/relationships/hyperlink" Target="obsidian://adv-uri?vault=Brain&amp;filepath=Sources/CELH/2022-FY/transcripts/CELH_2023-03-01_2022Q4%20Earnings.md&amp;line=541" TargetMode="External" Id="rId238"/><Relationship Type="http://schemas.openxmlformats.org/officeDocument/2006/relationships/hyperlink" Target="obsidian://adv-uri?vault=Brain&amp;filepath=Sources/CELH/2022-FY/transcripts/CELH_2023-03-01_2022Q4%20Earnings.md&amp;line=541" TargetMode="External" Id="rId239"/><Relationship Type="http://schemas.openxmlformats.org/officeDocument/2006/relationships/hyperlink" Target="obsidian://adv-uri?vault=Brain&amp;filepath=Sources/CELH/2022-FY/transcripts/CELH_2023-03-01_2022Q4%20Earnings.md&amp;line=541" TargetMode="External" Id="rId240"/><Relationship Type="http://schemas.openxmlformats.org/officeDocument/2006/relationships/hyperlink" Target="obsidian://adv-uri?vault=Brain&amp;filepath=Sources/CELH/2022-FY/transcripts/CELH_2023-03-01_2022Q4%20Earnings.md&amp;line=541" TargetMode="External" Id="rId241"/><Relationship Type="http://schemas.openxmlformats.org/officeDocument/2006/relationships/hyperlink" Target="obsidian://adv-uri?vault=Brain&amp;filepath=Sources/CELH/2022-FY/transcripts/CELH_2023-03-01_2022Q4%20Earnings.md&amp;line=549" TargetMode="External" Id="rId242"/><Relationship Type="http://schemas.openxmlformats.org/officeDocument/2006/relationships/hyperlink" Target="obsidian://adv-uri?vault=Brain&amp;filepath=Sources/CELH/2022-FY/transcripts/CELH_2023-03-01_2022Q4%20Earnings.md&amp;line=549" TargetMode="External" Id="rId243"/><Relationship Type="http://schemas.openxmlformats.org/officeDocument/2006/relationships/hyperlink" Target="obsidian://adv-uri?vault=Brain&amp;filepath=Sources/CELH/2022-FY/transcripts/CELH_2023-03-01_2022Q4%20Earnings.md&amp;line=549" TargetMode="External" Id="rId244"/><Relationship Type="http://schemas.openxmlformats.org/officeDocument/2006/relationships/hyperlink" Target="obsidian://adv-uri?vault=Brain&amp;filepath=Sources/CELH/2022-FY/transcripts/CELH_2023-03-01_2022Q4%20Earnings.md&amp;line=549" TargetMode="External" Id="rId245"/><Relationship Type="http://schemas.openxmlformats.org/officeDocument/2006/relationships/hyperlink" Target="obsidian://adv-uri?vault=Brain&amp;filepath=Sources/CELH/2022-FY/transcripts/CELH_2023-03-01_2022Q4%20Earnings.md&amp;line=549" TargetMode="External" Id="rId246"/><Relationship Type="http://schemas.openxmlformats.org/officeDocument/2006/relationships/hyperlink" Target="obsidian://adv-uri?vault=Brain&amp;filepath=Sources/CELH/2022-FY/transcripts/CELH_2023-03-01_2022Q4%20Earnings.md&amp;line=549" TargetMode="External" Id="rId247"/><Relationship Type="http://schemas.openxmlformats.org/officeDocument/2006/relationships/hyperlink" Target="obsidian://adv-uri?vault=Brain&amp;filepath=Sources/CELH/2022-FY/transcripts/CELH_2023-03-01_2022Q4%20Earnings.md&amp;line=549" TargetMode="External" Id="rId248"/><Relationship Type="http://schemas.openxmlformats.org/officeDocument/2006/relationships/hyperlink" Target="obsidian://adv-uri?vault=Brain&amp;filepath=Sources/CELH/2022-FY/transcripts/CELH_2023-03-01_2022Q4%20Earnings.md&amp;line=557" TargetMode="External" Id="rId249"/><Relationship Type="http://schemas.openxmlformats.org/officeDocument/2006/relationships/hyperlink" Target="obsidian://adv-uri?vault=Brain&amp;filepath=Sources/CELH/2022-FY/transcripts/CELH_2023-03-01_2022Q4%20Earnings.md&amp;line=557" TargetMode="External" Id="rId250"/><Relationship Type="http://schemas.openxmlformats.org/officeDocument/2006/relationships/hyperlink" Target="obsidian://adv-uri?vault=Brain&amp;filepath=Sources/CELH/2022-FY/transcripts/CELH_2023-03-01_2022Q4%20Earnings.md&amp;line=557" TargetMode="External" Id="rId251"/><Relationship Type="http://schemas.openxmlformats.org/officeDocument/2006/relationships/hyperlink" Target="obsidian://adv-uri?vault=Brain&amp;filepath=Sources/CELH/2022-FY/transcripts/CELH_2023-03-01_2022Q4%20Earnings.md&amp;line=557" TargetMode="External" Id="rId252"/><Relationship Type="http://schemas.openxmlformats.org/officeDocument/2006/relationships/hyperlink" Target="obsidian://adv-uri?vault=Brain&amp;filepath=Sources/CELH/2022-FY/transcripts/CELH_2023-03-01_2022Q4%20Earnings.md&amp;line=557" TargetMode="External" Id="rId253"/><Relationship Type="http://schemas.openxmlformats.org/officeDocument/2006/relationships/hyperlink" Target="obsidian://adv-uri?vault=Brain&amp;filepath=Sources/CELH/2022-FY/transcripts/CELH_2023-03-01_2022Q4%20Earnings.md&amp;line=557" TargetMode="External" Id="rId254"/><Relationship Type="http://schemas.openxmlformats.org/officeDocument/2006/relationships/hyperlink" Target="obsidian://adv-uri?vault=Brain&amp;filepath=Sources/CELH/2022-FY/transcripts/CELH_2023-03-01_2022Q4%20Earnings.md&amp;line=557" TargetMode="External" Id="rId255"/><Relationship Type="http://schemas.openxmlformats.org/officeDocument/2006/relationships/hyperlink" Target="obsidian://adv-uri?vault=Brain&amp;filepath=Sources/CELH/2022-FY/transcripts/CELH_2023-03-01_2022Q4%20Earnings.md&amp;line=565" TargetMode="External" Id="rId256"/><Relationship Type="http://schemas.openxmlformats.org/officeDocument/2006/relationships/hyperlink" Target="obsidian://adv-uri?vault=Brain&amp;filepath=Sources/CELH/2022-FY/transcripts/CELH_2023-03-01_2022Q4%20Earnings.md&amp;line=565" TargetMode="External" Id="rId257"/><Relationship Type="http://schemas.openxmlformats.org/officeDocument/2006/relationships/hyperlink" Target="obsidian://adv-uri?vault=Brain&amp;filepath=Sources/CELH/2022-FY/transcripts/CELH_2023-03-01_2022Q4%20Earnings.md&amp;line=565" TargetMode="External" Id="rId258"/><Relationship Type="http://schemas.openxmlformats.org/officeDocument/2006/relationships/hyperlink" Target="obsidian://adv-uri?vault=Brain&amp;filepath=Sources/CELH/2022-FY/transcripts/CELH_2023-03-01_2022Q4%20Earnings.md&amp;line=565" TargetMode="External" Id="rId259"/><Relationship Type="http://schemas.openxmlformats.org/officeDocument/2006/relationships/hyperlink" Target="obsidian://adv-uri?vault=Brain&amp;filepath=Sources/CELH/2022-FY/transcripts/CELH_2023-03-01_2022Q4%20Earnings.md&amp;line=565" TargetMode="External" Id="rId260"/><Relationship Type="http://schemas.openxmlformats.org/officeDocument/2006/relationships/hyperlink" Target="obsidian://adv-uri?vault=Brain&amp;filepath=Sources/CELH/2022-FY/transcripts/CELH_2023-03-01_2022Q4%20Earnings.md&amp;line=565" TargetMode="External" Id="rId261"/><Relationship Type="http://schemas.openxmlformats.org/officeDocument/2006/relationships/hyperlink" Target="obsidian://adv-uri?vault=Brain&amp;filepath=Sources/CELH/2022-FY/transcripts/CELH_2023-03-01_2022Q4%20Earnings.md&amp;line=565" TargetMode="External" Id="rId262"/><Relationship Type="http://schemas.openxmlformats.org/officeDocument/2006/relationships/hyperlink" Target="obsidian://adv-uri?vault=Brain&amp;filepath=Sources/CELH/2022-FY/transcripts/CELH_2023-03-01_2022Q4%20Earnings.md&amp;line=580" TargetMode="External" Id="rId263"/><Relationship Type="http://schemas.openxmlformats.org/officeDocument/2006/relationships/hyperlink" Target="obsidian://adv-uri?vault=Brain&amp;filepath=Sources/CELH/2022-FY/transcripts/CELH_2023-03-01_2022Q4%20Earnings.md&amp;line=580" TargetMode="External" Id="rId264"/><Relationship Type="http://schemas.openxmlformats.org/officeDocument/2006/relationships/hyperlink" Target="obsidian://adv-uri?vault=Brain&amp;filepath=Sources/CELH/2022-FY/transcripts/CELH_2023-03-01_2022Q4%20Earnings.md&amp;line=580" TargetMode="External" Id="rId265"/><Relationship Type="http://schemas.openxmlformats.org/officeDocument/2006/relationships/hyperlink" Target="obsidian://adv-uri?vault=Brain&amp;filepath=Sources/CELH/2022-FY/transcripts/CELH_2023-03-01_2022Q4%20Earnings.md&amp;line=580" TargetMode="External" Id="rId266"/><Relationship Type="http://schemas.openxmlformats.org/officeDocument/2006/relationships/hyperlink" Target="obsidian://adv-uri?vault=Brain&amp;filepath=Sources/CELH/2022-FY/transcripts/CELH_2023-03-01_2022Q4%20Earnings.md&amp;line=580" TargetMode="External" Id="rId267"/><Relationship Type="http://schemas.openxmlformats.org/officeDocument/2006/relationships/hyperlink" Target="obsidian://adv-uri?vault=Brain&amp;filepath=Sources/CELH/2022-FY/transcripts/CELH_2023-03-01_2022Q4%20Earnings.md&amp;line=580" TargetMode="External" Id="rId268"/><Relationship Type="http://schemas.openxmlformats.org/officeDocument/2006/relationships/hyperlink" Target="obsidian://adv-uri?vault=Brain&amp;filepath=Sources/CELH/2022-FY/transcripts/CELH_2023-03-01_2022Q4%20Earnings.md&amp;line=580" TargetMode="External" Id="rId269"/></Relationships>
</file>

<file path=xl/worksheets/_rels/sheet44.xml.rels><Relationships xmlns="http://schemas.openxmlformats.org/package/2006/relationships"><Relationship Type="http://schemas.openxmlformats.org/officeDocument/2006/relationships/hyperlink" Target="obsidian://adv-uri?vault=Brain&amp;filepath=Sources/CELH/2022-Q3/transcripts/CELH_2022-11-09_2022Q3%20Earnings.md&amp;line=1" TargetMode="External" Id="rId1"/><Relationship Type="http://schemas.openxmlformats.org/officeDocument/2006/relationships/hyperlink" Target="obsidian://adv-uri?vault=Brain&amp;filepath=Sources/CELH/2022-Q3/transcripts/CELH_2022-11-09_2022Q3%20Earnings.md&amp;line=1" TargetMode="External" Id="rId2"/><Relationship Type="http://schemas.openxmlformats.org/officeDocument/2006/relationships/hyperlink" Target="obsidian://adv-uri?vault=Brain&amp;filepath=Sources/CELH/2022-Q3/transcripts/CELH_2022-11-09_2022Q3%20Earnings.md&amp;line=1" TargetMode="External" Id="rId3"/><Relationship Type="http://schemas.openxmlformats.org/officeDocument/2006/relationships/hyperlink" Target="obsidian://adv-uri?vault=Brain&amp;filepath=Sources/CELH/2022-Q3/transcripts/CELH_2022-11-09_2022Q3%20Earnings.md&amp;line=1" TargetMode="External" Id="rId4"/><Relationship Type="http://schemas.openxmlformats.org/officeDocument/2006/relationships/hyperlink" Target="obsidian://adv-uri?vault=Brain&amp;filepath=Sources/CELH/2022-Q3/transcripts/CELH_2022-11-09_2022Q3%20Earnings.md&amp;line=140" TargetMode="External" Id="rId5"/><Relationship Type="http://schemas.openxmlformats.org/officeDocument/2006/relationships/hyperlink" Target="obsidian://adv-uri?vault=Brain&amp;filepath=Sources/CELH/2022-Q3/transcripts/CELH_2022-11-09_2022Q3%20Earnings.md&amp;line=140" TargetMode="External" Id="rId6"/><Relationship Type="http://schemas.openxmlformats.org/officeDocument/2006/relationships/hyperlink" Target="obsidian://adv-uri?vault=Brain&amp;filepath=Sources/CELH/2022-Q3/transcripts/CELH_2022-11-09_2022Q3%20Earnings.md&amp;line=140" TargetMode="External" Id="rId7"/><Relationship Type="http://schemas.openxmlformats.org/officeDocument/2006/relationships/hyperlink" Target="obsidian://adv-uri?vault=Brain&amp;filepath=Sources/CELH/2022-Q3/transcripts/CELH_2022-11-09_2022Q3%20Earnings.md&amp;line=140" TargetMode="External" Id="rId8"/><Relationship Type="http://schemas.openxmlformats.org/officeDocument/2006/relationships/hyperlink" Target="obsidian://adv-uri?vault=Brain&amp;filepath=Sources/CELH/2022-Q3/transcripts/CELH_2022-11-09_2022Q3%20Earnings.md&amp;line=140" TargetMode="External" Id="rId9"/><Relationship Type="http://schemas.openxmlformats.org/officeDocument/2006/relationships/hyperlink" Target="obsidian://adv-uri?vault=Brain&amp;filepath=Sources/CELH/2022-Q3/transcripts/CELH_2022-11-09_2022Q3%20Earnings.md&amp;line=144" TargetMode="External" Id="rId10"/><Relationship Type="http://schemas.openxmlformats.org/officeDocument/2006/relationships/hyperlink" Target="obsidian://adv-uri?vault=Brain&amp;filepath=Sources/CELH/2022-Q3/transcripts/CELH_2022-11-09_2022Q3%20Earnings.md&amp;line=144" TargetMode="External" Id="rId11"/><Relationship Type="http://schemas.openxmlformats.org/officeDocument/2006/relationships/hyperlink" Target="obsidian://adv-uri?vault=Brain&amp;filepath=Sources/CELH/2022-Q3/transcripts/CELH_2022-11-09_2022Q3%20Earnings.md&amp;line=144" TargetMode="External" Id="rId12"/><Relationship Type="http://schemas.openxmlformats.org/officeDocument/2006/relationships/hyperlink" Target="obsidian://adv-uri?vault=Brain&amp;filepath=Sources/CELH/2022-Q3/transcripts/CELH_2022-11-09_2022Q3%20Earnings.md&amp;line=144" TargetMode="External" Id="rId13"/><Relationship Type="http://schemas.openxmlformats.org/officeDocument/2006/relationships/hyperlink" Target="obsidian://adv-uri?vault=Brain&amp;filepath=Sources/CELH/2022-Q3/transcripts/CELH_2022-11-09_2022Q3%20Earnings.md&amp;line=149" TargetMode="External" Id="rId14"/><Relationship Type="http://schemas.openxmlformats.org/officeDocument/2006/relationships/hyperlink" Target="obsidian://adv-uri?vault=Brain&amp;filepath=Sources/CELH/2022-Q3/transcripts/CELH_2022-11-09_2022Q3%20Earnings.md&amp;line=149" TargetMode="External" Id="rId15"/><Relationship Type="http://schemas.openxmlformats.org/officeDocument/2006/relationships/hyperlink" Target="obsidian://adv-uri?vault=Brain&amp;filepath=Sources/CELH/2022-Q3/transcripts/CELH_2022-11-09_2022Q3%20Earnings.md&amp;line=149" TargetMode="External" Id="rId16"/><Relationship Type="http://schemas.openxmlformats.org/officeDocument/2006/relationships/hyperlink" Target="obsidian://adv-uri?vault=Brain&amp;filepath=Sources/CELH/2022-Q3/transcripts/CELH_2022-11-09_2022Q3%20Earnings.md&amp;line=149" TargetMode="External" Id="rId17"/><Relationship Type="http://schemas.openxmlformats.org/officeDocument/2006/relationships/hyperlink" Target="obsidian://adv-uri?vault=Brain&amp;filepath=Sources/CELH/2022-Q3/transcripts/CELH_2022-11-09_2022Q3%20Earnings.md&amp;line=153" TargetMode="External" Id="rId18"/><Relationship Type="http://schemas.openxmlformats.org/officeDocument/2006/relationships/hyperlink" Target="obsidian://adv-uri?vault=Brain&amp;filepath=Sources/CELH/2022-Q3/transcripts/CELH_2022-11-09_2022Q3%20Earnings.md&amp;line=153" TargetMode="External" Id="rId19"/><Relationship Type="http://schemas.openxmlformats.org/officeDocument/2006/relationships/hyperlink" Target="obsidian://adv-uri?vault=Brain&amp;filepath=Sources/CELH/2022-Q3/transcripts/CELH_2022-11-09_2022Q3%20Earnings.md&amp;line=153" TargetMode="External" Id="rId20"/><Relationship Type="http://schemas.openxmlformats.org/officeDocument/2006/relationships/hyperlink" Target="obsidian://adv-uri?vault=Brain&amp;filepath=Sources/CELH/2022-Q3/transcripts/CELH_2022-11-09_2022Q3%20Earnings.md&amp;line=153" TargetMode="External" Id="rId21"/><Relationship Type="http://schemas.openxmlformats.org/officeDocument/2006/relationships/hyperlink" Target="obsidian://adv-uri?vault=Brain&amp;filepath=Sources/CELH/2022-Q3/transcripts/CELH_2022-11-09_2022Q3%20Earnings.md&amp;line=157" TargetMode="External" Id="rId22"/><Relationship Type="http://schemas.openxmlformats.org/officeDocument/2006/relationships/hyperlink" Target="obsidian://adv-uri?vault=Brain&amp;filepath=Sources/CELH/2022-Q3/transcripts/CELH_2022-11-09_2022Q3%20Earnings.md&amp;line=157" TargetMode="External" Id="rId23"/><Relationship Type="http://schemas.openxmlformats.org/officeDocument/2006/relationships/hyperlink" Target="obsidian://adv-uri?vault=Brain&amp;filepath=Sources/CELH/2022-Q3/transcripts/CELH_2022-11-09_2022Q3%20Earnings.md&amp;line=157" TargetMode="External" Id="rId24"/><Relationship Type="http://schemas.openxmlformats.org/officeDocument/2006/relationships/hyperlink" Target="obsidian://adv-uri?vault=Brain&amp;filepath=Sources/CELH/2022-Q3/transcripts/CELH_2022-11-09_2022Q3%20Earnings.md&amp;line=157" TargetMode="External" Id="rId25"/><Relationship Type="http://schemas.openxmlformats.org/officeDocument/2006/relationships/hyperlink" Target="obsidian://adv-uri?vault=Brain&amp;filepath=Sources/CELH/2022-Q3/transcripts/CELH_2022-11-09_2022Q3%20Earnings.md&amp;line=161" TargetMode="External" Id="rId26"/><Relationship Type="http://schemas.openxmlformats.org/officeDocument/2006/relationships/hyperlink" Target="obsidian://adv-uri?vault=Brain&amp;filepath=Sources/CELH/2022-Q3/transcripts/CELH_2022-11-09_2022Q3%20Earnings.md&amp;line=161" TargetMode="External" Id="rId27"/><Relationship Type="http://schemas.openxmlformats.org/officeDocument/2006/relationships/hyperlink" Target="obsidian://adv-uri?vault=Brain&amp;filepath=Sources/CELH/2022-Q3/transcripts/CELH_2022-11-09_2022Q3%20Earnings.md&amp;line=161" TargetMode="External" Id="rId28"/><Relationship Type="http://schemas.openxmlformats.org/officeDocument/2006/relationships/hyperlink" Target="obsidian://adv-uri?vault=Brain&amp;filepath=Sources/CELH/2022-Q3/transcripts/CELH_2022-11-09_2022Q3%20Earnings.md&amp;line=161" TargetMode="External" Id="rId29"/><Relationship Type="http://schemas.openxmlformats.org/officeDocument/2006/relationships/hyperlink" Target="obsidian://adv-uri?vault=Brain&amp;filepath=Sources/CELH/2022-Q3/transcripts/CELH_2022-11-09_2022Q3%20Earnings.md&amp;line=174" TargetMode="External" Id="rId30"/><Relationship Type="http://schemas.openxmlformats.org/officeDocument/2006/relationships/hyperlink" Target="obsidian://adv-uri?vault=Brain&amp;filepath=Sources/CELH/2022-Q3/transcripts/CELH_2022-11-09_2022Q3%20Earnings.md&amp;line=174" TargetMode="External" Id="rId31"/><Relationship Type="http://schemas.openxmlformats.org/officeDocument/2006/relationships/hyperlink" Target="obsidian://adv-uri?vault=Brain&amp;filepath=Sources/CELH/2022-Q3/transcripts/CELH_2022-11-09_2022Q3%20Earnings.md&amp;line=174" TargetMode="External" Id="rId32"/><Relationship Type="http://schemas.openxmlformats.org/officeDocument/2006/relationships/hyperlink" Target="obsidian://adv-uri?vault=Brain&amp;filepath=Sources/CELH/2022-Q3/transcripts/CELH_2022-11-09_2022Q3%20Earnings.md&amp;line=174" TargetMode="External" Id="rId33"/><Relationship Type="http://schemas.openxmlformats.org/officeDocument/2006/relationships/hyperlink" Target="obsidian://adv-uri?vault=Brain&amp;filepath=Sources/CELH/2022-Q3/transcripts/CELH_2022-11-09_2022Q3%20Earnings.md&amp;line=140" TargetMode="External" Id="rId34"/><Relationship Type="http://schemas.openxmlformats.org/officeDocument/2006/relationships/hyperlink" Target="obsidian://adv-uri?vault=Brain&amp;filepath=Sources/CELH/2022-Q3/transcripts/CELH_2022-11-09_2022Q3%20Earnings.md&amp;line=140" TargetMode="External" Id="rId35"/><Relationship Type="http://schemas.openxmlformats.org/officeDocument/2006/relationships/hyperlink" Target="obsidian://adv-uri?vault=Brain&amp;filepath=Sources/CELH/2022-Q3/transcripts/CELH_2022-11-09_2022Q3%20Earnings.md&amp;line=140" TargetMode="External" Id="rId36"/><Relationship Type="http://schemas.openxmlformats.org/officeDocument/2006/relationships/hyperlink" Target="obsidian://adv-uri?vault=Brain&amp;filepath=Sources/CELH/2022-Q3/transcripts/CELH_2022-11-09_2022Q3%20Earnings.md&amp;line=140" TargetMode="External" Id="rId37"/><Relationship Type="http://schemas.openxmlformats.org/officeDocument/2006/relationships/hyperlink" Target="obsidian://adv-uri?vault=Brain&amp;filepath=Sources/CELH/2022-Q3/transcripts/CELH_2022-11-09_2022Q3%20Earnings.md&amp;line=140" TargetMode="External" Id="rId38"/><Relationship Type="http://schemas.openxmlformats.org/officeDocument/2006/relationships/hyperlink" Target="obsidian://adv-uri?vault=Brain&amp;filepath=Sources/CELH/2022-Q3/transcripts/CELH_2022-11-09_2022Q3%20Earnings.md&amp;line=140" TargetMode="External" Id="rId39"/><Relationship Type="http://schemas.openxmlformats.org/officeDocument/2006/relationships/hyperlink" Target="obsidian://adv-uri?vault=Brain&amp;filepath=Sources/CELH/2022-Q3/transcripts/CELH_2022-11-09_2022Q3%20Earnings.md&amp;line=140" TargetMode="External" Id="rId40"/><Relationship Type="http://schemas.openxmlformats.org/officeDocument/2006/relationships/hyperlink" Target="obsidian://adv-uri?vault=Brain&amp;filepath=Sources/CELH/2022-Q3/transcripts/CELH_2022-11-09_2022Q3%20Earnings.md&amp;line=140" TargetMode="External" Id="rId41"/><Relationship Type="http://schemas.openxmlformats.org/officeDocument/2006/relationships/hyperlink" Target="obsidian://adv-uri?vault=Brain&amp;filepath=Sources/CELH/2022-Q3/transcripts/CELH_2022-11-09_2022Q3%20Earnings.md&amp;line=166" TargetMode="External" Id="rId42"/><Relationship Type="http://schemas.openxmlformats.org/officeDocument/2006/relationships/hyperlink" Target="obsidian://adv-uri?vault=Brain&amp;filepath=Sources/CELH/2022-Q3/transcripts/CELH_2022-11-09_2022Q3%20Earnings.md&amp;line=166" TargetMode="External" Id="rId43"/><Relationship Type="http://schemas.openxmlformats.org/officeDocument/2006/relationships/hyperlink" Target="obsidian://adv-uri?vault=Brain&amp;filepath=Sources/CELH/2022-Q3/transcripts/CELH_2022-11-09_2022Q3%20Earnings.md&amp;line=166" TargetMode="External" Id="rId44"/><Relationship Type="http://schemas.openxmlformats.org/officeDocument/2006/relationships/hyperlink" Target="obsidian://adv-uri?vault=Brain&amp;filepath=Sources/CELH/2022-Q3/transcripts/CELH_2022-11-09_2022Q3%20Earnings.md&amp;line=166" TargetMode="External" Id="rId45"/><Relationship Type="http://schemas.openxmlformats.org/officeDocument/2006/relationships/hyperlink" Target="obsidian://adv-uri?vault=Brain&amp;filepath=Sources/CELH/2022-Q3/transcripts/CELH_2022-11-09_2022Q3%20Earnings.md&amp;line=170" TargetMode="External" Id="rId46"/><Relationship Type="http://schemas.openxmlformats.org/officeDocument/2006/relationships/hyperlink" Target="obsidian://adv-uri?vault=Brain&amp;filepath=Sources/CELH/2022-Q3/transcripts/CELH_2022-11-09_2022Q3%20Earnings.md&amp;line=170" TargetMode="External" Id="rId47"/><Relationship Type="http://schemas.openxmlformats.org/officeDocument/2006/relationships/hyperlink" Target="obsidian://adv-uri?vault=Brain&amp;filepath=Sources/CELH/2022-Q3/transcripts/CELH_2022-11-09_2022Q3%20Earnings.md&amp;line=170" TargetMode="External" Id="rId48"/><Relationship Type="http://schemas.openxmlformats.org/officeDocument/2006/relationships/hyperlink" Target="obsidian://adv-uri?vault=Brain&amp;filepath=Sources/CELH/2022-Q3/transcripts/CELH_2022-11-09_2022Q3%20Earnings.md&amp;line=170" TargetMode="External" Id="rId49"/><Relationship Type="http://schemas.openxmlformats.org/officeDocument/2006/relationships/hyperlink" Target="obsidian://adv-uri?vault=Brain&amp;filepath=Sources/CELH/2022-Q3/transcripts/CELH_2022-11-09_2022Q3%20Earnings.md&amp;line=166" TargetMode="External" Id="rId50"/><Relationship Type="http://schemas.openxmlformats.org/officeDocument/2006/relationships/hyperlink" Target="obsidian://adv-uri?vault=Brain&amp;filepath=Sources/CELH/2022-Q3/transcripts/CELH_2022-11-09_2022Q3%20Earnings.md&amp;line=166" TargetMode="External" Id="rId51"/><Relationship Type="http://schemas.openxmlformats.org/officeDocument/2006/relationships/hyperlink" Target="obsidian://adv-uri?vault=Brain&amp;filepath=Sources/CELH/2022-Q3/transcripts/CELH_2022-11-09_2022Q3%20Earnings.md&amp;line=166" TargetMode="External" Id="rId52"/><Relationship Type="http://schemas.openxmlformats.org/officeDocument/2006/relationships/hyperlink" Target="obsidian://adv-uri?vault=Brain&amp;filepath=Sources/CELH/2022-Q3/transcripts/CELH_2022-11-09_2022Q3%20Earnings.md&amp;line=166" TargetMode="External" Id="rId53"/><Relationship Type="http://schemas.openxmlformats.org/officeDocument/2006/relationships/hyperlink" Target="obsidian://adv-uri?vault=Brain&amp;filepath=Sources/CELH/2022-Q3/transcripts/CELH_2022-11-09_2022Q3%20Earnings.md&amp;line=186" TargetMode="External" Id="rId54"/><Relationship Type="http://schemas.openxmlformats.org/officeDocument/2006/relationships/hyperlink" Target="obsidian://adv-uri?vault=Brain&amp;filepath=Sources/CELH/2022-Q3/transcripts/CELH_2022-11-09_2022Q3%20Earnings.md&amp;line=186" TargetMode="External" Id="rId55"/><Relationship Type="http://schemas.openxmlformats.org/officeDocument/2006/relationships/hyperlink" Target="obsidian://adv-uri?vault=Brain&amp;filepath=Sources/CELH/2022-Q3/transcripts/CELH_2022-11-09_2022Q3%20Earnings.md&amp;line=186" TargetMode="External" Id="rId56"/><Relationship Type="http://schemas.openxmlformats.org/officeDocument/2006/relationships/hyperlink" Target="obsidian://adv-uri?vault=Brain&amp;filepath=Sources/CELH/2022-Q3/transcripts/CELH_2022-11-09_2022Q3%20Earnings.md&amp;line=186" TargetMode="External" Id="rId57"/><Relationship Type="http://schemas.openxmlformats.org/officeDocument/2006/relationships/hyperlink" Target="obsidian://adv-uri?vault=Brain&amp;filepath=Sources/CELH/2022-Q3/transcripts/CELH_2022-11-09_2022Q3%20Earnings.md&amp;line=194" TargetMode="External" Id="rId58"/><Relationship Type="http://schemas.openxmlformats.org/officeDocument/2006/relationships/hyperlink" Target="obsidian://adv-uri?vault=Brain&amp;filepath=Sources/CELH/2022-Q3/transcripts/CELH_2022-11-09_2022Q3%20Earnings.md&amp;line=194" TargetMode="External" Id="rId59"/><Relationship Type="http://schemas.openxmlformats.org/officeDocument/2006/relationships/hyperlink" Target="obsidian://adv-uri?vault=Brain&amp;filepath=Sources/CELH/2022-Q3/transcripts/CELH_2022-11-09_2022Q3%20Earnings.md&amp;line=194" TargetMode="External" Id="rId60"/><Relationship Type="http://schemas.openxmlformats.org/officeDocument/2006/relationships/hyperlink" Target="obsidian://adv-uri?vault=Brain&amp;filepath=Sources/CELH/2022-Q3/transcripts/CELH_2022-11-09_2022Q3%20Earnings.md&amp;line=194" TargetMode="External" Id="rId61"/><Relationship Type="http://schemas.openxmlformats.org/officeDocument/2006/relationships/hyperlink" Target="obsidian://adv-uri?vault=Brain&amp;filepath=Sources/CELH/2022-Q3/transcripts/CELH_2022-11-09_2022Q3%20Earnings.md&amp;line=140" TargetMode="External" Id="rId62"/><Relationship Type="http://schemas.openxmlformats.org/officeDocument/2006/relationships/hyperlink" Target="obsidian://adv-uri?vault=Brain&amp;filepath=Sources/CELH/2022-Q3/transcripts/CELH_2022-11-09_2022Q3%20Earnings.md&amp;line=140" TargetMode="External" Id="rId63"/><Relationship Type="http://schemas.openxmlformats.org/officeDocument/2006/relationships/hyperlink" Target="obsidian://adv-uri?vault=Brain&amp;filepath=Sources/CELH/2022-Q3/transcripts/CELH_2022-11-09_2022Q3%20Earnings.md&amp;line=178" TargetMode="External" Id="rId64"/><Relationship Type="http://schemas.openxmlformats.org/officeDocument/2006/relationships/hyperlink" Target="obsidian://adv-uri?vault=Brain&amp;filepath=Sources/CELH/2022-Q3/transcripts/CELH_2022-11-09_2022Q3%20Earnings.md&amp;line=178" TargetMode="External" Id="rId65"/><Relationship Type="http://schemas.openxmlformats.org/officeDocument/2006/relationships/hyperlink" Target="obsidian://adv-uri?vault=Brain&amp;filepath=Sources/CELH/2022-Q3/transcripts/CELH_2022-11-09_2022Q3%20Earnings.md&amp;line=140" TargetMode="External" Id="rId66"/><Relationship Type="http://schemas.openxmlformats.org/officeDocument/2006/relationships/hyperlink" Target="obsidian://adv-uri?vault=Brain&amp;filepath=Sources/CELH/2022-Q3/transcripts/CELH_2022-11-09_2022Q3%20Earnings.md&amp;line=140" TargetMode="External" Id="rId67"/><Relationship Type="http://schemas.openxmlformats.org/officeDocument/2006/relationships/hyperlink" Target="obsidian://adv-uri?vault=Brain&amp;filepath=Sources/CELH/2022-Q3/transcripts/CELH_2022-11-09_2022Q3%20Earnings.md&amp;line=178" TargetMode="External" Id="rId68"/><Relationship Type="http://schemas.openxmlformats.org/officeDocument/2006/relationships/hyperlink" Target="obsidian://adv-uri?vault=Brain&amp;filepath=Sources/CELH/2022-Q3/transcripts/CELH_2022-11-09_2022Q3%20Earnings.md&amp;line=178" TargetMode="External" Id="rId69"/><Relationship Type="http://schemas.openxmlformats.org/officeDocument/2006/relationships/hyperlink" Target="obsidian://adv-uri?vault=Brain&amp;filepath=Sources/CELH/2022-Q3/transcripts/CELH_2022-11-09_2022Q3%20Earnings.md&amp;line=140" TargetMode="External" Id="rId70"/><Relationship Type="http://schemas.openxmlformats.org/officeDocument/2006/relationships/hyperlink" Target="obsidian://adv-uri?vault=Brain&amp;filepath=Sources/CELH/2022-Q3/transcripts/CELH_2022-11-09_2022Q3%20Earnings.md&amp;line=140" TargetMode="External" Id="rId71"/><Relationship Type="http://schemas.openxmlformats.org/officeDocument/2006/relationships/hyperlink" Target="obsidian://adv-uri?vault=Brain&amp;filepath=Sources/CELH/2022-Q3/transcripts/CELH_2022-11-09_2022Q3%20Earnings.md&amp;line=140" TargetMode="External" Id="rId72"/><Relationship Type="http://schemas.openxmlformats.org/officeDocument/2006/relationships/hyperlink" Target="obsidian://adv-uri?vault=Brain&amp;filepath=Sources/CELH/2022-Q3/transcripts/CELH_2022-11-09_2022Q3%20Earnings.md&amp;line=140" TargetMode="External" Id="rId73"/><Relationship Type="http://schemas.openxmlformats.org/officeDocument/2006/relationships/hyperlink" Target="obsidian://adv-uri?vault=Brain&amp;filepath=Sources/CELH/2022-Q3/transcripts/CELH_2022-11-09_2022Q3%20Earnings.md&amp;line=140" TargetMode="External" Id="rId74"/><Relationship Type="http://schemas.openxmlformats.org/officeDocument/2006/relationships/hyperlink" Target="obsidian://adv-uri?vault=Brain&amp;filepath=Sources/CELH/2022-Q3/transcripts/CELH_2022-11-09_2022Q3%20Earnings.md&amp;line=140" TargetMode="External" Id="rId75"/><Relationship Type="http://schemas.openxmlformats.org/officeDocument/2006/relationships/hyperlink" Target="obsidian://adv-uri?vault=Brain&amp;filepath=Sources/CELH/2022-Q3/transcripts/CELH_2022-11-09_2022Q3%20Earnings.md&amp;line=140" TargetMode="External" Id="rId76"/><Relationship Type="http://schemas.openxmlformats.org/officeDocument/2006/relationships/hyperlink" Target="obsidian://adv-uri?vault=Brain&amp;filepath=Sources/CELH/2022-Q3/transcripts/CELH_2022-11-09_2022Q3%20Earnings.md&amp;line=140" TargetMode="External" Id="rId77"/><Relationship Type="http://schemas.openxmlformats.org/officeDocument/2006/relationships/hyperlink" Target="obsidian://adv-uri?vault=Brain&amp;filepath=Sources/CELH/2022-Q3/transcripts/CELH_2022-11-09_2022Q3%20Earnings.md&amp;line=140" TargetMode="External" Id="rId78"/><Relationship Type="http://schemas.openxmlformats.org/officeDocument/2006/relationships/hyperlink" Target="obsidian://adv-uri?vault=Brain&amp;filepath=Sources/CELH/2022-Q3/transcripts/CELH_2022-11-09_2022Q3%20Earnings.md&amp;line=140" TargetMode="External" Id="rId79"/><Relationship Type="http://schemas.openxmlformats.org/officeDocument/2006/relationships/hyperlink" Target="obsidian://adv-uri?vault=Brain&amp;filepath=Sources/CELH/2022-Q3/transcripts/CELH_2022-11-09_2022Q3%20Earnings.md&amp;line=140" TargetMode="External" Id="rId80"/><Relationship Type="http://schemas.openxmlformats.org/officeDocument/2006/relationships/hyperlink" Target="obsidian://adv-uri?vault=Brain&amp;filepath=Sources/CELH/2022-Q3/transcripts/CELH_2022-11-09_2022Q3%20Earnings.md&amp;line=140" TargetMode="External" Id="rId81"/><Relationship Type="http://schemas.openxmlformats.org/officeDocument/2006/relationships/hyperlink" Target="obsidian://adv-uri?vault=Brain&amp;filepath=Sources/CELH/2022-Q3/transcripts/CELH_2022-11-09_2022Q3%20Earnings.md&amp;line=190" TargetMode="External" Id="rId82"/><Relationship Type="http://schemas.openxmlformats.org/officeDocument/2006/relationships/hyperlink" Target="obsidian://adv-uri?vault=Brain&amp;filepath=Sources/CELH/2022-Q3/transcripts/CELH_2022-11-09_2022Q3%20Earnings.md&amp;line=190" TargetMode="External" Id="rId83"/><Relationship Type="http://schemas.openxmlformats.org/officeDocument/2006/relationships/hyperlink" Target="obsidian://adv-uri?vault=Brain&amp;filepath=Sources/CELH/2022-Q3/transcripts/CELH_2022-11-09_2022Q3%20Earnings.md&amp;line=140" TargetMode="External" Id="rId84"/><Relationship Type="http://schemas.openxmlformats.org/officeDocument/2006/relationships/hyperlink" Target="obsidian://adv-uri?vault=Brain&amp;filepath=Sources/CELH/2022-Q3/transcripts/CELH_2022-11-09_2022Q3%20Earnings.md&amp;line=140" TargetMode="External" Id="rId85"/><Relationship Type="http://schemas.openxmlformats.org/officeDocument/2006/relationships/hyperlink" Target="obsidian://adv-uri?vault=Brain&amp;filepath=Sources/CELH/2022-Q3/transcripts/CELH_2022-11-09_2022Q3%20Earnings.md&amp;line=140" TargetMode="External" Id="rId86"/><Relationship Type="http://schemas.openxmlformats.org/officeDocument/2006/relationships/hyperlink" Target="obsidian://adv-uri?vault=Brain&amp;filepath=Sources/CELH/2022-Q3/transcripts/CELH_2022-11-09_2022Q3%20Earnings.md&amp;line=140" TargetMode="External" Id="rId87"/><Relationship Type="http://schemas.openxmlformats.org/officeDocument/2006/relationships/hyperlink" Target="obsidian://adv-uri?vault=Brain&amp;filepath=Sources/CELH/2022-Q3/transcripts/CELH_2022-11-09_2022Q3%20Earnings.md&amp;line=198" TargetMode="External" Id="rId88"/><Relationship Type="http://schemas.openxmlformats.org/officeDocument/2006/relationships/hyperlink" Target="obsidian://adv-uri?vault=Brain&amp;filepath=Sources/CELH/2022-Q3/transcripts/CELH_2022-11-09_2022Q3%20Earnings.md&amp;line=198" TargetMode="External" Id="rId89"/><Relationship Type="http://schemas.openxmlformats.org/officeDocument/2006/relationships/hyperlink" Target="obsidian://adv-uri?vault=Brain&amp;filepath=Sources/CELH/2022-Q3/transcripts/CELH_2022-11-09_2022Q3%20Earnings.md&amp;line=198" TargetMode="External" Id="rId90"/><Relationship Type="http://schemas.openxmlformats.org/officeDocument/2006/relationships/hyperlink" Target="obsidian://adv-uri?vault=Brain&amp;filepath=Sources/CELH/2022-Q3/transcripts/CELH_2022-11-09_2022Q3%20Earnings.md&amp;line=198" TargetMode="External" Id="rId91"/><Relationship Type="http://schemas.openxmlformats.org/officeDocument/2006/relationships/hyperlink" Target="obsidian://adv-uri?vault=Brain&amp;filepath=Sources/CELH/2022-Q3/transcripts/CELH_2022-11-09_2022Q3%20Earnings.md&amp;line=202" TargetMode="External" Id="rId92"/><Relationship Type="http://schemas.openxmlformats.org/officeDocument/2006/relationships/hyperlink" Target="obsidian://adv-uri?vault=Brain&amp;filepath=Sources/CELH/2022-Q3/transcripts/CELH_2022-11-09_2022Q3%20Earnings.md&amp;line=202" TargetMode="External" Id="rId93"/><Relationship Type="http://schemas.openxmlformats.org/officeDocument/2006/relationships/hyperlink" Target="obsidian://adv-uri?vault=Brain&amp;filepath=Sources/CELH/2022-Q3/transcripts/CELH_2022-11-09_2022Q3%20Earnings.md&amp;line=202" TargetMode="External" Id="rId94"/><Relationship Type="http://schemas.openxmlformats.org/officeDocument/2006/relationships/hyperlink" Target="obsidian://adv-uri?vault=Brain&amp;filepath=Sources/CELH/2022-Q3/transcripts/CELH_2022-11-09_2022Q3%20Earnings.md&amp;line=202" TargetMode="External" Id="rId95"/><Relationship Type="http://schemas.openxmlformats.org/officeDocument/2006/relationships/hyperlink" Target="obsidian://adv-uri?vault=Brain&amp;filepath=Sources/CELH/2022-Q3/transcripts/CELH_2022-11-09_2022Q3%20Earnings.md&amp;line=206" TargetMode="External" Id="rId96"/><Relationship Type="http://schemas.openxmlformats.org/officeDocument/2006/relationships/hyperlink" Target="obsidian://adv-uri?vault=Brain&amp;filepath=Sources/CELH/2022-Q3/transcripts/CELH_2022-11-09_2022Q3%20Earnings.md&amp;line=206" TargetMode="External" Id="rId97"/><Relationship Type="http://schemas.openxmlformats.org/officeDocument/2006/relationships/hyperlink" Target="obsidian://adv-uri?vault=Brain&amp;filepath=Sources/CELH/2022-Q3/transcripts/CELH_2022-11-09_2022Q3%20Earnings.md&amp;line=206" TargetMode="External" Id="rId98"/><Relationship Type="http://schemas.openxmlformats.org/officeDocument/2006/relationships/hyperlink" Target="obsidian://adv-uri?vault=Brain&amp;filepath=Sources/CELH/2022-Q3/transcripts/CELH_2022-11-09_2022Q3%20Earnings.md&amp;line=206" TargetMode="External" Id="rId99"/><Relationship Type="http://schemas.openxmlformats.org/officeDocument/2006/relationships/hyperlink" Target="obsidian://adv-uri?vault=Brain&amp;filepath=Sources/CELH/2022-Q3/transcripts/CELH_2022-11-09_2022Q3%20Earnings.md&amp;line=140" TargetMode="External" Id="rId100"/><Relationship Type="http://schemas.openxmlformats.org/officeDocument/2006/relationships/hyperlink" Target="obsidian://adv-uri?vault=Brain&amp;filepath=Sources/CELH/2022-Q3/transcripts/CELH_2022-11-09_2022Q3%20Earnings.md&amp;line=140" TargetMode="External" Id="rId101"/><Relationship Type="http://schemas.openxmlformats.org/officeDocument/2006/relationships/hyperlink" Target="obsidian://adv-uri?vault=Brain&amp;filepath=Sources/CELH/2022-Q3/transcripts/CELH_2022-11-09_2022Q3%20Earnings.md&amp;line=140" TargetMode="External" Id="rId102"/><Relationship Type="http://schemas.openxmlformats.org/officeDocument/2006/relationships/hyperlink" Target="obsidian://adv-uri?vault=Brain&amp;filepath=Sources/CELH/2022-Q3/transcripts/CELH_2022-11-09_2022Q3%20Earnings.md&amp;line=140" TargetMode="External" Id="rId103"/><Relationship Type="http://schemas.openxmlformats.org/officeDocument/2006/relationships/hyperlink" Target="obsidian://adv-uri?vault=Brain&amp;filepath=Sources/CELH/2022-Q3/transcripts/CELH_2022-11-09_2022Q3%20Earnings.md&amp;line=210" TargetMode="External" Id="rId104"/><Relationship Type="http://schemas.openxmlformats.org/officeDocument/2006/relationships/hyperlink" Target="obsidian://adv-uri?vault=Brain&amp;filepath=Sources/CELH/2022-Q3/transcripts/CELH_2022-11-09_2022Q3%20Earnings.md&amp;line=210" TargetMode="External" Id="rId105"/><Relationship Type="http://schemas.openxmlformats.org/officeDocument/2006/relationships/hyperlink" Target="obsidian://adv-uri?vault=Brain&amp;filepath=Sources/CELH/2022-Q3/transcripts/CELH_2022-11-09_2022Q3%20Earnings.md&amp;line=210" TargetMode="External" Id="rId106"/><Relationship Type="http://schemas.openxmlformats.org/officeDocument/2006/relationships/hyperlink" Target="obsidian://adv-uri?vault=Brain&amp;filepath=Sources/CELH/2022-Q3/transcripts/CELH_2022-11-09_2022Q3%20Earnings.md&amp;line=210" TargetMode="External" Id="rId107"/><Relationship Type="http://schemas.openxmlformats.org/officeDocument/2006/relationships/hyperlink" Target="obsidian://adv-uri?vault=Brain&amp;filepath=Sources/CELH/2022-Q3/transcripts/CELH_2022-11-09_2022Q3%20Earnings.md&amp;line=214" TargetMode="External" Id="rId108"/><Relationship Type="http://schemas.openxmlformats.org/officeDocument/2006/relationships/hyperlink" Target="obsidian://adv-uri?vault=Brain&amp;filepath=Sources/CELH/2022-Q3/transcripts/CELH_2022-11-09_2022Q3%20Earnings.md&amp;line=214" TargetMode="External" Id="rId109"/><Relationship Type="http://schemas.openxmlformats.org/officeDocument/2006/relationships/hyperlink" Target="obsidian://adv-uri?vault=Brain&amp;filepath=Sources/CELH/2022-Q3/transcripts/CELH_2022-11-09_2022Q3%20Earnings.md&amp;line=214" TargetMode="External" Id="rId110"/><Relationship Type="http://schemas.openxmlformats.org/officeDocument/2006/relationships/hyperlink" Target="obsidian://adv-uri?vault=Brain&amp;filepath=Sources/CELH/2022-Q3/transcripts/CELH_2022-11-09_2022Q3%20Earnings.md&amp;line=214" TargetMode="External" Id="rId111"/><Relationship Type="http://schemas.openxmlformats.org/officeDocument/2006/relationships/hyperlink" Target="obsidian://adv-uri?vault=Brain&amp;filepath=Sources/CELH/2022-Q3/transcripts/CELH_2022-11-09_2022Q3%20Earnings.md&amp;line=214" TargetMode="External" Id="rId112"/><Relationship Type="http://schemas.openxmlformats.org/officeDocument/2006/relationships/hyperlink" Target="obsidian://adv-uri?vault=Brain&amp;filepath=Sources/CELH/2022-Q3/transcripts/CELH_2022-11-09_2022Q3%20Earnings.md&amp;line=214" TargetMode="External" Id="rId113"/><Relationship Type="http://schemas.openxmlformats.org/officeDocument/2006/relationships/hyperlink" Target="obsidian://adv-uri?vault=Brain&amp;filepath=Sources/CELH/2022-Q3/transcripts/CELH_2022-11-09_2022Q3%20Earnings.md&amp;line=214" TargetMode="External" Id="rId114"/><Relationship Type="http://schemas.openxmlformats.org/officeDocument/2006/relationships/hyperlink" Target="obsidian://adv-uri?vault=Brain&amp;filepath=Sources/CELH/2022-Q3/transcripts/CELH_2022-11-09_2022Q3%20Earnings.md&amp;line=214" TargetMode="External" Id="rId115"/><Relationship Type="http://schemas.openxmlformats.org/officeDocument/2006/relationships/hyperlink" Target="obsidian://adv-uri?vault=Brain&amp;filepath=Sources/CELH/2022-Q3/transcripts/CELH_2022-11-09_2022Q3%20Earnings.md&amp;line=218" TargetMode="External" Id="rId116"/><Relationship Type="http://schemas.openxmlformats.org/officeDocument/2006/relationships/hyperlink" Target="obsidian://adv-uri?vault=Brain&amp;filepath=Sources/CELH/2022-Q3/transcripts/CELH_2022-11-09_2022Q3%20Earnings.md&amp;line=218" TargetMode="External" Id="rId117"/><Relationship Type="http://schemas.openxmlformats.org/officeDocument/2006/relationships/hyperlink" Target="obsidian://adv-uri?vault=Brain&amp;filepath=Sources/CELH/2022-Q3/transcripts/CELH_2022-11-09_2022Q3%20Earnings.md&amp;line=218" TargetMode="External" Id="rId118"/><Relationship Type="http://schemas.openxmlformats.org/officeDocument/2006/relationships/hyperlink" Target="obsidian://adv-uri?vault=Brain&amp;filepath=Sources/CELH/2022-Q3/transcripts/CELH_2022-11-09_2022Q3%20Earnings.md&amp;line=218" TargetMode="External" Id="rId119"/><Relationship Type="http://schemas.openxmlformats.org/officeDocument/2006/relationships/hyperlink" Target="obsidian://adv-uri?vault=Brain&amp;filepath=Sources/CELH/2022-Q3/transcripts/CELH_2022-11-09_2022Q3%20Earnings.md&amp;line=222" TargetMode="External" Id="rId120"/><Relationship Type="http://schemas.openxmlformats.org/officeDocument/2006/relationships/hyperlink" Target="obsidian://adv-uri?vault=Brain&amp;filepath=Sources/CELH/2022-Q3/transcripts/CELH_2022-11-09_2022Q3%20Earnings.md&amp;line=222" TargetMode="External" Id="rId121"/><Relationship Type="http://schemas.openxmlformats.org/officeDocument/2006/relationships/hyperlink" Target="obsidian://adv-uri?vault=Brain&amp;filepath=Sources/CELH/2022-Q3/transcripts/CELH_2022-11-09_2022Q3%20Earnings.md&amp;line=222" TargetMode="External" Id="rId122"/><Relationship Type="http://schemas.openxmlformats.org/officeDocument/2006/relationships/hyperlink" Target="obsidian://adv-uri?vault=Brain&amp;filepath=Sources/CELH/2022-Q3/transcripts/CELH_2022-11-09_2022Q3%20Earnings.md&amp;line=222" TargetMode="External" Id="rId123"/><Relationship Type="http://schemas.openxmlformats.org/officeDocument/2006/relationships/hyperlink" Target="obsidian://adv-uri?vault=Brain&amp;filepath=Sources/CELH/2022-Q3/transcripts/CELH_2022-11-09_2022Q3%20Earnings.md&amp;line=210" TargetMode="External" Id="rId124"/><Relationship Type="http://schemas.openxmlformats.org/officeDocument/2006/relationships/hyperlink" Target="obsidian://adv-uri?vault=Brain&amp;filepath=Sources/CELH/2022-Q3/transcripts/CELH_2022-11-09_2022Q3%20Earnings.md&amp;line=210" TargetMode="External" Id="rId125"/><Relationship Type="http://schemas.openxmlformats.org/officeDocument/2006/relationships/hyperlink" Target="obsidian://adv-uri?vault=Brain&amp;filepath=Sources/CELH/2022-Q3/transcripts/CELH_2022-11-09_2022Q3%20Earnings.md&amp;line=210" TargetMode="External" Id="rId126"/><Relationship Type="http://schemas.openxmlformats.org/officeDocument/2006/relationships/hyperlink" Target="obsidian://adv-uri?vault=Brain&amp;filepath=Sources/CELH/2022-Q3/transcripts/CELH_2022-11-09_2022Q3%20Earnings.md&amp;line=210" TargetMode="External" Id="rId127"/><Relationship Type="http://schemas.openxmlformats.org/officeDocument/2006/relationships/hyperlink" Target="obsidian://adv-uri?vault=Brain&amp;filepath=Sources/CELH/2022-Q3/transcripts/CELH_2022-11-09_2022Q3%20Earnings.md&amp;line=140" TargetMode="External" Id="rId128"/><Relationship Type="http://schemas.openxmlformats.org/officeDocument/2006/relationships/hyperlink" Target="obsidian://adv-uri?vault=Brain&amp;filepath=Sources/CELH/2022-Q3/transcripts/CELH_2022-11-09_2022Q3%20Earnings.md&amp;line=140" TargetMode="External" Id="rId129"/><Relationship Type="http://schemas.openxmlformats.org/officeDocument/2006/relationships/hyperlink" Target="obsidian://adv-uri?vault=Brain&amp;filepath=Sources/CELH/2022-Q3/transcripts/CELH_2022-11-09_2022Q3%20Earnings.md&amp;line=140" TargetMode="External" Id="rId130"/><Relationship Type="http://schemas.openxmlformats.org/officeDocument/2006/relationships/hyperlink" Target="obsidian://adv-uri?vault=Brain&amp;filepath=Sources/CELH/2022-Q3/transcripts/CELH_2022-11-09_2022Q3%20Earnings.md&amp;line=140" TargetMode="External" Id="rId131"/><Relationship Type="http://schemas.openxmlformats.org/officeDocument/2006/relationships/hyperlink" Target="obsidian://adv-uri?vault=Brain&amp;filepath=Sources/CELH/2022-Q3/transcripts/CELH_2022-11-09_2022Q3%20Earnings.md&amp;line=140" TargetMode="External" Id="rId132"/><Relationship Type="http://schemas.openxmlformats.org/officeDocument/2006/relationships/hyperlink" Target="obsidian://adv-uri?vault=Brain&amp;filepath=Sources/CELH/2022-Q3/transcripts/CELH_2022-11-09_2022Q3%20Earnings.md&amp;line=140" TargetMode="External" Id="rId133"/><Relationship Type="http://schemas.openxmlformats.org/officeDocument/2006/relationships/hyperlink" Target="obsidian://adv-uri?vault=Brain&amp;filepath=Sources/CELH/2022-Q3/transcripts/CELH_2022-11-09_2022Q3%20Earnings.md&amp;line=140" TargetMode="External" Id="rId134"/><Relationship Type="http://schemas.openxmlformats.org/officeDocument/2006/relationships/hyperlink" Target="obsidian://adv-uri?vault=Brain&amp;filepath=Sources/CELH/2022-Q3/transcripts/CELH_2022-11-09_2022Q3%20Earnings.md&amp;line=226" TargetMode="External" Id="rId135"/><Relationship Type="http://schemas.openxmlformats.org/officeDocument/2006/relationships/hyperlink" Target="obsidian://adv-uri?vault=Brain&amp;filepath=Sources/CELH/2022-Q3/transcripts/CELH_2022-11-09_2022Q3%20Earnings.md&amp;line=226" TargetMode="External" Id="rId136"/><Relationship Type="http://schemas.openxmlformats.org/officeDocument/2006/relationships/hyperlink" Target="obsidian://adv-uri?vault=Brain&amp;filepath=Sources/CELH/2022-Q3/transcripts/CELH_2022-11-09_2022Q3%20Earnings.md&amp;line=226" TargetMode="External" Id="rId137"/><Relationship Type="http://schemas.openxmlformats.org/officeDocument/2006/relationships/hyperlink" Target="obsidian://adv-uri?vault=Brain&amp;filepath=Sources/CELH/2022-Q3/transcripts/CELH_2022-11-09_2022Q3%20Earnings.md&amp;line=140" TargetMode="External" Id="rId138"/><Relationship Type="http://schemas.openxmlformats.org/officeDocument/2006/relationships/hyperlink" Target="obsidian://adv-uri?vault=Brain&amp;filepath=Sources/CELH/2022-Q3/transcripts/CELH_2022-11-09_2022Q3%20Earnings.md&amp;line=140" TargetMode="External" Id="rId139"/><Relationship Type="http://schemas.openxmlformats.org/officeDocument/2006/relationships/hyperlink" Target="obsidian://adv-uri?vault=Brain&amp;filepath=Sources/CELH/2022-Q3/transcripts/CELH_2022-11-09_2022Q3%20Earnings.md&amp;line=140" TargetMode="External" Id="rId140"/><Relationship Type="http://schemas.openxmlformats.org/officeDocument/2006/relationships/hyperlink" Target="obsidian://adv-uri?vault=Brain&amp;filepath=Sources/CELH/2022-Q3/transcripts/CELH_2022-11-09_2022Q3%20Earnings.md&amp;line=230" TargetMode="External" Id="rId141"/><Relationship Type="http://schemas.openxmlformats.org/officeDocument/2006/relationships/hyperlink" Target="obsidian://adv-uri?vault=Brain&amp;filepath=Sources/CELH/2022-Q3/transcripts/CELH_2022-11-09_2022Q3%20Earnings.md&amp;line=230" TargetMode="External" Id="rId142"/><Relationship Type="http://schemas.openxmlformats.org/officeDocument/2006/relationships/hyperlink" Target="obsidian://adv-uri?vault=Brain&amp;filepath=Sources/CELH/2022-Q3/transcripts/CELH_2022-11-09_2022Q3%20Earnings.md&amp;line=230" TargetMode="External" Id="rId143"/><Relationship Type="http://schemas.openxmlformats.org/officeDocument/2006/relationships/hyperlink" Target="obsidian://adv-uri?vault=Brain&amp;filepath=Sources/CELH/2022-Q3/transcripts/CELH_2022-11-09_2022Q3%20Earnings.md&amp;line=230" TargetMode="External" Id="rId144"/><Relationship Type="http://schemas.openxmlformats.org/officeDocument/2006/relationships/hyperlink" Target="obsidian://adv-uri?vault=Brain&amp;filepath=Sources/CELH/2022-Q3/transcripts/CELH_2022-11-09_2022Q3%20Earnings.md&amp;line=230" TargetMode="External" Id="rId145"/><Relationship Type="http://schemas.openxmlformats.org/officeDocument/2006/relationships/hyperlink" Target="obsidian://adv-uri?vault=Brain&amp;filepath=Sources/CELH/2022-Q3/transcripts/CELH_2022-11-09_2022Q3%20Earnings.md&amp;line=230" TargetMode="External" Id="rId146"/><Relationship Type="http://schemas.openxmlformats.org/officeDocument/2006/relationships/hyperlink" Target="obsidian://adv-uri?vault=Brain&amp;filepath=Sources/CELH/2022-Q3/transcripts/CELH_2022-11-09_2022Q3%20Earnings.md&amp;line=140" TargetMode="External" Id="rId147"/><Relationship Type="http://schemas.openxmlformats.org/officeDocument/2006/relationships/hyperlink" Target="obsidian://adv-uri?vault=Brain&amp;filepath=Sources/CELH/2022-Q3/transcripts/CELH_2022-11-09_2022Q3%20Earnings.md&amp;line=140" TargetMode="External" Id="rId148"/><Relationship Type="http://schemas.openxmlformats.org/officeDocument/2006/relationships/hyperlink" Target="obsidian://adv-uri?vault=Brain&amp;filepath=Sources/CELH/2022-Q3/transcripts/CELH_2022-11-09_2022Q3%20Earnings.md&amp;line=140" TargetMode="External" Id="rId149"/><Relationship Type="http://schemas.openxmlformats.org/officeDocument/2006/relationships/hyperlink" Target="obsidian://adv-uri?vault=Brain&amp;filepath=Sources/CELH/2022-Q3/transcripts/CELH_2022-11-09_2022Q3%20Earnings.md&amp;line=140" TargetMode="External" Id="rId150"/><Relationship Type="http://schemas.openxmlformats.org/officeDocument/2006/relationships/hyperlink" Target="obsidian://adv-uri?vault=Brain&amp;filepath=Sources/CELH/2022-Q3/transcripts/CELH_2022-11-09_2022Q3%20Earnings.md&amp;line=140" TargetMode="External" Id="rId151"/><Relationship Type="http://schemas.openxmlformats.org/officeDocument/2006/relationships/hyperlink" Target="obsidian://adv-uri?vault=Brain&amp;filepath=Sources/CELH/2022-Q3/transcripts/CELH_2022-11-09_2022Q3%20Earnings.md&amp;line=140" TargetMode="External" Id="rId152"/><Relationship Type="http://schemas.openxmlformats.org/officeDocument/2006/relationships/hyperlink" Target="obsidian://adv-uri?vault=Brain&amp;filepath=Sources/CELH/2022-Q3/transcripts/CELH_2022-11-09_2022Q3%20Earnings.md&amp;line=140" TargetMode="External" Id="rId153"/><Relationship Type="http://schemas.openxmlformats.org/officeDocument/2006/relationships/hyperlink" Target="obsidian://adv-uri?vault=Brain&amp;filepath=Sources/CELH/2022-Q3/transcripts/CELH_2022-11-09_2022Q3%20Earnings.md&amp;line=140" TargetMode="External" Id="rId154"/><Relationship Type="http://schemas.openxmlformats.org/officeDocument/2006/relationships/hyperlink" Target="obsidian://adv-uri?vault=Brain&amp;filepath=Sources/CELH/2022-Q3/transcripts/CELH_2022-11-09_2022Q3%20Earnings.md&amp;line=140" TargetMode="External" Id="rId155"/><Relationship Type="http://schemas.openxmlformats.org/officeDocument/2006/relationships/hyperlink" Target="obsidian://adv-uri?vault=Brain&amp;filepath=Sources/CELH/2022-Q3/transcripts/CELH_2022-11-09_2022Q3%20Earnings.md&amp;line=140" TargetMode="External" Id="rId156"/><Relationship Type="http://schemas.openxmlformats.org/officeDocument/2006/relationships/hyperlink" Target="obsidian://adv-uri?vault=Brain&amp;filepath=Sources/CELH/2022-Q3/transcripts/CELH_2022-11-09_2022Q3%20Earnings.md&amp;line=140" TargetMode="External" Id="rId157"/><Relationship Type="http://schemas.openxmlformats.org/officeDocument/2006/relationships/hyperlink" Target="obsidian://adv-uri?vault=Brain&amp;filepath=Sources/CELH/2022-Q3/transcripts/CELH_2022-11-09_2022Q3%20Earnings.md&amp;line=140" TargetMode="External" Id="rId158"/><Relationship Type="http://schemas.openxmlformats.org/officeDocument/2006/relationships/hyperlink" Target="obsidian://adv-uri?vault=Brain&amp;filepath=Sources/CELH/2022-Q3/transcripts/CELH_2022-11-09_2022Q3%20Earnings.md&amp;line=140" TargetMode="External" Id="rId159"/><Relationship Type="http://schemas.openxmlformats.org/officeDocument/2006/relationships/hyperlink" Target="obsidian://adv-uri?vault=Brain&amp;filepath=Sources/CELH/2022-Q3/transcripts/CELH_2022-11-09_2022Q3%20Earnings.md&amp;line=140" TargetMode="External" Id="rId160"/><Relationship Type="http://schemas.openxmlformats.org/officeDocument/2006/relationships/hyperlink" Target="obsidian://adv-uri?vault=Brain&amp;filepath=Sources/CELH/2022-Q3/transcripts/CELH_2022-11-09_2022Q3%20Earnings.md&amp;line=140" TargetMode="External" Id="rId161"/><Relationship Type="http://schemas.openxmlformats.org/officeDocument/2006/relationships/hyperlink" Target="obsidian://adv-uri?vault=Brain&amp;filepath=Sources/CELH/2022-Q3/transcripts/CELH_2022-11-09_2022Q3%20Earnings.md&amp;line=140" TargetMode="External" Id="rId162"/><Relationship Type="http://schemas.openxmlformats.org/officeDocument/2006/relationships/hyperlink" Target="obsidian://adv-uri?vault=Brain&amp;filepath=Sources/CELH/2022-Q3/transcripts/CELH_2022-11-09_2022Q3%20Earnings.md&amp;line=140" TargetMode="External" Id="rId163"/><Relationship Type="http://schemas.openxmlformats.org/officeDocument/2006/relationships/hyperlink" Target="obsidian://adv-uri?vault=Brain&amp;filepath=Sources/CELH/2022-Q3/transcripts/CELH_2022-11-09_2022Q3%20Earnings.md&amp;line=140" TargetMode="External" Id="rId164"/><Relationship Type="http://schemas.openxmlformats.org/officeDocument/2006/relationships/hyperlink" Target="obsidian://adv-uri?vault=Brain&amp;filepath=Sources/CELH/2022-Q3/transcripts/CELH_2022-11-09_2022Q3%20Earnings.md&amp;line=140" TargetMode="External" Id="rId165"/><Relationship Type="http://schemas.openxmlformats.org/officeDocument/2006/relationships/hyperlink" Target="obsidian://adv-uri?vault=Brain&amp;filepath=Sources/CELH/2022-Q3/transcripts/CELH_2022-11-09_2022Q3%20Earnings.md&amp;line=140" TargetMode="External" Id="rId166"/><Relationship Type="http://schemas.openxmlformats.org/officeDocument/2006/relationships/hyperlink" Target="obsidian://adv-uri?vault=Brain&amp;filepath=Sources/CELH/2022-Q3/transcripts/CELH_2022-11-09_2022Q3%20Earnings.md&amp;line=140" TargetMode="External" Id="rId167"/><Relationship Type="http://schemas.openxmlformats.org/officeDocument/2006/relationships/hyperlink" Target="obsidian://adv-uri?vault=Brain&amp;filepath=Sources/CELH/2022-Q3/transcripts/CELH_2022-11-09_2022Q3%20Earnings.md&amp;line=140" TargetMode="External" Id="rId168"/><Relationship Type="http://schemas.openxmlformats.org/officeDocument/2006/relationships/hyperlink" Target="obsidian://adv-uri?vault=Brain&amp;filepath=Sources/CELH/2022-Q3/transcripts/CELH_2022-11-09_2022Q3%20Earnings.md&amp;line=140" TargetMode="External" Id="rId169"/><Relationship Type="http://schemas.openxmlformats.org/officeDocument/2006/relationships/hyperlink" Target="obsidian://adv-uri?vault=Brain&amp;filepath=Sources/CELH/2022-Q3/transcripts/CELH_2022-11-09_2022Q3%20Earnings.md&amp;line=140" TargetMode="External" Id="rId170"/><Relationship Type="http://schemas.openxmlformats.org/officeDocument/2006/relationships/hyperlink" Target="obsidian://adv-uri?vault=Brain&amp;filepath=Sources/CELH/2022-Q3/transcripts/CELH_2022-11-09_2022Q3%20Earnings.md&amp;line=140" TargetMode="External" Id="rId171"/><Relationship Type="http://schemas.openxmlformats.org/officeDocument/2006/relationships/hyperlink" Target="obsidian://adv-uri?vault=Brain&amp;filepath=Sources/CELH/2022-Q3/transcripts/CELH_2022-11-09_2022Q3%20Earnings.md&amp;line=140" TargetMode="External" Id="rId172"/><Relationship Type="http://schemas.openxmlformats.org/officeDocument/2006/relationships/hyperlink" Target="obsidian://adv-uri?vault=Brain&amp;filepath=Sources/CELH/2022-Q3/transcripts/CELH_2022-11-09_2022Q3%20Earnings.md&amp;line=140" TargetMode="External" Id="rId173"/><Relationship Type="http://schemas.openxmlformats.org/officeDocument/2006/relationships/hyperlink" Target="obsidian://adv-uri?vault=Brain&amp;filepath=Sources/CELH/2022-Q3/transcripts/CELH_2022-11-09_2022Q3%20Earnings.md&amp;line=140" TargetMode="External" Id="rId174"/><Relationship Type="http://schemas.openxmlformats.org/officeDocument/2006/relationships/hyperlink" Target="obsidian://adv-uri?vault=Brain&amp;filepath=Sources/CELH/2022-Q3/transcripts/CELH_2022-11-09_2022Q3%20Earnings.md&amp;line=140" TargetMode="External" Id="rId175"/><Relationship Type="http://schemas.openxmlformats.org/officeDocument/2006/relationships/hyperlink" Target="obsidian://adv-uri?vault=Brain&amp;filepath=Sources/CELH/2022-Q3/transcripts/CELH_2022-11-09_2022Q3%20Earnings.md&amp;line=140" TargetMode="External" Id="rId176"/><Relationship Type="http://schemas.openxmlformats.org/officeDocument/2006/relationships/hyperlink" Target="obsidian://adv-uri?vault=Brain&amp;filepath=Sources/CELH/2022-Q3/transcripts/CELH_2022-11-09_2022Q3%20Earnings.md&amp;line=194" TargetMode="External" Id="rId177"/><Relationship Type="http://schemas.openxmlformats.org/officeDocument/2006/relationships/hyperlink" Target="obsidian://adv-uri?vault=Brain&amp;filepath=Sources/CELH/2022-Q3/transcripts/CELH_2022-11-09_2022Q3%20Earnings.md&amp;line=194" TargetMode="External" Id="rId178"/><Relationship Type="http://schemas.openxmlformats.org/officeDocument/2006/relationships/hyperlink" Target="obsidian://adv-uri?vault=Brain&amp;filepath=Sources/CELH/2022-Q3/transcripts/CELH_2022-11-09_2022Q3%20Earnings.md&amp;line=194" TargetMode="External" Id="rId179"/><Relationship Type="http://schemas.openxmlformats.org/officeDocument/2006/relationships/hyperlink" Target="obsidian://adv-uri?vault=Brain&amp;filepath=Sources/CELH/2022-Q3/transcripts/CELH_2022-11-09_2022Q3%20Earnings.md&amp;line=236" TargetMode="External" Id="rId180"/><Relationship Type="http://schemas.openxmlformats.org/officeDocument/2006/relationships/hyperlink" Target="obsidian://adv-uri?vault=Brain&amp;filepath=Sources/CELH/2022-Q3/transcripts/CELH_2022-11-09_2022Q3%20Earnings.md&amp;line=63" TargetMode="External" Id="rId181"/><Relationship Type="http://schemas.openxmlformats.org/officeDocument/2006/relationships/hyperlink" Target="obsidian://adv-uri?vault=Brain&amp;filepath=Sources/CELH/2022-Q3/transcripts/CELH_2022-11-09_2022Q3%20Earnings.md&amp;line=63" TargetMode="External" Id="rId182"/><Relationship Type="http://schemas.openxmlformats.org/officeDocument/2006/relationships/hyperlink" Target="obsidian://adv-uri?vault=Brain&amp;filepath=Sources/CELH/2022-Q3/transcripts/CELH_2022-11-09_2022Q3%20Earnings.md&amp;line=63" TargetMode="External" Id="rId183"/><Relationship Type="http://schemas.openxmlformats.org/officeDocument/2006/relationships/hyperlink" Target="obsidian://adv-uri?vault=Brain&amp;filepath=Sources/CELH/2022-Q3/transcripts/CELH_2022-11-09_2022Q3%20Earnings.md&amp;line=63" TargetMode="External" Id="rId184"/><Relationship Type="http://schemas.openxmlformats.org/officeDocument/2006/relationships/hyperlink" Target="obsidian://adv-uri?vault=Brain&amp;filepath=Sources/CELH/2022-Q3/transcripts/CELH_2022-11-09_2022Q3%20Earnings.md&amp;line=387" TargetMode="External" Id="rId185"/><Relationship Type="http://schemas.openxmlformats.org/officeDocument/2006/relationships/hyperlink" Target="obsidian://adv-uri?vault=Brain&amp;filepath=Sources/CELH/2022-Q3/transcripts/CELH_2022-11-09_2022Q3%20Earnings.md&amp;line=63" TargetMode="External" Id="rId186"/><Relationship Type="http://schemas.openxmlformats.org/officeDocument/2006/relationships/hyperlink" Target="obsidian://adv-uri?vault=Brain&amp;filepath=Sources/CELH/2022-Q3/transcripts/CELH_2022-11-09_2022Q3%20Earnings.md&amp;line=419" TargetMode="External" Id="rId187"/><Relationship Type="http://schemas.openxmlformats.org/officeDocument/2006/relationships/hyperlink" Target="obsidian://adv-uri?vault=Brain&amp;filepath=Sources/CELH/2022-Q3/transcripts/CELH_2022-11-09_2022Q3%20Earnings.md&amp;line=92" TargetMode="External" Id="rId188"/><Relationship Type="http://schemas.openxmlformats.org/officeDocument/2006/relationships/hyperlink" Target="obsidian://adv-uri?vault=Brain&amp;filepath=Sources/CELH/2022-Q3/transcripts/CELH_2022-11-09_2022Q3%20Earnings.md&amp;line=87" TargetMode="External" Id="rId189"/><Relationship Type="http://schemas.openxmlformats.org/officeDocument/2006/relationships/hyperlink" Target="obsidian://adv-uri?vault=Brain&amp;filepath=Sources/CELH/2022-Q3/transcripts/CELH_2022-11-09_2022Q3%20Earnings.md&amp;line=74" TargetMode="External" Id="rId190"/><Relationship Type="http://schemas.openxmlformats.org/officeDocument/2006/relationships/hyperlink" Target="obsidian://adv-uri?vault=Brain&amp;filepath=Sources/CELH/2022-Q3/transcripts/CELH_2022-11-09_2022Q3%20Earnings.md&amp;line=75" TargetMode="External" Id="rId191"/><Relationship Type="http://schemas.openxmlformats.org/officeDocument/2006/relationships/hyperlink" Target="obsidian://adv-uri?vault=Brain&amp;filepath=Sources/CELH/2022-Q3/transcripts/CELH_2022-11-09_2022Q3%20Earnings.md&amp;line=79" TargetMode="External" Id="rId192"/><Relationship Type="http://schemas.openxmlformats.org/officeDocument/2006/relationships/hyperlink" Target="obsidian://adv-uri?vault=Brain&amp;filepath=Sources/CELH/2022-Q3/transcripts/CELH_2022-11-09_2022Q3%20Earnings.md&amp;line=80" TargetMode="External" Id="rId193"/><Relationship Type="http://schemas.openxmlformats.org/officeDocument/2006/relationships/hyperlink" Target="obsidian://adv-uri?vault=Brain&amp;filepath=Sources/CELH/2022-Q3/transcripts/CELH_2022-11-09_2022Q3%20Earnings.md&amp;line=91" TargetMode="External" Id="rId194"/><Relationship Type="http://schemas.openxmlformats.org/officeDocument/2006/relationships/hyperlink" Target="obsidian://adv-uri?vault=Brain&amp;filepath=Sources/CELH/2022-Q3/transcripts/CELH_2022-11-09_2022Q3%20Earnings.md&amp;line=78" TargetMode="External" Id="rId195"/><Relationship Type="http://schemas.openxmlformats.org/officeDocument/2006/relationships/hyperlink" Target="obsidian://adv-uri?vault=Brain&amp;filepath=Sources/CELH/2022-Q3/transcripts/CELH_2022-11-09_2022Q3%20Earnings.md&amp;line=93" TargetMode="External" Id="rId196"/><Relationship Type="http://schemas.openxmlformats.org/officeDocument/2006/relationships/hyperlink" Target="obsidian://adv-uri?vault=Brain&amp;filepath=Sources/CELH/2022-Q3/transcripts/CELH_2022-11-09_2022Q3%20Earnings.md&amp;line=459" TargetMode="External" Id="rId197"/><Relationship Type="http://schemas.openxmlformats.org/officeDocument/2006/relationships/hyperlink" Target="obsidian://adv-uri?vault=Brain&amp;filepath=Sources/CELH/2022-Q3/transcripts/CELH_2022-11-09_2022Q3%20Earnings.md&amp;line=461" TargetMode="External" Id="rId198"/><Relationship Type="http://schemas.openxmlformats.org/officeDocument/2006/relationships/hyperlink" Target="obsidian://adv-uri?vault=Brain&amp;filepath=Sources/CELH/2022-Q3/transcripts/CELH_2022-11-09_2022Q3%20Earnings.md&amp;line=461" TargetMode="External" Id="rId199"/><Relationship Type="http://schemas.openxmlformats.org/officeDocument/2006/relationships/hyperlink" Target="obsidian://adv-uri?vault=Brain&amp;filepath=Sources/CELH/2022-Q3/transcripts/CELH_2022-11-09_2022Q3%20Earnings.md&amp;line=461" TargetMode="External" Id="rId200"/><Relationship Type="http://schemas.openxmlformats.org/officeDocument/2006/relationships/hyperlink" Target="obsidian://adv-uri?vault=Brain&amp;filepath=Sources/CELH/2022-Q3/transcripts/CELH_2022-11-09_2022Q3%20Earnings.md&amp;line=461" TargetMode="External" Id="rId201"/><Relationship Type="http://schemas.openxmlformats.org/officeDocument/2006/relationships/hyperlink" Target="obsidian://adv-uri?vault=Brain&amp;filepath=Sources/CELH/2022-Q3/transcripts/CELH_2022-11-09_2022Q3%20Earnings.md&amp;line=461" TargetMode="External" Id="rId202"/><Relationship Type="http://schemas.openxmlformats.org/officeDocument/2006/relationships/hyperlink" Target="obsidian://adv-uri?vault=Brain&amp;filepath=Sources/CELH/2022-Q3/transcripts/CELH_2022-11-09_2022Q3%20Earnings.md&amp;line=461" TargetMode="External" Id="rId203"/><Relationship Type="http://schemas.openxmlformats.org/officeDocument/2006/relationships/hyperlink" Target="obsidian://adv-uri?vault=Brain&amp;filepath=Sources/CELH/2022-Q3/transcripts/CELH_2022-11-09_2022Q3%20Earnings.md&amp;line=461" TargetMode="External" Id="rId204"/><Relationship Type="http://schemas.openxmlformats.org/officeDocument/2006/relationships/hyperlink" Target="obsidian://adv-uri?vault=Brain&amp;filepath=Sources/CELH/2022-Q3/transcripts/CELH_2022-11-09_2022Q3%20Earnings.md&amp;line=469" TargetMode="External" Id="rId205"/><Relationship Type="http://schemas.openxmlformats.org/officeDocument/2006/relationships/hyperlink" Target="obsidian://adv-uri?vault=Brain&amp;filepath=Sources/CELH/2022-Q3/transcripts/CELH_2022-11-09_2022Q3%20Earnings.md&amp;line=469" TargetMode="External" Id="rId206"/><Relationship Type="http://schemas.openxmlformats.org/officeDocument/2006/relationships/hyperlink" Target="obsidian://adv-uri?vault=Brain&amp;filepath=Sources/CELH/2022-Q3/transcripts/CELH_2022-11-09_2022Q3%20Earnings.md&amp;line=469" TargetMode="External" Id="rId207"/><Relationship Type="http://schemas.openxmlformats.org/officeDocument/2006/relationships/hyperlink" Target="obsidian://adv-uri?vault=Brain&amp;filepath=Sources/CELH/2022-Q3/transcripts/CELH_2022-11-09_2022Q3%20Earnings.md&amp;line=469" TargetMode="External" Id="rId208"/><Relationship Type="http://schemas.openxmlformats.org/officeDocument/2006/relationships/hyperlink" Target="obsidian://adv-uri?vault=Brain&amp;filepath=Sources/CELH/2022-Q3/transcripts/CELH_2022-11-09_2022Q3%20Earnings.md&amp;line=469" TargetMode="External" Id="rId209"/><Relationship Type="http://schemas.openxmlformats.org/officeDocument/2006/relationships/hyperlink" Target="obsidian://adv-uri?vault=Brain&amp;filepath=Sources/CELH/2022-Q3/transcripts/CELH_2022-11-09_2022Q3%20Earnings.md&amp;line=469" TargetMode="External" Id="rId210"/><Relationship Type="http://schemas.openxmlformats.org/officeDocument/2006/relationships/hyperlink" Target="obsidian://adv-uri?vault=Brain&amp;filepath=Sources/CELH/2022-Q3/transcripts/CELH_2022-11-09_2022Q3%20Earnings.md&amp;line=469" TargetMode="External" Id="rId211"/><Relationship Type="http://schemas.openxmlformats.org/officeDocument/2006/relationships/hyperlink" Target="obsidian://adv-uri?vault=Brain&amp;filepath=Sources/CELH/2022-Q3/transcripts/CELH_2022-11-09_2022Q3%20Earnings.md&amp;line=477" TargetMode="External" Id="rId212"/><Relationship Type="http://schemas.openxmlformats.org/officeDocument/2006/relationships/hyperlink" Target="obsidian://adv-uri?vault=Brain&amp;filepath=Sources/CELH/2022-Q3/transcripts/CELH_2022-11-09_2022Q3%20Earnings.md&amp;line=477" TargetMode="External" Id="rId213"/><Relationship Type="http://schemas.openxmlformats.org/officeDocument/2006/relationships/hyperlink" Target="obsidian://adv-uri?vault=Brain&amp;filepath=Sources/CELH/2022-Q3/transcripts/CELH_2022-11-09_2022Q3%20Earnings.md&amp;line=477" TargetMode="External" Id="rId214"/><Relationship Type="http://schemas.openxmlformats.org/officeDocument/2006/relationships/hyperlink" Target="obsidian://adv-uri?vault=Brain&amp;filepath=Sources/CELH/2022-Q3/transcripts/CELH_2022-11-09_2022Q3%20Earnings.md&amp;line=477" TargetMode="External" Id="rId215"/><Relationship Type="http://schemas.openxmlformats.org/officeDocument/2006/relationships/hyperlink" Target="obsidian://adv-uri?vault=Brain&amp;filepath=Sources/CELH/2022-Q3/transcripts/CELH_2022-11-09_2022Q3%20Earnings.md&amp;line=477" TargetMode="External" Id="rId216"/><Relationship Type="http://schemas.openxmlformats.org/officeDocument/2006/relationships/hyperlink" Target="obsidian://adv-uri?vault=Brain&amp;filepath=Sources/CELH/2022-Q3/transcripts/CELH_2022-11-09_2022Q3%20Earnings.md&amp;line=477" TargetMode="External" Id="rId217"/><Relationship Type="http://schemas.openxmlformats.org/officeDocument/2006/relationships/hyperlink" Target="obsidian://adv-uri?vault=Brain&amp;filepath=Sources/CELH/2022-Q3/transcripts/CELH_2022-11-09_2022Q3%20Earnings.md&amp;line=477" TargetMode="External" Id="rId218"/><Relationship Type="http://schemas.openxmlformats.org/officeDocument/2006/relationships/hyperlink" Target="obsidian://adv-uri?vault=Brain&amp;filepath=Sources/CELH/2022-Q3/transcripts/CELH_2022-11-09_2022Q3%20Earnings.md&amp;line=501" TargetMode="External" Id="rId219"/><Relationship Type="http://schemas.openxmlformats.org/officeDocument/2006/relationships/hyperlink" Target="obsidian://adv-uri?vault=Brain&amp;filepath=Sources/CELH/2022-Q3/transcripts/CELH_2022-11-09_2022Q3%20Earnings.md&amp;line=501" TargetMode="External" Id="rId220"/><Relationship Type="http://schemas.openxmlformats.org/officeDocument/2006/relationships/hyperlink" Target="obsidian://adv-uri?vault=Brain&amp;filepath=Sources/CELH/2022-Q3/transcripts/CELH_2022-11-09_2022Q3%20Earnings.md&amp;line=501" TargetMode="External" Id="rId221"/><Relationship Type="http://schemas.openxmlformats.org/officeDocument/2006/relationships/hyperlink" Target="obsidian://adv-uri?vault=Brain&amp;filepath=Sources/CELH/2022-Q3/transcripts/CELH_2022-11-09_2022Q3%20Earnings.md&amp;line=501" TargetMode="External" Id="rId222"/><Relationship Type="http://schemas.openxmlformats.org/officeDocument/2006/relationships/hyperlink" Target="obsidian://adv-uri?vault=Brain&amp;filepath=Sources/CELH/2022-Q3/transcripts/CELH_2022-11-09_2022Q3%20Earnings.md&amp;line=501" TargetMode="External" Id="rId223"/><Relationship Type="http://schemas.openxmlformats.org/officeDocument/2006/relationships/hyperlink" Target="obsidian://adv-uri?vault=Brain&amp;filepath=Sources/CELH/2022-Q3/transcripts/CELH_2022-11-09_2022Q3%20Earnings.md&amp;line=501" TargetMode="External" Id="rId224"/><Relationship Type="http://schemas.openxmlformats.org/officeDocument/2006/relationships/hyperlink" Target="obsidian://adv-uri?vault=Brain&amp;filepath=Sources/CELH/2022-Q3/transcripts/CELH_2022-11-09_2022Q3%20Earnings.md&amp;line=501" TargetMode="External" Id="rId225"/><Relationship Type="http://schemas.openxmlformats.org/officeDocument/2006/relationships/hyperlink" Target="obsidian://adv-uri?vault=Brain&amp;filepath=Sources/CELH/2022-Q3/transcripts/CELH_2022-11-09_2022Q3%20Earnings.md&amp;line=509" TargetMode="External" Id="rId226"/><Relationship Type="http://schemas.openxmlformats.org/officeDocument/2006/relationships/hyperlink" Target="obsidian://adv-uri?vault=Brain&amp;filepath=Sources/CELH/2022-Q3/transcripts/CELH_2022-11-09_2022Q3%20Earnings.md&amp;line=509" TargetMode="External" Id="rId227"/><Relationship Type="http://schemas.openxmlformats.org/officeDocument/2006/relationships/hyperlink" Target="obsidian://adv-uri?vault=Brain&amp;filepath=Sources/CELH/2022-Q3/transcripts/CELH_2022-11-09_2022Q3%20Earnings.md&amp;line=509" TargetMode="External" Id="rId228"/><Relationship Type="http://schemas.openxmlformats.org/officeDocument/2006/relationships/hyperlink" Target="obsidian://adv-uri?vault=Brain&amp;filepath=Sources/CELH/2022-Q3/transcripts/CELH_2022-11-09_2022Q3%20Earnings.md&amp;line=509" TargetMode="External" Id="rId229"/><Relationship Type="http://schemas.openxmlformats.org/officeDocument/2006/relationships/hyperlink" Target="obsidian://adv-uri?vault=Brain&amp;filepath=Sources/CELH/2022-Q3/transcripts/CELH_2022-11-09_2022Q3%20Earnings.md&amp;line=509" TargetMode="External" Id="rId230"/><Relationship Type="http://schemas.openxmlformats.org/officeDocument/2006/relationships/hyperlink" Target="obsidian://adv-uri?vault=Brain&amp;filepath=Sources/CELH/2022-Q3/transcripts/CELH_2022-11-09_2022Q3%20Earnings.md&amp;line=509" TargetMode="External" Id="rId231"/><Relationship Type="http://schemas.openxmlformats.org/officeDocument/2006/relationships/hyperlink" Target="obsidian://adv-uri?vault=Brain&amp;filepath=Sources/CELH/2022-Q3/transcripts/CELH_2022-11-09_2022Q3%20Earnings.md&amp;line=509" TargetMode="External" Id="rId232"/><Relationship Type="http://schemas.openxmlformats.org/officeDocument/2006/relationships/hyperlink" Target="obsidian://adv-uri?vault=Brain&amp;filepath=Sources/CELH/2022-Q3/transcripts/CELH_2022-11-09_2022Q3%20Earnings.md&amp;line=517" TargetMode="External" Id="rId233"/><Relationship Type="http://schemas.openxmlformats.org/officeDocument/2006/relationships/hyperlink" Target="obsidian://adv-uri?vault=Brain&amp;filepath=Sources/CELH/2022-Q3/transcripts/CELH_2022-11-09_2022Q3%20Earnings.md&amp;line=517" TargetMode="External" Id="rId234"/><Relationship Type="http://schemas.openxmlformats.org/officeDocument/2006/relationships/hyperlink" Target="obsidian://adv-uri?vault=Brain&amp;filepath=Sources/CELH/2022-Q3/transcripts/CELH_2022-11-09_2022Q3%20Earnings.md&amp;line=517" TargetMode="External" Id="rId235"/><Relationship Type="http://schemas.openxmlformats.org/officeDocument/2006/relationships/hyperlink" Target="obsidian://adv-uri?vault=Brain&amp;filepath=Sources/CELH/2022-Q3/transcripts/CELH_2022-11-09_2022Q3%20Earnings.md&amp;line=517" TargetMode="External" Id="rId236"/><Relationship Type="http://schemas.openxmlformats.org/officeDocument/2006/relationships/hyperlink" Target="obsidian://adv-uri?vault=Brain&amp;filepath=Sources/CELH/2022-Q3/transcripts/CELH_2022-11-09_2022Q3%20Earnings.md&amp;line=517" TargetMode="External" Id="rId237"/><Relationship Type="http://schemas.openxmlformats.org/officeDocument/2006/relationships/hyperlink" Target="obsidian://adv-uri?vault=Brain&amp;filepath=Sources/CELH/2022-Q3/transcripts/CELH_2022-11-09_2022Q3%20Earnings.md&amp;line=517" TargetMode="External" Id="rId238"/><Relationship Type="http://schemas.openxmlformats.org/officeDocument/2006/relationships/hyperlink" Target="obsidian://adv-uri?vault=Brain&amp;filepath=Sources/CELH/2022-Q3/transcripts/CELH_2022-11-09_2022Q3%20Earnings.md&amp;line=517" TargetMode="External" Id="rId239"/><Relationship Type="http://schemas.openxmlformats.org/officeDocument/2006/relationships/hyperlink" Target="obsidian://adv-uri?vault=Brain&amp;filepath=Sources/CELH/2022-Q3/transcripts/CELH_2022-11-09_2022Q3%20Earnings.md&amp;line=525" TargetMode="External" Id="rId240"/><Relationship Type="http://schemas.openxmlformats.org/officeDocument/2006/relationships/hyperlink" Target="obsidian://adv-uri?vault=Brain&amp;filepath=Sources/CELH/2022-Q3/transcripts/CELH_2022-11-09_2022Q3%20Earnings.md&amp;line=525" TargetMode="External" Id="rId241"/><Relationship Type="http://schemas.openxmlformats.org/officeDocument/2006/relationships/hyperlink" Target="obsidian://adv-uri?vault=Brain&amp;filepath=Sources/CELH/2022-Q3/transcripts/CELH_2022-11-09_2022Q3%20Earnings.md&amp;line=525" TargetMode="External" Id="rId242"/><Relationship Type="http://schemas.openxmlformats.org/officeDocument/2006/relationships/hyperlink" Target="obsidian://adv-uri?vault=Brain&amp;filepath=Sources/CELH/2022-Q3/transcripts/CELH_2022-11-09_2022Q3%20Earnings.md&amp;line=525" TargetMode="External" Id="rId243"/><Relationship Type="http://schemas.openxmlformats.org/officeDocument/2006/relationships/hyperlink" Target="obsidian://adv-uri?vault=Brain&amp;filepath=Sources/CELH/2022-Q3/transcripts/CELH_2022-11-09_2022Q3%20Earnings.md&amp;line=525" TargetMode="External" Id="rId244"/><Relationship Type="http://schemas.openxmlformats.org/officeDocument/2006/relationships/hyperlink" Target="obsidian://adv-uri?vault=Brain&amp;filepath=Sources/CELH/2022-Q3/transcripts/CELH_2022-11-09_2022Q3%20Earnings.md&amp;line=525" TargetMode="External" Id="rId245"/><Relationship Type="http://schemas.openxmlformats.org/officeDocument/2006/relationships/hyperlink" Target="obsidian://adv-uri?vault=Brain&amp;filepath=Sources/CELH/2022-Q3/transcripts/CELH_2022-11-09_2022Q3%20Earnings.md&amp;line=525" TargetMode="External" Id="rId246"/></Relationships>
</file>

<file path=xl/worksheets/_rels/sheet45.xml.rels><Relationships xmlns="http://schemas.openxmlformats.org/package/2006/relationships"><Relationship Type="http://schemas.openxmlformats.org/officeDocument/2006/relationships/hyperlink" Target="obsidian://adv-uri?vault=Brain&amp;filepath=Sources/CELH/2022-Q2/transcripts/CELH_2022-08-09_2022Q2%20Earnings.md&amp;line=1" TargetMode="External" Id="rId1"/><Relationship Type="http://schemas.openxmlformats.org/officeDocument/2006/relationships/hyperlink" Target="obsidian://adv-uri?vault=Brain&amp;filepath=Sources/CELH/2022-Q2/transcripts/CELH_2022-08-09_2022Q2%20Earnings.md&amp;line=1" TargetMode="External" Id="rId2"/><Relationship Type="http://schemas.openxmlformats.org/officeDocument/2006/relationships/hyperlink" Target="obsidian://adv-uri?vault=Brain&amp;filepath=Sources/CELH/2022-Q2/transcripts/CELH_2022-08-09_2022Q2%20Earnings.md&amp;line=1" TargetMode="External" Id="rId3"/><Relationship Type="http://schemas.openxmlformats.org/officeDocument/2006/relationships/hyperlink" Target="obsidian://adv-uri?vault=Brain&amp;filepath=Sources/CELH/2022-Q2/transcripts/CELH_2022-08-09_2022Q2%20Earnings.md&amp;line=1" TargetMode="External" Id="rId4"/><Relationship Type="http://schemas.openxmlformats.org/officeDocument/2006/relationships/hyperlink" Target="obsidian://adv-uri?vault=Brain&amp;filepath=Sources/CELH/2022-Q2/transcripts/CELH_2022-08-09_2022Q2%20Earnings.md&amp;line=142" TargetMode="External" Id="rId5"/><Relationship Type="http://schemas.openxmlformats.org/officeDocument/2006/relationships/hyperlink" Target="obsidian://adv-uri?vault=Brain&amp;filepath=Sources/CELH/2022-Q2/transcripts/CELH_2022-08-09_2022Q2%20Earnings.md&amp;line=142" TargetMode="External" Id="rId6"/><Relationship Type="http://schemas.openxmlformats.org/officeDocument/2006/relationships/hyperlink" Target="obsidian://adv-uri?vault=Brain&amp;filepath=Sources/CELH/2022-Q2/transcripts/CELH_2022-08-09_2022Q2%20Earnings.md&amp;line=142" TargetMode="External" Id="rId7"/><Relationship Type="http://schemas.openxmlformats.org/officeDocument/2006/relationships/hyperlink" Target="obsidian://adv-uri?vault=Brain&amp;filepath=Sources/CELH/2022-Q2/transcripts/CELH_2022-08-09_2022Q2%20Earnings.md&amp;line=142" TargetMode="External" Id="rId8"/><Relationship Type="http://schemas.openxmlformats.org/officeDocument/2006/relationships/hyperlink" Target="obsidian://adv-uri?vault=Brain&amp;filepath=Sources/CELH/2022-Q2/transcripts/CELH_2022-08-09_2022Q2%20Earnings.md&amp;line=142" TargetMode="External" Id="rId9"/><Relationship Type="http://schemas.openxmlformats.org/officeDocument/2006/relationships/hyperlink" Target="obsidian://adv-uri?vault=Brain&amp;filepath=Sources/CELH/2022-Q2/transcripts/CELH_2022-08-09_2022Q2%20Earnings.md&amp;line=146" TargetMode="External" Id="rId10"/><Relationship Type="http://schemas.openxmlformats.org/officeDocument/2006/relationships/hyperlink" Target="obsidian://adv-uri?vault=Brain&amp;filepath=Sources/CELH/2022-Q2/transcripts/CELH_2022-08-09_2022Q2%20Earnings.md&amp;line=146" TargetMode="External" Id="rId11"/><Relationship Type="http://schemas.openxmlformats.org/officeDocument/2006/relationships/hyperlink" Target="obsidian://adv-uri?vault=Brain&amp;filepath=Sources/CELH/2022-Q2/transcripts/CELH_2022-08-09_2022Q2%20Earnings.md&amp;line=146" TargetMode="External" Id="rId12"/><Relationship Type="http://schemas.openxmlformats.org/officeDocument/2006/relationships/hyperlink" Target="obsidian://adv-uri?vault=Brain&amp;filepath=Sources/CELH/2022-Q2/transcripts/CELH_2022-08-09_2022Q2%20Earnings.md&amp;line=146" TargetMode="External" Id="rId13"/><Relationship Type="http://schemas.openxmlformats.org/officeDocument/2006/relationships/hyperlink" Target="obsidian://adv-uri?vault=Brain&amp;filepath=Sources/CELH/2022-Q2/transcripts/CELH_2022-08-09_2022Q2%20Earnings.md&amp;line=151" TargetMode="External" Id="rId14"/><Relationship Type="http://schemas.openxmlformats.org/officeDocument/2006/relationships/hyperlink" Target="obsidian://adv-uri?vault=Brain&amp;filepath=Sources/CELH/2022-Q2/transcripts/CELH_2022-08-09_2022Q2%20Earnings.md&amp;line=151" TargetMode="External" Id="rId15"/><Relationship Type="http://schemas.openxmlformats.org/officeDocument/2006/relationships/hyperlink" Target="obsidian://adv-uri?vault=Brain&amp;filepath=Sources/CELH/2022-Q2/transcripts/CELH_2022-08-09_2022Q2%20Earnings.md&amp;line=151" TargetMode="External" Id="rId16"/><Relationship Type="http://schemas.openxmlformats.org/officeDocument/2006/relationships/hyperlink" Target="obsidian://adv-uri?vault=Brain&amp;filepath=Sources/CELH/2022-Q2/transcripts/CELH_2022-08-09_2022Q2%20Earnings.md&amp;line=151" TargetMode="External" Id="rId17"/><Relationship Type="http://schemas.openxmlformats.org/officeDocument/2006/relationships/hyperlink" Target="obsidian://adv-uri?vault=Brain&amp;filepath=Sources/CELH/2022-Q2/transcripts/CELH_2022-08-09_2022Q2%20Earnings.md&amp;line=155" TargetMode="External" Id="rId18"/><Relationship Type="http://schemas.openxmlformats.org/officeDocument/2006/relationships/hyperlink" Target="obsidian://adv-uri?vault=Brain&amp;filepath=Sources/CELH/2022-Q2/transcripts/CELH_2022-08-09_2022Q2%20Earnings.md&amp;line=155" TargetMode="External" Id="rId19"/><Relationship Type="http://schemas.openxmlformats.org/officeDocument/2006/relationships/hyperlink" Target="obsidian://adv-uri?vault=Brain&amp;filepath=Sources/CELH/2022-Q2/transcripts/CELH_2022-08-09_2022Q2%20Earnings.md&amp;line=155" TargetMode="External" Id="rId20"/><Relationship Type="http://schemas.openxmlformats.org/officeDocument/2006/relationships/hyperlink" Target="obsidian://adv-uri?vault=Brain&amp;filepath=Sources/CELH/2022-Q2/transcripts/CELH_2022-08-09_2022Q2%20Earnings.md&amp;line=155" TargetMode="External" Id="rId21"/><Relationship Type="http://schemas.openxmlformats.org/officeDocument/2006/relationships/hyperlink" Target="obsidian://adv-uri?vault=Brain&amp;filepath=Sources/CELH/2022-Q2/transcripts/CELH_2022-08-09_2022Q2%20Earnings.md&amp;line=159" TargetMode="External" Id="rId22"/><Relationship Type="http://schemas.openxmlformats.org/officeDocument/2006/relationships/hyperlink" Target="obsidian://adv-uri?vault=Brain&amp;filepath=Sources/CELH/2022-Q2/transcripts/CELH_2022-08-09_2022Q2%20Earnings.md&amp;line=159" TargetMode="External" Id="rId23"/><Relationship Type="http://schemas.openxmlformats.org/officeDocument/2006/relationships/hyperlink" Target="obsidian://adv-uri?vault=Brain&amp;filepath=Sources/CELH/2022-Q2/transcripts/CELH_2022-08-09_2022Q2%20Earnings.md&amp;line=159" TargetMode="External" Id="rId24"/><Relationship Type="http://schemas.openxmlformats.org/officeDocument/2006/relationships/hyperlink" Target="obsidian://adv-uri?vault=Brain&amp;filepath=Sources/CELH/2022-Q2/transcripts/CELH_2022-08-09_2022Q2%20Earnings.md&amp;line=159" TargetMode="External" Id="rId25"/><Relationship Type="http://schemas.openxmlformats.org/officeDocument/2006/relationships/hyperlink" Target="obsidian://adv-uri?vault=Brain&amp;filepath=Sources/CELH/2022-Q2/transcripts/CELH_2022-08-09_2022Q2%20Earnings.md&amp;line=163" TargetMode="External" Id="rId26"/><Relationship Type="http://schemas.openxmlformats.org/officeDocument/2006/relationships/hyperlink" Target="obsidian://adv-uri?vault=Brain&amp;filepath=Sources/CELH/2022-Q2/transcripts/CELH_2022-08-09_2022Q2%20Earnings.md&amp;line=163" TargetMode="External" Id="rId27"/><Relationship Type="http://schemas.openxmlformats.org/officeDocument/2006/relationships/hyperlink" Target="obsidian://adv-uri?vault=Brain&amp;filepath=Sources/CELH/2022-Q2/transcripts/CELH_2022-08-09_2022Q2%20Earnings.md&amp;line=163" TargetMode="External" Id="rId28"/><Relationship Type="http://schemas.openxmlformats.org/officeDocument/2006/relationships/hyperlink" Target="obsidian://adv-uri?vault=Brain&amp;filepath=Sources/CELH/2022-Q2/transcripts/CELH_2022-08-09_2022Q2%20Earnings.md&amp;line=163" TargetMode="External" Id="rId29"/><Relationship Type="http://schemas.openxmlformats.org/officeDocument/2006/relationships/hyperlink" Target="obsidian://adv-uri?vault=Brain&amp;filepath=Sources/CELH/2022-Q2/transcripts/CELH_2022-08-09_2022Q2%20Earnings.md&amp;line=142" TargetMode="External" Id="rId30"/><Relationship Type="http://schemas.openxmlformats.org/officeDocument/2006/relationships/hyperlink" Target="obsidian://adv-uri?vault=Brain&amp;filepath=Sources/CELH/2022-Q2/transcripts/CELH_2022-08-09_2022Q2%20Earnings.md&amp;line=142" TargetMode="External" Id="rId31"/><Relationship Type="http://schemas.openxmlformats.org/officeDocument/2006/relationships/hyperlink" Target="obsidian://adv-uri?vault=Brain&amp;filepath=Sources/CELH/2022-Q2/transcripts/CELH_2022-08-09_2022Q2%20Earnings.md&amp;line=142" TargetMode="External" Id="rId32"/><Relationship Type="http://schemas.openxmlformats.org/officeDocument/2006/relationships/hyperlink" Target="obsidian://adv-uri?vault=Brain&amp;filepath=Sources/CELH/2022-Q2/transcripts/CELH_2022-08-09_2022Q2%20Earnings.md&amp;line=142" TargetMode="External" Id="rId33"/><Relationship Type="http://schemas.openxmlformats.org/officeDocument/2006/relationships/hyperlink" Target="obsidian://adv-uri?vault=Brain&amp;filepath=Sources/CELH/2022-Q2/transcripts/CELH_2022-08-09_2022Q2%20Earnings.md&amp;line=189" TargetMode="External" Id="rId34"/><Relationship Type="http://schemas.openxmlformats.org/officeDocument/2006/relationships/hyperlink" Target="obsidian://adv-uri?vault=Brain&amp;filepath=Sources/CELH/2022-Q2/transcripts/CELH_2022-08-09_2022Q2%20Earnings.md&amp;line=189" TargetMode="External" Id="rId35"/><Relationship Type="http://schemas.openxmlformats.org/officeDocument/2006/relationships/hyperlink" Target="obsidian://adv-uri?vault=Brain&amp;filepath=Sources/CELH/2022-Q2/transcripts/CELH_2022-08-09_2022Q2%20Earnings.md&amp;line=189" TargetMode="External" Id="rId36"/><Relationship Type="http://schemas.openxmlformats.org/officeDocument/2006/relationships/hyperlink" Target="obsidian://adv-uri?vault=Brain&amp;filepath=Sources/CELH/2022-Q2/transcripts/CELH_2022-08-09_2022Q2%20Earnings.md&amp;line=189" TargetMode="External" Id="rId37"/><Relationship Type="http://schemas.openxmlformats.org/officeDocument/2006/relationships/hyperlink" Target="obsidian://adv-uri?vault=Brain&amp;filepath=Sources/CELH/2022-Q2/transcripts/CELH_2022-08-09_2022Q2%20Earnings.md&amp;line=142" TargetMode="External" Id="rId38"/><Relationship Type="http://schemas.openxmlformats.org/officeDocument/2006/relationships/hyperlink" Target="obsidian://adv-uri?vault=Brain&amp;filepath=Sources/CELH/2022-Q2/transcripts/CELH_2022-08-09_2022Q2%20Earnings.md&amp;line=142" TargetMode="External" Id="rId39"/><Relationship Type="http://schemas.openxmlformats.org/officeDocument/2006/relationships/hyperlink" Target="obsidian://adv-uri?vault=Brain&amp;filepath=Sources/CELH/2022-Q2/transcripts/CELH_2022-08-09_2022Q2%20Earnings.md&amp;line=142" TargetMode="External" Id="rId40"/><Relationship Type="http://schemas.openxmlformats.org/officeDocument/2006/relationships/hyperlink" Target="obsidian://adv-uri?vault=Brain&amp;filepath=Sources/CELH/2022-Q2/transcripts/CELH_2022-08-09_2022Q2%20Earnings.md&amp;line=142" TargetMode="External" Id="rId41"/><Relationship Type="http://schemas.openxmlformats.org/officeDocument/2006/relationships/hyperlink" Target="obsidian://adv-uri?vault=Brain&amp;filepath=Sources/CELH/2022-Q2/transcripts/CELH_2022-08-09_2022Q2%20Earnings.md&amp;line=168" TargetMode="External" Id="rId42"/><Relationship Type="http://schemas.openxmlformats.org/officeDocument/2006/relationships/hyperlink" Target="obsidian://adv-uri?vault=Brain&amp;filepath=Sources/CELH/2022-Q2/transcripts/CELH_2022-08-09_2022Q2%20Earnings.md&amp;line=168" TargetMode="External" Id="rId43"/><Relationship Type="http://schemas.openxmlformats.org/officeDocument/2006/relationships/hyperlink" Target="obsidian://adv-uri?vault=Brain&amp;filepath=Sources/CELH/2022-Q2/transcripts/CELH_2022-08-09_2022Q2%20Earnings.md&amp;line=168" TargetMode="External" Id="rId44"/><Relationship Type="http://schemas.openxmlformats.org/officeDocument/2006/relationships/hyperlink" Target="obsidian://adv-uri?vault=Brain&amp;filepath=Sources/CELH/2022-Q2/transcripts/CELH_2022-08-09_2022Q2%20Earnings.md&amp;line=168" TargetMode="External" Id="rId45"/><Relationship Type="http://schemas.openxmlformats.org/officeDocument/2006/relationships/hyperlink" Target="obsidian://adv-uri?vault=Brain&amp;filepath=Sources/CELH/2022-Q2/transcripts/CELH_2022-08-09_2022Q2%20Earnings.md&amp;line=173" TargetMode="External" Id="rId46"/><Relationship Type="http://schemas.openxmlformats.org/officeDocument/2006/relationships/hyperlink" Target="obsidian://adv-uri?vault=Brain&amp;filepath=Sources/CELH/2022-Q2/transcripts/CELH_2022-08-09_2022Q2%20Earnings.md&amp;line=173" TargetMode="External" Id="rId47"/><Relationship Type="http://schemas.openxmlformats.org/officeDocument/2006/relationships/hyperlink" Target="obsidian://adv-uri?vault=Brain&amp;filepath=Sources/CELH/2022-Q2/transcripts/CELH_2022-08-09_2022Q2%20Earnings.md&amp;line=173" TargetMode="External" Id="rId48"/><Relationship Type="http://schemas.openxmlformats.org/officeDocument/2006/relationships/hyperlink" Target="obsidian://adv-uri?vault=Brain&amp;filepath=Sources/CELH/2022-Q2/transcripts/CELH_2022-08-09_2022Q2%20Earnings.md&amp;line=173" TargetMode="External" Id="rId49"/><Relationship Type="http://schemas.openxmlformats.org/officeDocument/2006/relationships/hyperlink" Target="obsidian://adv-uri?vault=Brain&amp;filepath=Sources/CELH/2022-Q2/transcripts/CELH_2022-08-09_2022Q2%20Earnings.md&amp;line=177" TargetMode="External" Id="rId50"/><Relationship Type="http://schemas.openxmlformats.org/officeDocument/2006/relationships/hyperlink" Target="obsidian://adv-uri?vault=Brain&amp;filepath=Sources/CELH/2022-Q2/transcripts/CELH_2022-08-09_2022Q2%20Earnings.md&amp;line=177" TargetMode="External" Id="rId51"/><Relationship Type="http://schemas.openxmlformats.org/officeDocument/2006/relationships/hyperlink" Target="obsidian://adv-uri?vault=Brain&amp;filepath=Sources/CELH/2022-Q2/transcripts/CELH_2022-08-09_2022Q2%20Earnings.md&amp;line=177" TargetMode="External" Id="rId52"/><Relationship Type="http://schemas.openxmlformats.org/officeDocument/2006/relationships/hyperlink" Target="obsidian://adv-uri?vault=Brain&amp;filepath=Sources/CELH/2022-Q2/transcripts/CELH_2022-08-09_2022Q2%20Earnings.md&amp;line=177" TargetMode="External" Id="rId53"/><Relationship Type="http://schemas.openxmlformats.org/officeDocument/2006/relationships/hyperlink" Target="obsidian://adv-uri?vault=Brain&amp;filepath=Sources/CELH/2022-Q2/transcripts/CELH_2022-08-09_2022Q2%20Earnings.md&amp;line=185" TargetMode="External" Id="rId54"/><Relationship Type="http://schemas.openxmlformats.org/officeDocument/2006/relationships/hyperlink" Target="obsidian://adv-uri?vault=Brain&amp;filepath=Sources/CELH/2022-Q2/transcripts/CELH_2022-08-09_2022Q2%20Earnings.md&amp;line=185" TargetMode="External" Id="rId55"/><Relationship Type="http://schemas.openxmlformats.org/officeDocument/2006/relationships/hyperlink" Target="obsidian://adv-uri?vault=Brain&amp;filepath=Sources/CELH/2022-Q2/transcripts/CELH_2022-08-09_2022Q2%20Earnings.md&amp;line=185" TargetMode="External" Id="rId56"/><Relationship Type="http://schemas.openxmlformats.org/officeDocument/2006/relationships/hyperlink" Target="obsidian://adv-uri?vault=Brain&amp;filepath=Sources/CELH/2022-Q2/transcripts/CELH_2022-08-09_2022Q2%20Earnings.md&amp;line=185" TargetMode="External" Id="rId57"/><Relationship Type="http://schemas.openxmlformats.org/officeDocument/2006/relationships/hyperlink" Target="obsidian://adv-uri?vault=Brain&amp;filepath=Sources/CELH/2022-Q2/transcripts/CELH_2022-08-09_2022Q2%20Earnings.md&amp;line=194" TargetMode="External" Id="rId58"/><Relationship Type="http://schemas.openxmlformats.org/officeDocument/2006/relationships/hyperlink" Target="obsidian://adv-uri?vault=Brain&amp;filepath=Sources/CELH/2022-Q2/transcripts/CELH_2022-08-09_2022Q2%20Earnings.md&amp;line=194" TargetMode="External" Id="rId59"/><Relationship Type="http://schemas.openxmlformats.org/officeDocument/2006/relationships/hyperlink" Target="obsidian://adv-uri?vault=Brain&amp;filepath=Sources/CELH/2022-Q2/transcripts/CELH_2022-08-09_2022Q2%20Earnings.md&amp;line=194" TargetMode="External" Id="rId60"/><Relationship Type="http://schemas.openxmlformats.org/officeDocument/2006/relationships/hyperlink" Target="obsidian://adv-uri?vault=Brain&amp;filepath=Sources/CELH/2022-Q2/transcripts/CELH_2022-08-09_2022Q2%20Earnings.md&amp;line=194" TargetMode="External" Id="rId61"/><Relationship Type="http://schemas.openxmlformats.org/officeDocument/2006/relationships/hyperlink" Target="obsidian://adv-uri?vault=Brain&amp;filepath=Sources/CELH/2022-Q2/transcripts/CELH_2022-08-09_2022Q2%20Earnings.md&amp;line=142" TargetMode="External" Id="rId62"/><Relationship Type="http://schemas.openxmlformats.org/officeDocument/2006/relationships/hyperlink" Target="obsidian://adv-uri?vault=Brain&amp;filepath=Sources/CELH/2022-Q2/transcripts/CELH_2022-08-09_2022Q2%20Earnings.md&amp;line=142" TargetMode="External" Id="rId63"/><Relationship Type="http://schemas.openxmlformats.org/officeDocument/2006/relationships/hyperlink" Target="obsidian://adv-uri?vault=Brain&amp;filepath=Sources/CELH/2022-Q2/transcripts/CELH_2022-08-09_2022Q2%20Earnings.md&amp;line=142" TargetMode="External" Id="rId64"/><Relationship Type="http://schemas.openxmlformats.org/officeDocument/2006/relationships/hyperlink" Target="obsidian://adv-uri?vault=Brain&amp;filepath=Sources/CELH/2022-Q2/transcripts/CELH_2022-08-09_2022Q2%20Earnings.md&amp;line=142" TargetMode="External" Id="rId65"/><Relationship Type="http://schemas.openxmlformats.org/officeDocument/2006/relationships/hyperlink" Target="obsidian://adv-uri?vault=Brain&amp;filepath=Sources/CELH/2022-Q2/transcripts/CELH_2022-08-09_2022Q2%20Earnings.md&amp;line=142" TargetMode="External" Id="rId66"/><Relationship Type="http://schemas.openxmlformats.org/officeDocument/2006/relationships/hyperlink" Target="obsidian://adv-uri?vault=Brain&amp;filepath=Sources/CELH/2022-Q2/transcripts/CELH_2022-08-09_2022Q2%20Earnings.md&amp;line=142" TargetMode="External" Id="rId67"/><Relationship Type="http://schemas.openxmlformats.org/officeDocument/2006/relationships/hyperlink" Target="obsidian://adv-uri?vault=Brain&amp;filepath=Sources/CELH/2022-Q2/transcripts/CELH_2022-08-09_2022Q2%20Earnings.md&amp;line=142" TargetMode="External" Id="rId68"/><Relationship Type="http://schemas.openxmlformats.org/officeDocument/2006/relationships/hyperlink" Target="obsidian://adv-uri?vault=Brain&amp;filepath=Sources/CELH/2022-Q2/transcripts/CELH_2022-08-09_2022Q2%20Earnings.md&amp;line=142" TargetMode="External" Id="rId69"/><Relationship Type="http://schemas.openxmlformats.org/officeDocument/2006/relationships/hyperlink" Target="obsidian://adv-uri?vault=Brain&amp;filepath=Sources/CELH/2022-Q2/transcripts/CELH_2022-08-09_2022Q2%20Earnings.md&amp;line=142" TargetMode="External" Id="rId70"/><Relationship Type="http://schemas.openxmlformats.org/officeDocument/2006/relationships/hyperlink" Target="obsidian://adv-uri?vault=Brain&amp;filepath=Sources/CELH/2022-Q2/transcripts/CELH_2022-08-09_2022Q2%20Earnings.md&amp;line=142" TargetMode="External" Id="rId71"/><Relationship Type="http://schemas.openxmlformats.org/officeDocument/2006/relationships/hyperlink" Target="obsidian://adv-uri?vault=Brain&amp;filepath=Sources/CELH/2022-Q2/transcripts/CELH_2022-08-09_2022Q2%20Earnings.md&amp;line=142" TargetMode="External" Id="rId72"/><Relationship Type="http://schemas.openxmlformats.org/officeDocument/2006/relationships/hyperlink" Target="obsidian://adv-uri?vault=Brain&amp;filepath=Sources/CELH/2022-Q2/transcripts/CELH_2022-08-09_2022Q2%20Earnings.md&amp;line=142" TargetMode="External" Id="rId73"/><Relationship Type="http://schemas.openxmlformats.org/officeDocument/2006/relationships/hyperlink" Target="obsidian://adv-uri?vault=Brain&amp;filepath=Sources/CELH/2022-Q2/transcripts/CELH_2022-08-09_2022Q2%20Earnings.md&amp;line=202" TargetMode="External" Id="rId74"/><Relationship Type="http://schemas.openxmlformats.org/officeDocument/2006/relationships/hyperlink" Target="obsidian://adv-uri?vault=Brain&amp;filepath=Sources/CELH/2022-Q2/transcripts/CELH_2022-08-09_2022Q2%20Earnings.md&amp;line=202" TargetMode="External" Id="rId75"/><Relationship Type="http://schemas.openxmlformats.org/officeDocument/2006/relationships/hyperlink" Target="obsidian://adv-uri?vault=Brain&amp;filepath=Sources/CELH/2022-Q2/transcripts/CELH_2022-08-09_2022Q2%20Earnings.md&amp;line=202" TargetMode="External" Id="rId76"/><Relationship Type="http://schemas.openxmlformats.org/officeDocument/2006/relationships/hyperlink" Target="obsidian://adv-uri?vault=Brain&amp;filepath=Sources/CELH/2022-Q2/transcripts/CELH_2022-08-09_2022Q2%20Earnings.md&amp;line=202" TargetMode="External" Id="rId77"/><Relationship Type="http://schemas.openxmlformats.org/officeDocument/2006/relationships/hyperlink" Target="obsidian://adv-uri?vault=Brain&amp;filepath=Sources/CELH/2022-Q2/transcripts/CELH_2022-08-09_2022Q2%20Earnings.md&amp;line=206" TargetMode="External" Id="rId78"/><Relationship Type="http://schemas.openxmlformats.org/officeDocument/2006/relationships/hyperlink" Target="obsidian://adv-uri?vault=Brain&amp;filepath=Sources/CELH/2022-Q2/transcripts/CELH_2022-08-09_2022Q2%20Earnings.md&amp;line=206" TargetMode="External" Id="rId79"/><Relationship Type="http://schemas.openxmlformats.org/officeDocument/2006/relationships/hyperlink" Target="obsidian://adv-uri?vault=Brain&amp;filepath=Sources/CELH/2022-Q2/transcripts/CELH_2022-08-09_2022Q2%20Earnings.md&amp;line=206" TargetMode="External" Id="rId80"/><Relationship Type="http://schemas.openxmlformats.org/officeDocument/2006/relationships/hyperlink" Target="obsidian://adv-uri?vault=Brain&amp;filepath=Sources/CELH/2022-Q2/transcripts/CELH_2022-08-09_2022Q2%20Earnings.md&amp;line=206" TargetMode="External" Id="rId81"/><Relationship Type="http://schemas.openxmlformats.org/officeDocument/2006/relationships/hyperlink" Target="obsidian://adv-uri?vault=Brain&amp;filepath=Sources/CELH/2022-Q2/transcripts/CELH_2022-08-09_2022Q2%20Earnings.md&amp;line=210" TargetMode="External" Id="rId82"/><Relationship Type="http://schemas.openxmlformats.org/officeDocument/2006/relationships/hyperlink" Target="obsidian://adv-uri?vault=Brain&amp;filepath=Sources/CELH/2022-Q2/transcripts/CELH_2022-08-09_2022Q2%20Earnings.md&amp;line=210" TargetMode="External" Id="rId83"/><Relationship Type="http://schemas.openxmlformats.org/officeDocument/2006/relationships/hyperlink" Target="obsidian://adv-uri?vault=Brain&amp;filepath=Sources/CELH/2022-Q2/transcripts/CELH_2022-08-09_2022Q2%20Earnings.md&amp;line=210" TargetMode="External" Id="rId84"/><Relationship Type="http://schemas.openxmlformats.org/officeDocument/2006/relationships/hyperlink" Target="obsidian://adv-uri?vault=Brain&amp;filepath=Sources/CELH/2022-Q2/transcripts/CELH_2022-08-09_2022Q2%20Earnings.md&amp;line=210" TargetMode="External" Id="rId85"/><Relationship Type="http://schemas.openxmlformats.org/officeDocument/2006/relationships/hyperlink" Target="obsidian://adv-uri?vault=Brain&amp;filepath=Sources/CELH/2022-Q2/transcripts/CELH_2022-08-09_2022Q2%20Earnings.md&amp;line=142" TargetMode="External" Id="rId86"/><Relationship Type="http://schemas.openxmlformats.org/officeDocument/2006/relationships/hyperlink" Target="obsidian://adv-uri?vault=Brain&amp;filepath=Sources/CELH/2022-Q2/transcripts/CELH_2022-08-09_2022Q2%20Earnings.md&amp;line=142" TargetMode="External" Id="rId87"/><Relationship Type="http://schemas.openxmlformats.org/officeDocument/2006/relationships/hyperlink" Target="obsidian://adv-uri?vault=Brain&amp;filepath=Sources/CELH/2022-Q2/transcripts/CELH_2022-08-09_2022Q2%20Earnings.md&amp;line=142" TargetMode="External" Id="rId88"/><Relationship Type="http://schemas.openxmlformats.org/officeDocument/2006/relationships/hyperlink" Target="obsidian://adv-uri?vault=Brain&amp;filepath=Sources/CELH/2022-Q2/transcripts/CELH_2022-08-09_2022Q2%20Earnings.md&amp;line=142" TargetMode="External" Id="rId89"/><Relationship Type="http://schemas.openxmlformats.org/officeDocument/2006/relationships/hyperlink" Target="obsidian://adv-uri?vault=Brain&amp;filepath=Sources/CELH/2022-Q2/transcripts/CELH_2022-08-09_2022Q2%20Earnings.md&amp;line=142" TargetMode="External" Id="rId90"/><Relationship Type="http://schemas.openxmlformats.org/officeDocument/2006/relationships/hyperlink" Target="obsidian://adv-uri?vault=Brain&amp;filepath=Sources/CELH/2022-Q2/transcripts/CELH_2022-08-09_2022Q2%20Earnings.md&amp;line=142" TargetMode="External" Id="rId91"/><Relationship Type="http://schemas.openxmlformats.org/officeDocument/2006/relationships/hyperlink" Target="obsidian://adv-uri?vault=Brain&amp;filepath=Sources/CELH/2022-Q2/transcripts/CELH_2022-08-09_2022Q2%20Earnings.md&amp;line=142" TargetMode="External" Id="rId92"/><Relationship Type="http://schemas.openxmlformats.org/officeDocument/2006/relationships/hyperlink" Target="obsidian://adv-uri?vault=Brain&amp;filepath=Sources/CELH/2022-Q2/transcripts/CELH_2022-08-09_2022Q2%20Earnings.md&amp;line=142" TargetMode="External" Id="rId93"/><Relationship Type="http://schemas.openxmlformats.org/officeDocument/2006/relationships/hyperlink" Target="obsidian://adv-uri?vault=Brain&amp;filepath=Sources/CELH/2022-Q2/transcripts/CELH_2022-08-09_2022Q2%20Earnings.md&amp;line=198" TargetMode="External" Id="rId94"/><Relationship Type="http://schemas.openxmlformats.org/officeDocument/2006/relationships/hyperlink" Target="obsidian://adv-uri?vault=Brain&amp;filepath=Sources/CELH/2022-Q2/transcripts/CELH_2022-08-09_2022Q2%20Earnings.md&amp;line=198" TargetMode="External" Id="rId95"/><Relationship Type="http://schemas.openxmlformats.org/officeDocument/2006/relationships/hyperlink" Target="obsidian://adv-uri?vault=Brain&amp;filepath=Sources/CELH/2022-Q2/transcripts/CELH_2022-08-09_2022Q2%20Earnings.md&amp;line=198" TargetMode="External" Id="rId96"/><Relationship Type="http://schemas.openxmlformats.org/officeDocument/2006/relationships/hyperlink" Target="obsidian://adv-uri?vault=Brain&amp;filepath=Sources/CELH/2022-Q2/transcripts/CELH_2022-08-09_2022Q2%20Earnings.md&amp;line=198" TargetMode="External" Id="rId97"/><Relationship Type="http://schemas.openxmlformats.org/officeDocument/2006/relationships/hyperlink" Target="obsidian://adv-uri?vault=Brain&amp;filepath=Sources/CELH/2022-Q2/transcripts/CELH_2022-08-09_2022Q2%20Earnings.md&amp;line=142" TargetMode="External" Id="rId98"/><Relationship Type="http://schemas.openxmlformats.org/officeDocument/2006/relationships/hyperlink" Target="obsidian://adv-uri?vault=Brain&amp;filepath=Sources/CELH/2022-Q2/transcripts/CELH_2022-08-09_2022Q2%20Earnings.md&amp;line=142" TargetMode="External" Id="rId99"/><Relationship Type="http://schemas.openxmlformats.org/officeDocument/2006/relationships/hyperlink" Target="obsidian://adv-uri?vault=Brain&amp;filepath=Sources/CELH/2022-Q2/transcripts/CELH_2022-08-09_2022Q2%20Earnings.md&amp;line=142" TargetMode="External" Id="rId100"/><Relationship Type="http://schemas.openxmlformats.org/officeDocument/2006/relationships/hyperlink" Target="obsidian://adv-uri?vault=Brain&amp;filepath=Sources/CELH/2022-Q2/transcripts/CELH_2022-08-09_2022Q2%20Earnings.md&amp;line=142" TargetMode="External" Id="rId101"/><Relationship Type="http://schemas.openxmlformats.org/officeDocument/2006/relationships/hyperlink" Target="obsidian://adv-uri?vault=Brain&amp;filepath=Sources/CELH/2022-Q2/transcripts/CELH_2022-08-09_2022Q2%20Earnings.md&amp;line=142" TargetMode="External" Id="rId102"/><Relationship Type="http://schemas.openxmlformats.org/officeDocument/2006/relationships/hyperlink" Target="obsidian://adv-uri?vault=Brain&amp;filepath=Sources/CELH/2022-Q2/transcripts/CELH_2022-08-09_2022Q2%20Earnings.md&amp;line=142" TargetMode="External" Id="rId103"/><Relationship Type="http://schemas.openxmlformats.org/officeDocument/2006/relationships/hyperlink" Target="obsidian://adv-uri?vault=Brain&amp;filepath=Sources/CELH/2022-Q2/transcripts/CELH_2022-08-09_2022Q2%20Earnings.md&amp;line=142" TargetMode="External" Id="rId104"/><Relationship Type="http://schemas.openxmlformats.org/officeDocument/2006/relationships/hyperlink" Target="obsidian://adv-uri?vault=Brain&amp;filepath=Sources/CELH/2022-Q2/transcripts/CELH_2022-08-09_2022Q2%20Earnings.md&amp;line=142" TargetMode="External" Id="rId105"/><Relationship Type="http://schemas.openxmlformats.org/officeDocument/2006/relationships/hyperlink" Target="obsidian://adv-uri?vault=Brain&amp;filepath=Sources/CELH/2022-Q2/transcripts/CELH_2022-08-09_2022Q2%20Earnings.md&amp;line=142" TargetMode="External" Id="rId106"/><Relationship Type="http://schemas.openxmlformats.org/officeDocument/2006/relationships/hyperlink" Target="obsidian://adv-uri?vault=Brain&amp;filepath=Sources/CELH/2022-Q2/transcripts/CELH_2022-08-09_2022Q2%20Earnings.md&amp;line=142" TargetMode="External" Id="rId107"/><Relationship Type="http://schemas.openxmlformats.org/officeDocument/2006/relationships/hyperlink" Target="obsidian://adv-uri?vault=Brain&amp;filepath=Sources/CELH/2022-Q2/transcripts/CELH_2022-08-09_2022Q2%20Earnings.md&amp;line=142" TargetMode="External" Id="rId108"/><Relationship Type="http://schemas.openxmlformats.org/officeDocument/2006/relationships/hyperlink" Target="obsidian://adv-uri?vault=Brain&amp;filepath=Sources/CELH/2022-Q2/transcripts/CELH_2022-08-09_2022Q2%20Earnings.md&amp;line=142" TargetMode="External" Id="rId109"/><Relationship Type="http://schemas.openxmlformats.org/officeDocument/2006/relationships/hyperlink" Target="obsidian://adv-uri?vault=Brain&amp;filepath=Sources/CELH/2022-Q2/transcripts/CELH_2022-08-09_2022Q2%20Earnings.md&amp;line=214" TargetMode="External" Id="rId110"/><Relationship Type="http://schemas.openxmlformats.org/officeDocument/2006/relationships/hyperlink" Target="obsidian://adv-uri?vault=Brain&amp;filepath=Sources/CELH/2022-Q2/transcripts/CELH_2022-08-09_2022Q2%20Earnings.md&amp;line=214" TargetMode="External" Id="rId111"/><Relationship Type="http://schemas.openxmlformats.org/officeDocument/2006/relationships/hyperlink" Target="obsidian://adv-uri?vault=Brain&amp;filepath=Sources/CELH/2022-Q2/transcripts/CELH_2022-08-09_2022Q2%20Earnings.md&amp;line=214" TargetMode="External" Id="rId112"/><Relationship Type="http://schemas.openxmlformats.org/officeDocument/2006/relationships/hyperlink" Target="obsidian://adv-uri?vault=Brain&amp;filepath=Sources/CELH/2022-Q2/transcripts/CELH_2022-08-09_2022Q2%20Earnings.md&amp;line=214" TargetMode="External" Id="rId113"/><Relationship Type="http://schemas.openxmlformats.org/officeDocument/2006/relationships/hyperlink" Target="obsidian://adv-uri?vault=Brain&amp;filepath=Sources/CELH/2022-Q2/transcripts/CELH_2022-08-09_2022Q2%20Earnings.md&amp;line=218" TargetMode="External" Id="rId114"/><Relationship Type="http://schemas.openxmlformats.org/officeDocument/2006/relationships/hyperlink" Target="obsidian://adv-uri?vault=Brain&amp;filepath=Sources/CELH/2022-Q2/transcripts/CELH_2022-08-09_2022Q2%20Earnings.md&amp;line=218" TargetMode="External" Id="rId115"/><Relationship Type="http://schemas.openxmlformats.org/officeDocument/2006/relationships/hyperlink" Target="obsidian://adv-uri?vault=Brain&amp;filepath=Sources/CELH/2022-Q2/transcripts/CELH_2022-08-09_2022Q2%20Earnings.md&amp;line=218" TargetMode="External" Id="rId116"/><Relationship Type="http://schemas.openxmlformats.org/officeDocument/2006/relationships/hyperlink" Target="obsidian://adv-uri?vault=Brain&amp;filepath=Sources/CELH/2022-Q2/transcripts/CELH_2022-08-09_2022Q2%20Earnings.md&amp;line=218" TargetMode="External" Id="rId117"/><Relationship Type="http://schemas.openxmlformats.org/officeDocument/2006/relationships/hyperlink" Target="obsidian://adv-uri?vault=Brain&amp;filepath=Sources/CELH/2022-Q2/transcripts/CELH_2022-08-09_2022Q2%20Earnings.md&amp;line=218" TargetMode="External" Id="rId118"/><Relationship Type="http://schemas.openxmlformats.org/officeDocument/2006/relationships/hyperlink" Target="obsidian://adv-uri?vault=Brain&amp;filepath=Sources/CELH/2022-Q2/transcripts/CELH_2022-08-09_2022Q2%20Earnings.md&amp;line=218" TargetMode="External" Id="rId119"/><Relationship Type="http://schemas.openxmlformats.org/officeDocument/2006/relationships/hyperlink" Target="obsidian://adv-uri?vault=Brain&amp;filepath=Sources/CELH/2022-Q2/transcripts/CELH_2022-08-09_2022Q2%20Earnings.md&amp;line=218" TargetMode="External" Id="rId120"/><Relationship Type="http://schemas.openxmlformats.org/officeDocument/2006/relationships/hyperlink" Target="obsidian://adv-uri?vault=Brain&amp;filepath=Sources/CELH/2022-Q2/transcripts/CELH_2022-08-09_2022Q2%20Earnings.md&amp;line=218" TargetMode="External" Id="rId121"/><Relationship Type="http://schemas.openxmlformats.org/officeDocument/2006/relationships/hyperlink" Target="obsidian://adv-uri?vault=Brain&amp;filepath=Sources/CELH/2022-Q2/transcripts/CELH_2022-08-09_2022Q2%20Earnings.md&amp;line=218" TargetMode="External" Id="rId122"/><Relationship Type="http://schemas.openxmlformats.org/officeDocument/2006/relationships/hyperlink" Target="obsidian://adv-uri?vault=Brain&amp;filepath=Sources/CELH/2022-Q2/transcripts/CELH_2022-08-09_2022Q2%20Earnings.md&amp;line=218" TargetMode="External" Id="rId123"/><Relationship Type="http://schemas.openxmlformats.org/officeDocument/2006/relationships/hyperlink" Target="obsidian://adv-uri?vault=Brain&amp;filepath=Sources/CELH/2022-Q2/transcripts/CELH_2022-08-09_2022Q2%20Earnings.md&amp;line=218" TargetMode="External" Id="rId124"/><Relationship Type="http://schemas.openxmlformats.org/officeDocument/2006/relationships/hyperlink" Target="obsidian://adv-uri?vault=Brain&amp;filepath=Sources/CELH/2022-Q2/transcripts/CELH_2022-08-09_2022Q2%20Earnings.md&amp;line=218" TargetMode="External" Id="rId125"/><Relationship Type="http://schemas.openxmlformats.org/officeDocument/2006/relationships/hyperlink" Target="obsidian://adv-uri?vault=Brain&amp;filepath=Sources/CELH/2022-Q2/transcripts/CELH_2022-08-09_2022Q2%20Earnings.md&amp;line=142" TargetMode="External" Id="rId126"/><Relationship Type="http://schemas.openxmlformats.org/officeDocument/2006/relationships/hyperlink" Target="obsidian://adv-uri?vault=Brain&amp;filepath=Sources/CELH/2022-Q2/transcripts/CELH_2022-08-09_2022Q2%20Earnings.md&amp;line=142" TargetMode="External" Id="rId127"/><Relationship Type="http://schemas.openxmlformats.org/officeDocument/2006/relationships/hyperlink" Target="obsidian://adv-uri?vault=Brain&amp;filepath=Sources/CELH/2022-Q2/transcripts/CELH_2022-08-09_2022Q2%20Earnings.md&amp;line=142" TargetMode="External" Id="rId128"/><Relationship Type="http://schemas.openxmlformats.org/officeDocument/2006/relationships/hyperlink" Target="obsidian://adv-uri?vault=Brain&amp;filepath=Sources/CELH/2022-Q2/transcripts/CELH_2022-08-09_2022Q2%20Earnings.md&amp;line=142" TargetMode="External" Id="rId129"/><Relationship Type="http://schemas.openxmlformats.org/officeDocument/2006/relationships/hyperlink" Target="obsidian://adv-uri?vault=Brain&amp;filepath=Sources/CELH/2022-Q2/transcripts/CELH_2022-08-09_2022Q2%20Earnings.md&amp;line=142" TargetMode="External" Id="rId130"/><Relationship Type="http://schemas.openxmlformats.org/officeDocument/2006/relationships/hyperlink" Target="obsidian://adv-uri?vault=Brain&amp;filepath=Sources/CELH/2022-Q2/transcripts/CELH_2022-08-09_2022Q2%20Earnings.md&amp;line=142" TargetMode="External" Id="rId131"/><Relationship Type="http://schemas.openxmlformats.org/officeDocument/2006/relationships/hyperlink" Target="obsidian://adv-uri?vault=Brain&amp;filepath=Sources/CELH/2022-Q2/transcripts/CELH_2022-08-09_2022Q2%20Earnings.md&amp;line=142" TargetMode="External" Id="rId132"/><Relationship Type="http://schemas.openxmlformats.org/officeDocument/2006/relationships/hyperlink" Target="obsidian://adv-uri?vault=Brain&amp;filepath=Sources/CELH/2022-Q2/transcripts/CELH_2022-08-09_2022Q2%20Earnings.md&amp;line=142" TargetMode="External" Id="rId133"/><Relationship Type="http://schemas.openxmlformats.org/officeDocument/2006/relationships/hyperlink" Target="obsidian://adv-uri?vault=Brain&amp;filepath=Sources/CELH/2022-Q2/transcripts/CELH_2022-08-09_2022Q2%20Earnings.md&amp;line=142" TargetMode="External" Id="rId134"/><Relationship Type="http://schemas.openxmlformats.org/officeDocument/2006/relationships/hyperlink" Target="obsidian://adv-uri?vault=Brain&amp;filepath=Sources/CELH/2022-Q2/transcripts/CELH_2022-08-09_2022Q2%20Earnings.md&amp;line=142" TargetMode="External" Id="rId135"/><Relationship Type="http://schemas.openxmlformats.org/officeDocument/2006/relationships/hyperlink" Target="obsidian://adv-uri?vault=Brain&amp;filepath=Sources/CELH/2022-Q2/transcripts/CELH_2022-08-09_2022Q2%20Earnings.md&amp;line=142" TargetMode="External" Id="rId136"/><Relationship Type="http://schemas.openxmlformats.org/officeDocument/2006/relationships/hyperlink" Target="obsidian://adv-uri?vault=Brain&amp;filepath=Sources/CELH/2022-Q2/transcripts/CELH_2022-08-09_2022Q2%20Earnings.md&amp;line=142" TargetMode="External" Id="rId137"/><Relationship Type="http://schemas.openxmlformats.org/officeDocument/2006/relationships/hyperlink" Target="obsidian://adv-uri?vault=Brain&amp;filepath=Sources/CELH/2022-Q2/transcripts/CELH_2022-08-09_2022Q2%20Earnings.md&amp;line=142" TargetMode="External" Id="rId138"/><Relationship Type="http://schemas.openxmlformats.org/officeDocument/2006/relationships/hyperlink" Target="obsidian://adv-uri?vault=Brain&amp;filepath=Sources/CELH/2022-Q2/transcripts/CELH_2022-08-09_2022Q2%20Earnings.md&amp;line=142" TargetMode="External" Id="rId139"/><Relationship Type="http://schemas.openxmlformats.org/officeDocument/2006/relationships/hyperlink" Target="obsidian://adv-uri?vault=Brain&amp;filepath=Sources/CELH/2022-Q2/transcripts/CELH_2022-08-09_2022Q2%20Earnings.md&amp;line=142" TargetMode="External" Id="rId140"/><Relationship Type="http://schemas.openxmlformats.org/officeDocument/2006/relationships/hyperlink" Target="obsidian://adv-uri?vault=Brain&amp;filepath=Sources/CELH/2022-Q2/transcripts/CELH_2022-08-09_2022Q2%20Earnings.md&amp;line=142" TargetMode="External" Id="rId141"/><Relationship Type="http://schemas.openxmlformats.org/officeDocument/2006/relationships/hyperlink" Target="obsidian://adv-uri?vault=Brain&amp;filepath=Sources/CELH/2022-Q2/transcripts/CELH_2022-08-09_2022Q2%20Earnings.md&amp;line=142" TargetMode="External" Id="rId142"/><Relationship Type="http://schemas.openxmlformats.org/officeDocument/2006/relationships/hyperlink" Target="obsidian://adv-uri?vault=Brain&amp;filepath=Sources/CELH/2022-Q2/transcripts/CELH_2022-08-09_2022Q2%20Earnings.md&amp;line=142" TargetMode="External" Id="rId143"/><Relationship Type="http://schemas.openxmlformats.org/officeDocument/2006/relationships/hyperlink" Target="obsidian://adv-uri?vault=Brain&amp;filepath=Sources/CELH/2022-Q2/transcripts/CELH_2022-08-09_2022Q2%20Earnings.md&amp;line=142" TargetMode="External" Id="rId144"/><Relationship Type="http://schemas.openxmlformats.org/officeDocument/2006/relationships/hyperlink" Target="obsidian://adv-uri?vault=Brain&amp;filepath=Sources/CELH/2022-Q2/transcripts/CELH_2022-08-09_2022Q2%20Earnings.md&amp;line=142" TargetMode="External" Id="rId145"/><Relationship Type="http://schemas.openxmlformats.org/officeDocument/2006/relationships/hyperlink" Target="obsidian://adv-uri?vault=Brain&amp;filepath=Sources/CELH/2022-Q2/transcripts/CELH_2022-08-09_2022Q2%20Earnings.md&amp;line=142" TargetMode="External" Id="rId146"/><Relationship Type="http://schemas.openxmlformats.org/officeDocument/2006/relationships/hyperlink" Target="obsidian://adv-uri?vault=Brain&amp;filepath=Sources/CELH/2022-Q2/transcripts/CELH_2022-08-09_2022Q2%20Earnings.md&amp;line=142" TargetMode="External" Id="rId147"/><Relationship Type="http://schemas.openxmlformats.org/officeDocument/2006/relationships/hyperlink" Target="obsidian://adv-uri?vault=Brain&amp;filepath=Sources/CELH/2022-Q2/transcripts/CELH_2022-08-09_2022Q2%20Earnings.md&amp;line=142" TargetMode="External" Id="rId148"/><Relationship Type="http://schemas.openxmlformats.org/officeDocument/2006/relationships/hyperlink" Target="obsidian://adv-uri?vault=Brain&amp;filepath=Sources/CELH/2022-Q2/transcripts/CELH_2022-08-09_2022Q2%20Earnings.md&amp;line=142" TargetMode="External" Id="rId149"/><Relationship Type="http://schemas.openxmlformats.org/officeDocument/2006/relationships/hyperlink" Target="obsidian://adv-uri?vault=Brain&amp;filepath=Sources/CELH/2022-Q2/transcripts/CELH_2022-08-09_2022Q2%20Earnings.md&amp;line=142" TargetMode="External" Id="rId150"/><Relationship Type="http://schemas.openxmlformats.org/officeDocument/2006/relationships/hyperlink" Target="obsidian://adv-uri?vault=Brain&amp;filepath=Sources/CELH/2022-Q2/transcripts/CELH_2022-08-09_2022Q2%20Earnings.md&amp;line=142" TargetMode="External" Id="rId151"/><Relationship Type="http://schemas.openxmlformats.org/officeDocument/2006/relationships/hyperlink" Target="obsidian://adv-uri?vault=Brain&amp;filepath=Sources/CELH/2022-Q2/transcripts/CELH_2022-08-09_2022Q2%20Earnings.md&amp;line=142" TargetMode="External" Id="rId152"/><Relationship Type="http://schemas.openxmlformats.org/officeDocument/2006/relationships/hyperlink" Target="obsidian://adv-uri?vault=Brain&amp;filepath=Sources/CELH/2022-Q2/transcripts/CELH_2022-08-09_2022Q2%20Earnings.md&amp;line=142" TargetMode="External" Id="rId153"/><Relationship Type="http://schemas.openxmlformats.org/officeDocument/2006/relationships/hyperlink" Target="obsidian://adv-uri?vault=Brain&amp;filepath=Sources/CELH/2022-Q2/transcripts/CELH_2022-08-09_2022Q2%20Earnings.md&amp;line=142" TargetMode="External" Id="rId154"/><Relationship Type="http://schemas.openxmlformats.org/officeDocument/2006/relationships/hyperlink" Target="obsidian://adv-uri?vault=Brain&amp;filepath=Sources/CELH/2022-Q2/transcripts/CELH_2022-08-09_2022Q2%20Earnings.md&amp;line=142" TargetMode="External" Id="rId155"/><Relationship Type="http://schemas.openxmlformats.org/officeDocument/2006/relationships/hyperlink" Target="obsidian://adv-uri?vault=Brain&amp;filepath=Sources/CELH/2022-Q2/transcripts/CELH_2022-08-09_2022Q2%20Earnings.md&amp;line=142" TargetMode="External" Id="rId156"/><Relationship Type="http://schemas.openxmlformats.org/officeDocument/2006/relationships/hyperlink" Target="obsidian://adv-uri?vault=Brain&amp;filepath=Sources/CELH/2022-Q2/transcripts/CELH_2022-08-09_2022Q2%20Earnings.md&amp;line=142" TargetMode="External" Id="rId157"/><Relationship Type="http://schemas.openxmlformats.org/officeDocument/2006/relationships/hyperlink" Target="obsidian://adv-uri?vault=Brain&amp;filepath=Sources/CELH/2022-Q2/transcripts/CELH_2022-08-09_2022Q2%20Earnings.md&amp;line=142" TargetMode="External" Id="rId158"/><Relationship Type="http://schemas.openxmlformats.org/officeDocument/2006/relationships/hyperlink" Target="obsidian://adv-uri?vault=Brain&amp;filepath=Sources/CELH/2022-Q2/transcripts/CELH_2022-08-09_2022Q2%20Earnings.md&amp;line=142" TargetMode="External" Id="rId159"/><Relationship Type="http://schemas.openxmlformats.org/officeDocument/2006/relationships/hyperlink" Target="obsidian://adv-uri?vault=Brain&amp;filepath=Sources/CELH/2022-Q2/transcripts/CELH_2022-08-09_2022Q2%20Earnings.md&amp;line=142" TargetMode="External" Id="rId160"/><Relationship Type="http://schemas.openxmlformats.org/officeDocument/2006/relationships/hyperlink" Target="obsidian://adv-uri?vault=Brain&amp;filepath=Sources/CELH/2022-Q2/transcripts/CELH_2022-08-09_2022Q2%20Earnings.md&amp;line=194" TargetMode="External" Id="rId161"/><Relationship Type="http://schemas.openxmlformats.org/officeDocument/2006/relationships/hyperlink" Target="obsidian://adv-uri?vault=Brain&amp;filepath=Sources/CELH/2022-Q2/transcripts/CELH_2022-08-09_2022Q2%20Earnings.md&amp;line=194" TargetMode="External" Id="rId162"/><Relationship Type="http://schemas.openxmlformats.org/officeDocument/2006/relationships/hyperlink" Target="obsidian://adv-uri?vault=Brain&amp;filepath=Sources/CELH/2022-Q2/transcripts/CELH_2022-08-09_2022Q2%20Earnings.md&amp;line=194" TargetMode="External" Id="rId163"/><Relationship Type="http://schemas.openxmlformats.org/officeDocument/2006/relationships/hyperlink" Target="obsidian://adv-uri?vault=Brain&amp;filepath=Sources/CELH/2022-Q2/transcripts/CELH_2022-08-09_2022Q2%20Earnings.md&amp;line=142" TargetMode="External" Id="rId164"/><Relationship Type="http://schemas.openxmlformats.org/officeDocument/2006/relationships/hyperlink" Target="obsidian://adv-uri?vault=Brain&amp;filepath=Sources/CELH/2022-Q2/transcripts/CELH_2022-08-09_2022Q2%20Earnings.md&amp;line=142" TargetMode="External" Id="rId165"/><Relationship Type="http://schemas.openxmlformats.org/officeDocument/2006/relationships/hyperlink" Target="obsidian://adv-uri?vault=Brain&amp;filepath=Sources/CELH/2022-Q2/transcripts/CELH_2022-08-09_2022Q2%20Earnings.md&amp;line=142" TargetMode="External" Id="rId166"/><Relationship Type="http://schemas.openxmlformats.org/officeDocument/2006/relationships/hyperlink" Target="obsidian://adv-uri?vault=Brain&amp;filepath=Sources/CELH/2022-Q2/transcripts/CELH_2022-08-09_2022Q2%20Earnings.md&amp;line=142" TargetMode="External" Id="rId167"/><Relationship Type="http://schemas.openxmlformats.org/officeDocument/2006/relationships/hyperlink" Target="obsidian://adv-uri?vault=Brain&amp;filepath=Sources/CELH/2022-Q2/transcripts/CELH_2022-08-09_2022Q2%20Earnings.md&amp;line=142" TargetMode="External" Id="rId168"/><Relationship Type="http://schemas.openxmlformats.org/officeDocument/2006/relationships/hyperlink" Target="obsidian://adv-uri?vault=Brain&amp;filepath=Sources/CELH/2022-Q2/transcripts/CELH_2022-08-09_2022Q2%20Earnings.md&amp;line=142" TargetMode="External" Id="rId169"/><Relationship Type="http://schemas.openxmlformats.org/officeDocument/2006/relationships/hyperlink" Target="obsidian://adv-uri?vault=Brain&amp;filepath=Sources/CELH/2022-Q2/transcripts/CELH_2022-08-09_2022Q2%20Earnings.md&amp;line=142" TargetMode="External" Id="rId170"/><Relationship Type="http://schemas.openxmlformats.org/officeDocument/2006/relationships/hyperlink" Target="obsidian://adv-uri?vault=Brain&amp;filepath=Sources/CELH/2022-Q2/transcripts/CELH_2022-08-09_2022Q2%20Earnings.md&amp;line=142" TargetMode="External" Id="rId171"/><Relationship Type="http://schemas.openxmlformats.org/officeDocument/2006/relationships/hyperlink" Target="obsidian://adv-uri?vault=Brain&amp;filepath=Sources/CELH/2022-Q2/transcripts/CELH_2022-08-09_2022Q2%20Earnings.md&amp;line=142" TargetMode="External" Id="rId172"/><Relationship Type="http://schemas.openxmlformats.org/officeDocument/2006/relationships/hyperlink" Target="obsidian://adv-uri?vault=Brain&amp;filepath=Sources/CELH/2022-Q2/transcripts/CELH_2022-08-09_2022Q2%20Earnings.md&amp;line=224" TargetMode="External" Id="rId173"/><Relationship Type="http://schemas.openxmlformats.org/officeDocument/2006/relationships/hyperlink" Target="obsidian://adv-uri?vault=Brain&amp;filepath=Sources/CELH/2022-Q2/transcripts/CELH_2022-08-09_2022Q2%20Earnings.md&amp;line=64" TargetMode="External" Id="rId174"/><Relationship Type="http://schemas.openxmlformats.org/officeDocument/2006/relationships/hyperlink" Target="obsidian://adv-uri?vault=Brain&amp;filepath=Sources/CELH/2022-Q2/transcripts/CELH_2022-08-09_2022Q2%20Earnings.md&amp;line=64" TargetMode="External" Id="rId175"/><Relationship Type="http://schemas.openxmlformats.org/officeDocument/2006/relationships/hyperlink" Target="obsidian://adv-uri?vault=Brain&amp;filepath=Sources/CELH/2022-Q2/transcripts/CELH_2022-08-09_2022Q2%20Earnings.md&amp;line=74" TargetMode="External" Id="rId176"/><Relationship Type="http://schemas.openxmlformats.org/officeDocument/2006/relationships/hyperlink" Target="obsidian://adv-uri?vault=Brain&amp;filepath=Sources/CELH/2022-Q2/transcripts/CELH_2022-08-09_2022Q2%20Earnings.md&amp;line=64" TargetMode="External" Id="rId177"/><Relationship Type="http://schemas.openxmlformats.org/officeDocument/2006/relationships/hyperlink" Target="obsidian://adv-uri?vault=Brain&amp;filepath=Sources/CELH/2022-Q2/transcripts/CELH_2022-08-09_2022Q2%20Earnings.md&amp;line=64" TargetMode="External" Id="rId178"/><Relationship Type="http://schemas.openxmlformats.org/officeDocument/2006/relationships/hyperlink" Target="obsidian://adv-uri?vault=Brain&amp;filepath=Sources/CELH/2022-Q2/transcripts/CELH_2022-08-09_2022Q2%20Earnings.md&amp;line=82" TargetMode="External" Id="rId179"/><Relationship Type="http://schemas.openxmlformats.org/officeDocument/2006/relationships/hyperlink" Target="obsidian://adv-uri?vault=Brain&amp;filepath=Sources/CELH/2022-Q2/transcripts/CELH_2022-08-09_2022Q2%20Earnings.md&amp;line=77" TargetMode="External" Id="rId180"/><Relationship Type="http://schemas.openxmlformats.org/officeDocument/2006/relationships/hyperlink" Target="obsidian://adv-uri?vault=Brain&amp;filepath=Sources/CELH/2022-Q2/transcripts/CELH_2022-08-09_2022Q2%20Earnings.md&amp;line=95" TargetMode="External" Id="rId181"/><Relationship Type="http://schemas.openxmlformats.org/officeDocument/2006/relationships/hyperlink" Target="obsidian://adv-uri?vault=Brain&amp;filepath=Sources/CELH/2022-Q2/transcripts/CELH_2022-08-09_2022Q2%20Earnings.md&amp;line=95" TargetMode="External" Id="rId182"/><Relationship Type="http://schemas.openxmlformats.org/officeDocument/2006/relationships/hyperlink" Target="obsidian://adv-uri?vault=Brain&amp;filepath=Sources/CELH/2022-Q2/transcripts/CELH_2022-08-09_2022Q2%20Earnings.md&amp;line=340" TargetMode="External" Id="rId183"/><Relationship Type="http://schemas.openxmlformats.org/officeDocument/2006/relationships/hyperlink" Target="obsidian://adv-uri?vault=Brain&amp;filepath=Sources/CELH/2022-Q2/transcripts/CELH_2022-08-09_2022Q2%20Earnings.md&amp;line=71" TargetMode="External" Id="rId184"/><Relationship Type="http://schemas.openxmlformats.org/officeDocument/2006/relationships/hyperlink" Target="obsidian://adv-uri?vault=Brain&amp;filepath=Sources/CELH/2022-Q2/transcripts/CELH_2022-08-09_2022Q2%20Earnings.md&amp;line=84" TargetMode="External" Id="rId185"/><Relationship Type="http://schemas.openxmlformats.org/officeDocument/2006/relationships/hyperlink" Target="obsidian://adv-uri?vault=Brain&amp;filepath=Sources/CELH/2022-Q2/transcripts/CELH_2022-08-09_2022Q2%20Earnings.md&amp;line=75" TargetMode="External" Id="rId186"/><Relationship Type="http://schemas.openxmlformats.org/officeDocument/2006/relationships/hyperlink" Target="obsidian://adv-uri?vault=Brain&amp;filepath=Sources/CELH/2022-Q2/transcripts/CELH_2022-08-09_2022Q2%20Earnings.md&amp;line=252" TargetMode="External" Id="rId187"/><Relationship Type="http://schemas.openxmlformats.org/officeDocument/2006/relationships/hyperlink" Target="obsidian://adv-uri?vault=Brain&amp;filepath=Sources/CELH/2022-Q2/transcripts/CELH_2022-08-09_2022Q2%20Earnings.md&amp;line=93" TargetMode="External" Id="rId188"/><Relationship Type="http://schemas.openxmlformats.org/officeDocument/2006/relationships/hyperlink" Target="obsidian://adv-uri?vault=Brain&amp;filepath=Sources/CELH/2022-Q2/transcripts/CELH_2022-08-09_2022Q2%20Earnings.md&amp;line=253" TargetMode="External" Id="rId189"/><Relationship Type="http://schemas.openxmlformats.org/officeDocument/2006/relationships/hyperlink" Target="obsidian://adv-uri?vault=Brain&amp;filepath=Sources/CELH/2022-Q2/transcripts/CELH_2022-08-09_2022Q2%20Earnings.md&amp;line=482" TargetMode="External" Id="rId190"/><Relationship Type="http://schemas.openxmlformats.org/officeDocument/2006/relationships/hyperlink" Target="obsidian://adv-uri?vault=Brain&amp;filepath=Sources/CELH/2022-Q2/transcripts/CELH_2022-08-09_2022Q2%20Earnings.md&amp;line=484" TargetMode="External" Id="rId191"/><Relationship Type="http://schemas.openxmlformats.org/officeDocument/2006/relationships/hyperlink" Target="obsidian://adv-uri?vault=Brain&amp;filepath=Sources/CELH/2022-Q2/transcripts/CELH_2022-08-09_2022Q2%20Earnings.md&amp;line=484" TargetMode="External" Id="rId192"/><Relationship Type="http://schemas.openxmlformats.org/officeDocument/2006/relationships/hyperlink" Target="obsidian://adv-uri?vault=Brain&amp;filepath=Sources/CELH/2022-Q2/transcripts/CELH_2022-08-09_2022Q2%20Earnings.md&amp;line=484" TargetMode="External" Id="rId193"/><Relationship Type="http://schemas.openxmlformats.org/officeDocument/2006/relationships/hyperlink" Target="obsidian://adv-uri?vault=Brain&amp;filepath=Sources/CELH/2022-Q2/transcripts/CELH_2022-08-09_2022Q2%20Earnings.md&amp;line=484" TargetMode="External" Id="rId194"/><Relationship Type="http://schemas.openxmlformats.org/officeDocument/2006/relationships/hyperlink" Target="obsidian://adv-uri?vault=Brain&amp;filepath=Sources/CELH/2022-Q2/transcripts/CELH_2022-08-09_2022Q2%20Earnings.md&amp;line=484" TargetMode="External" Id="rId195"/><Relationship Type="http://schemas.openxmlformats.org/officeDocument/2006/relationships/hyperlink" Target="obsidian://adv-uri?vault=Brain&amp;filepath=Sources/CELH/2022-Q2/transcripts/CELH_2022-08-09_2022Q2%20Earnings.md&amp;line=484" TargetMode="External" Id="rId196"/><Relationship Type="http://schemas.openxmlformats.org/officeDocument/2006/relationships/hyperlink" Target="obsidian://adv-uri?vault=Brain&amp;filepath=Sources/CELH/2022-Q2/transcripts/CELH_2022-08-09_2022Q2%20Earnings.md&amp;line=484" TargetMode="External" Id="rId197"/><Relationship Type="http://schemas.openxmlformats.org/officeDocument/2006/relationships/hyperlink" Target="obsidian://adv-uri?vault=Brain&amp;filepath=Sources/CELH/2022-Q2/transcripts/CELH_2022-08-09_2022Q2%20Earnings.md&amp;line=520" TargetMode="External" Id="rId198"/><Relationship Type="http://schemas.openxmlformats.org/officeDocument/2006/relationships/hyperlink" Target="obsidian://adv-uri?vault=Brain&amp;filepath=Sources/CELH/2022-Q2/transcripts/CELH_2022-08-09_2022Q2%20Earnings.md&amp;line=520" TargetMode="External" Id="rId199"/><Relationship Type="http://schemas.openxmlformats.org/officeDocument/2006/relationships/hyperlink" Target="obsidian://adv-uri?vault=Brain&amp;filepath=Sources/CELH/2022-Q2/transcripts/CELH_2022-08-09_2022Q2%20Earnings.md&amp;line=520" TargetMode="External" Id="rId200"/><Relationship Type="http://schemas.openxmlformats.org/officeDocument/2006/relationships/hyperlink" Target="obsidian://adv-uri?vault=Brain&amp;filepath=Sources/CELH/2022-Q2/transcripts/CELH_2022-08-09_2022Q2%20Earnings.md&amp;line=520" TargetMode="External" Id="rId201"/><Relationship Type="http://schemas.openxmlformats.org/officeDocument/2006/relationships/hyperlink" Target="obsidian://adv-uri?vault=Brain&amp;filepath=Sources/CELH/2022-Q2/transcripts/CELH_2022-08-09_2022Q2%20Earnings.md&amp;line=520" TargetMode="External" Id="rId202"/><Relationship Type="http://schemas.openxmlformats.org/officeDocument/2006/relationships/hyperlink" Target="obsidian://adv-uri?vault=Brain&amp;filepath=Sources/CELH/2022-Q2/transcripts/CELH_2022-08-09_2022Q2%20Earnings.md&amp;line=520" TargetMode="External" Id="rId203"/><Relationship Type="http://schemas.openxmlformats.org/officeDocument/2006/relationships/hyperlink" Target="obsidian://adv-uri?vault=Brain&amp;filepath=Sources/CELH/2022-Q2/transcripts/CELH_2022-08-09_2022Q2%20Earnings.md&amp;line=520" TargetMode="External" Id="rId204"/><Relationship Type="http://schemas.openxmlformats.org/officeDocument/2006/relationships/hyperlink" Target="obsidian://adv-uri?vault=Brain&amp;filepath=Sources/CELH/2022-Q2/transcripts/CELH_2022-08-09_2022Q2%20Earnings.md&amp;line=528" TargetMode="External" Id="rId205"/><Relationship Type="http://schemas.openxmlformats.org/officeDocument/2006/relationships/hyperlink" Target="obsidian://adv-uri?vault=Brain&amp;filepath=Sources/CELH/2022-Q2/transcripts/CELH_2022-08-09_2022Q2%20Earnings.md&amp;line=528" TargetMode="External" Id="rId206"/><Relationship Type="http://schemas.openxmlformats.org/officeDocument/2006/relationships/hyperlink" Target="obsidian://adv-uri?vault=Brain&amp;filepath=Sources/CELH/2022-Q2/transcripts/CELH_2022-08-09_2022Q2%20Earnings.md&amp;line=528" TargetMode="External" Id="rId207"/><Relationship Type="http://schemas.openxmlformats.org/officeDocument/2006/relationships/hyperlink" Target="obsidian://adv-uri?vault=Brain&amp;filepath=Sources/CELH/2022-Q2/transcripts/CELH_2022-08-09_2022Q2%20Earnings.md&amp;line=528" TargetMode="External" Id="rId208"/><Relationship Type="http://schemas.openxmlformats.org/officeDocument/2006/relationships/hyperlink" Target="obsidian://adv-uri?vault=Brain&amp;filepath=Sources/CELH/2022-Q2/transcripts/CELH_2022-08-09_2022Q2%20Earnings.md&amp;line=528" TargetMode="External" Id="rId209"/><Relationship Type="http://schemas.openxmlformats.org/officeDocument/2006/relationships/hyperlink" Target="obsidian://adv-uri?vault=Brain&amp;filepath=Sources/CELH/2022-Q2/transcripts/CELH_2022-08-09_2022Q2%20Earnings.md&amp;line=528" TargetMode="External" Id="rId210"/><Relationship Type="http://schemas.openxmlformats.org/officeDocument/2006/relationships/hyperlink" Target="obsidian://adv-uri?vault=Brain&amp;filepath=Sources/CELH/2022-Q2/transcripts/CELH_2022-08-09_2022Q2%20Earnings.md&amp;line=528" TargetMode="External" Id="rId211"/><Relationship Type="http://schemas.openxmlformats.org/officeDocument/2006/relationships/hyperlink" Target="obsidian://adv-uri?vault=Brain&amp;filepath=Sources/CELH/2022-Q2/transcripts/CELH_2022-08-09_2022Q2%20Earnings.md&amp;line=536" TargetMode="External" Id="rId212"/><Relationship Type="http://schemas.openxmlformats.org/officeDocument/2006/relationships/hyperlink" Target="obsidian://adv-uri?vault=Brain&amp;filepath=Sources/CELH/2022-Q2/transcripts/CELH_2022-08-09_2022Q2%20Earnings.md&amp;line=536" TargetMode="External" Id="rId213"/><Relationship Type="http://schemas.openxmlformats.org/officeDocument/2006/relationships/hyperlink" Target="obsidian://adv-uri?vault=Brain&amp;filepath=Sources/CELH/2022-Q2/transcripts/CELH_2022-08-09_2022Q2%20Earnings.md&amp;line=536" TargetMode="External" Id="rId214"/><Relationship Type="http://schemas.openxmlformats.org/officeDocument/2006/relationships/hyperlink" Target="obsidian://adv-uri?vault=Brain&amp;filepath=Sources/CELH/2022-Q2/transcripts/CELH_2022-08-09_2022Q2%20Earnings.md&amp;line=536" TargetMode="External" Id="rId215"/><Relationship Type="http://schemas.openxmlformats.org/officeDocument/2006/relationships/hyperlink" Target="obsidian://adv-uri?vault=Brain&amp;filepath=Sources/CELH/2022-Q2/transcripts/CELH_2022-08-09_2022Q2%20Earnings.md&amp;line=536" TargetMode="External" Id="rId216"/><Relationship Type="http://schemas.openxmlformats.org/officeDocument/2006/relationships/hyperlink" Target="obsidian://adv-uri?vault=Brain&amp;filepath=Sources/CELH/2022-Q2/transcripts/CELH_2022-08-09_2022Q2%20Earnings.md&amp;line=536" TargetMode="External" Id="rId217"/><Relationship Type="http://schemas.openxmlformats.org/officeDocument/2006/relationships/hyperlink" Target="obsidian://adv-uri?vault=Brain&amp;filepath=Sources/CELH/2022-Q2/transcripts/CELH_2022-08-09_2022Q2%20Earnings.md&amp;line=536" TargetMode="External" Id="rId218"/><Relationship Type="http://schemas.openxmlformats.org/officeDocument/2006/relationships/hyperlink" Target="obsidian://adv-uri?vault=Brain&amp;filepath=Sources/CELH/2022-Q2/transcripts/CELH_2022-08-09_2022Q2%20Earnings.md&amp;line=552" TargetMode="External" Id="rId219"/><Relationship Type="http://schemas.openxmlformats.org/officeDocument/2006/relationships/hyperlink" Target="obsidian://adv-uri?vault=Brain&amp;filepath=Sources/CELH/2022-Q2/transcripts/CELH_2022-08-09_2022Q2%20Earnings.md&amp;line=552" TargetMode="External" Id="rId220"/><Relationship Type="http://schemas.openxmlformats.org/officeDocument/2006/relationships/hyperlink" Target="obsidian://adv-uri?vault=Brain&amp;filepath=Sources/CELH/2022-Q2/transcripts/CELH_2022-08-09_2022Q2%20Earnings.md&amp;line=552" TargetMode="External" Id="rId221"/><Relationship Type="http://schemas.openxmlformats.org/officeDocument/2006/relationships/hyperlink" Target="obsidian://adv-uri?vault=Brain&amp;filepath=Sources/CELH/2022-Q2/transcripts/CELH_2022-08-09_2022Q2%20Earnings.md&amp;line=552" TargetMode="External" Id="rId222"/><Relationship Type="http://schemas.openxmlformats.org/officeDocument/2006/relationships/hyperlink" Target="obsidian://adv-uri?vault=Brain&amp;filepath=Sources/CELH/2022-Q2/transcripts/CELH_2022-08-09_2022Q2%20Earnings.md&amp;line=552" TargetMode="External" Id="rId223"/><Relationship Type="http://schemas.openxmlformats.org/officeDocument/2006/relationships/hyperlink" Target="obsidian://adv-uri?vault=Brain&amp;filepath=Sources/CELH/2022-Q2/transcripts/CELH_2022-08-09_2022Q2%20Earnings.md&amp;line=552" TargetMode="External" Id="rId224"/><Relationship Type="http://schemas.openxmlformats.org/officeDocument/2006/relationships/hyperlink" Target="obsidian://adv-uri?vault=Brain&amp;filepath=Sources/CELH/2022-Q2/transcripts/CELH_2022-08-09_2022Q2%20Earnings.md&amp;line=552" TargetMode="External" Id="rId225"/><Relationship Type="http://schemas.openxmlformats.org/officeDocument/2006/relationships/hyperlink" Target="obsidian://adv-uri?vault=Brain&amp;filepath=Sources/CELH/2022-Q2/transcripts/CELH_2022-08-09_2022Q2%20Earnings.md&amp;line=560" TargetMode="External" Id="rId226"/><Relationship Type="http://schemas.openxmlformats.org/officeDocument/2006/relationships/hyperlink" Target="obsidian://adv-uri?vault=Brain&amp;filepath=Sources/CELH/2022-Q2/transcripts/CELH_2022-08-09_2022Q2%20Earnings.md&amp;line=560" TargetMode="External" Id="rId227"/><Relationship Type="http://schemas.openxmlformats.org/officeDocument/2006/relationships/hyperlink" Target="obsidian://adv-uri?vault=Brain&amp;filepath=Sources/CELH/2022-Q2/transcripts/CELH_2022-08-09_2022Q2%20Earnings.md&amp;line=560" TargetMode="External" Id="rId228"/><Relationship Type="http://schemas.openxmlformats.org/officeDocument/2006/relationships/hyperlink" Target="obsidian://adv-uri?vault=Brain&amp;filepath=Sources/CELH/2022-Q2/transcripts/CELH_2022-08-09_2022Q2%20Earnings.md&amp;line=560" TargetMode="External" Id="rId229"/><Relationship Type="http://schemas.openxmlformats.org/officeDocument/2006/relationships/hyperlink" Target="obsidian://adv-uri?vault=Brain&amp;filepath=Sources/CELH/2022-Q2/transcripts/CELH_2022-08-09_2022Q2%20Earnings.md&amp;line=560" TargetMode="External" Id="rId230"/><Relationship Type="http://schemas.openxmlformats.org/officeDocument/2006/relationships/hyperlink" Target="obsidian://adv-uri?vault=Brain&amp;filepath=Sources/CELH/2022-Q2/transcripts/CELH_2022-08-09_2022Q2%20Earnings.md&amp;line=560" TargetMode="External" Id="rId231"/><Relationship Type="http://schemas.openxmlformats.org/officeDocument/2006/relationships/hyperlink" Target="obsidian://adv-uri?vault=Brain&amp;filepath=Sources/CELH/2022-Q2/transcripts/CELH_2022-08-09_2022Q2%20Earnings.md&amp;line=560" TargetMode="External" Id="rId232"/><Relationship Type="http://schemas.openxmlformats.org/officeDocument/2006/relationships/hyperlink" Target="obsidian://adv-uri?vault=Brain&amp;filepath=Sources/CELH/2022-Q2/transcripts/CELH_2022-08-09_2022Q2%20Earnings.md&amp;line=575" TargetMode="External" Id="rId233"/><Relationship Type="http://schemas.openxmlformats.org/officeDocument/2006/relationships/hyperlink" Target="obsidian://adv-uri?vault=Brain&amp;filepath=Sources/CELH/2022-Q2/transcripts/CELH_2022-08-09_2022Q2%20Earnings.md&amp;line=575" TargetMode="External" Id="rId234"/><Relationship Type="http://schemas.openxmlformats.org/officeDocument/2006/relationships/hyperlink" Target="obsidian://adv-uri?vault=Brain&amp;filepath=Sources/CELH/2022-Q2/transcripts/CELH_2022-08-09_2022Q2%20Earnings.md&amp;line=575" TargetMode="External" Id="rId235"/><Relationship Type="http://schemas.openxmlformats.org/officeDocument/2006/relationships/hyperlink" Target="obsidian://adv-uri?vault=Brain&amp;filepath=Sources/CELH/2022-Q2/transcripts/CELH_2022-08-09_2022Q2%20Earnings.md&amp;line=575" TargetMode="External" Id="rId236"/><Relationship Type="http://schemas.openxmlformats.org/officeDocument/2006/relationships/hyperlink" Target="obsidian://adv-uri?vault=Brain&amp;filepath=Sources/CELH/2022-Q2/transcripts/CELH_2022-08-09_2022Q2%20Earnings.md&amp;line=575" TargetMode="External" Id="rId237"/><Relationship Type="http://schemas.openxmlformats.org/officeDocument/2006/relationships/hyperlink" Target="obsidian://adv-uri?vault=Brain&amp;filepath=Sources/CELH/2022-Q2/transcripts/CELH_2022-08-09_2022Q2%20Earnings.md&amp;line=575" TargetMode="External" Id="rId238"/><Relationship Type="http://schemas.openxmlformats.org/officeDocument/2006/relationships/hyperlink" Target="obsidian://adv-uri?vault=Brain&amp;filepath=Sources/CELH/2022-Q2/transcripts/CELH_2022-08-09_2022Q2%20Earnings.md&amp;line=575" TargetMode="External" Id="rId239"/><Relationship Type="http://schemas.openxmlformats.org/officeDocument/2006/relationships/hyperlink" Target="obsidian://adv-uri?vault=Brain&amp;filepath=Sources/CELH/2022-Q2/transcripts/CELH_2022-08-09_2022Q2%20Earnings.md&amp;line=590" TargetMode="External" Id="rId240"/><Relationship Type="http://schemas.openxmlformats.org/officeDocument/2006/relationships/hyperlink" Target="obsidian://adv-uri?vault=Brain&amp;filepath=Sources/CELH/2022-Q2/transcripts/CELH_2022-08-09_2022Q2%20Earnings.md&amp;line=590" TargetMode="External" Id="rId241"/><Relationship Type="http://schemas.openxmlformats.org/officeDocument/2006/relationships/hyperlink" Target="obsidian://adv-uri?vault=Brain&amp;filepath=Sources/CELH/2022-Q2/transcripts/CELH_2022-08-09_2022Q2%20Earnings.md&amp;line=590" TargetMode="External" Id="rId242"/><Relationship Type="http://schemas.openxmlformats.org/officeDocument/2006/relationships/hyperlink" Target="obsidian://adv-uri?vault=Brain&amp;filepath=Sources/CELH/2022-Q2/transcripts/CELH_2022-08-09_2022Q2%20Earnings.md&amp;line=590" TargetMode="External" Id="rId243"/><Relationship Type="http://schemas.openxmlformats.org/officeDocument/2006/relationships/hyperlink" Target="obsidian://adv-uri?vault=Brain&amp;filepath=Sources/CELH/2022-Q2/transcripts/CELH_2022-08-09_2022Q2%20Earnings.md&amp;line=590" TargetMode="External" Id="rId244"/><Relationship Type="http://schemas.openxmlformats.org/officeDocument/2006/relationships/hyperlink" Target="obsidian://adv-uri?vault=Brain&amp;filepath=Sources/CELH/2022-Q2/transcripts/CELH_2022-08-09_2022Q2%20Earnings.md&amp;line=590" TargetMode="External" Id="rId245"/><Relationship Type="http://schemas.openxmlformats.org/officeDocument/2006/relationships/hyperlink" Target="obsidian://adv-uri?vault=Brain&amp;filepath=Sources/CELH/2022-Q2/transcripts/CELH_2022-08-09_2022Q2%20Earnings.md&amp;line=590" TargetMode="External" Id="rId246"/></Relationships>
</file>

<file path=xl/worksheets/_rels/sheet46.xml.rels><Relationships xmlns="http://schemas.openxmlformats.org/package/2006/relationships"><Relationship Type="http://schemas.openxmlformats.org/officeDocument/2006/relationships/hyperlink" Target="obsidian://adv-uri?vault=Brain&amp;filepath=Sources/CELH/2022-Q1/transcripts/CELH_2022-08-01_PepsiCo%20Distribution.md&amp;line=1" TargetMode="External" Id="rId1"/><Relationship Type="http://schemas.openxmlformats.org/officeDocument/2006/relationships/hyperlink" Target="obsidian://adv-uri?vault=Brain&amp;filepath=Sources/CELH/2022-Q1/transcripts/CELH_2022-08-01_PepsiCo%20Distribution.md&amp;line=1" TargetMode="External" Id="rId2"/><Relationship Type="http://schemas.openxmlformats.org/officeDocument/2006/relationships/hyperlink" Target="obsidian://adv-uri?vault=Brain&amp;filepath=Sources/CELH/2022-Q1/transcripts/CELH_2022-08-01_PepsiCo%20Distribution.md&amp;line=1" TargetMode="External" Id="rId3"/><Relationship Type="http://schemas.openxmlformats.org/officeDocument/2006/relationships/hyperlink" Target="obsidian://adv-uri?vault=Brain&amp;filepath=Sources/CELH/2022-Q1/transcripts/CELH_2022-08-01_PepsiCo%20Distribution.md&amp;line=1" TargetMode="External" Id="rId4"/><Relationship Type="http://schemas.openxmlformats.org/officeDocument/2006/relationships/hyperlink" Target="obsidian://adv-uri?vault=Brain&amp;filepath=Sources/CELH/2022-Q1/transcripts/CELH_2022-08-01_PepsiCo%20Distribution.md&amp;line=160" TargetMode="External" Id="rId5"/><Relationship Type="http://schemas.openxmlformats.org/officeDocument/2006/relationships/hyperlink" Target="obsidian://adv-uri?vault=Brain&amp;filepath=Sources/CELH/2022-Q1/transcripts/CELH_2022-08-01_PepsiCo%20Distribution.md&amp;line=160" TargetMode="External" Id="rId6"/><Relationship Type="http://schemas.openxmlformats.org/officeDocument/2006/relationships/hyperlink" Target="obsidian://adv-uri?vault=Brain&amp;filepath=Sources/CELH/2022-Q1/transcripts/CELH_2022-08-01_PepsiCo%20Distribution.md&amp;line=160" TargetMode="External" Id="rId7"/><Relationship Type="http://schemas.openxmlformats.org/officeDocument/2006/relationships/hyperlink" Target="obsidian://adv-uri?vault=Brain&amp;filepath=Sources/CELH/2022-Q1/transcripts/CELH_2022-08-01_PepsiCo%20Distribution.md&amp;line=174" TargetMode="External" Id="rId8"/><Relationship Type="http://schemas.openxmlformats.org/officeDocument/2006/relationships/hyperlink" Target="obsidian://adv-uri?vault=Brain&amp;filepath=Sources/CELH/2022-Q1/transcripts/CELH_2022-08-01_PepsiCo%20Distribution.md&amp;line=174" TargetMode="External" Id="rId9"/><Relationship Type="http://schemas.openxmlformats.org/officeDocument/2006/relationships/hyperlink" Target="obsidian://adv-uri?vault=Brain&amp;filepath=Sources/CELH/2022-Q1/transcripts/CELH_2022-08-01_PepsiCo%20Distribution.md&amp;line=178" TargetMode="External" Id="rId10"/><Relationship Type="http://schemas.openxmlformats.org/officeDocument/2006/relationships/hyperlink" Target="obsidian://adv-uri?vault=Brain&amp;filepath=Sources/CELH/2022-Q1/transcripts/CELH_2022-08-01_PepsiCo%20Distribution.md&amp;line=178" TargetMode="External" Id="rId11"/><Relationship Type="http://schemas.openxmlformats.org/officeDocument/2006/relationships/hyperlink" Target="obsidian://adv-uri?vault=Brain&amp;filepath=Sources/CELH/2022-Q1/transcripts/CELH_2022-08-01_PepsiCo%20Distribution.md&amp;line=182" TargetMode="External" Id="rId12"/><Relationship Type="http://schemas.openxmlformats.org/officeDocument/2006/relationships/hyperlink" Target="obsidian://adv-uri?vault=Brain&amp;filepath=Sources/CELH/2022-Q1/transcripts/CELH_2022-08-01_PepsiCo%20Distribution.md&amp;line=182" TargetMode="External" Id="rId13"/><Relationship Type="http://schemas.openxmlformats.org/officeDocument/2006/relationships/hyperlink" Target="obsidian://adv-uri?vault=Brain&amp;filepath=Sources/CELH/2022-Q1/transcripts/CELH_2022-08-01_PepsiCo%20Distribution.md&amp;line=186" TargetMode="External" Id="rId14"/><Relationship Type="http://schemas.openxmlformats.org/officeDocument/2006/relationships/hyperlink" Target="obsidian://adv-uri?vault=Brain&amp;filepath=Sources/CELH/2022-Q1/transcripts/CELH_2022-08-01_PepsiCo%20Distribution.md&amp;line=186" TargetMode="External" Id="rId15"/><Relationship Type="http://schemas.openxmlformats.org/officeDocument/2006/relationships/hyperlink" Target="obsidian://adv-uri?vault=Brain&amp;filepath=Sources/CELH/2022-Q1/transcripts/CELH_2022-08-01_PepsiCo%20Distribution.md&amp;line=190" TargetMode="External" Id="rId16"/><Relationship Type="http://schemas.openxmlformats.org/officeDocument/2006/relationships/hyperlink" Target="obsidian://adv-uri?vault=Brain&amp;filepath=Sources/CELH/2022-Q1/transcripts/CELH_2022-08-01_PepsiCo%20Distribution.md&amp;line=190" TargetMode="External" Id="rId17"/><Relationship Type="http://schemas.openxmlformats.org/officeDocument/2006/relationships/hyperlink" Target="obsidian://adv-uri?vault=Brain&amp;filepath=Sources/CELH/2022-Q1/transcripts/CELH_2022-08-01_PepsiCo%20Distribution.md&amp;line=194" TargetMode="External" Id="rId18"/><Relationship Type="http://schemas.openxmlformats.org/officeDocument/2006/relationships/hyperlink" Target="obsidian://adv-uri?vault=Brain&amp;filepath=Sources/CELH/2022-Q1/transcripts/CELH_2022-08-01_PepsiCo%20Distribution.md&amp;line=194" TargetMode="External" Id="rId19"/><Relationship Type="http://schemas.openxmlformats.org/officeDocument/2006/relationships/hyperlink" Target="obsidian://adv-uri?vault=Brain&amp;filepath=Sources/CELH/2022-Q1/transcripts/CELH_2022-08-01_PepsiCo%20Distribution.md&amp;line=160" TargetMode="External" Id="rId20"/><Relationship Type="http://schemas.openxmlformats.org/officeDocument/2006/relationships/hyperlink" Target="obsidian://adv-uri?vault=Brain&amp;filepath=Sources/CELH/2022-Q1/transcripts/CELH_2022-08-01_PepsiCo%20Distribution.md&amp;line=160" TargetMode="External" Id="rId21"/><Relationship Type="http://schemas.openxmlformats.org/officeDocument/2006/relationships/hyperlink" Target="obsidian://adv-uri?vault=Brain&amp;filepath=Sources/CELH/2022-Q1/transcripts/CELH_2022-08-01_PepsiCo%20Distribution.md&amp;line=160" TargetMode="External" Id="rId22"/><Relationship Type="http://schemas.openxmlformats.org/officeDocument/2006/relationships/hyperlink" Target="obsidian://adv-uri?vault=Brain&amp;filepath=Sources/CELH/2022-Q1/transcripts/CELH_2022-08-01_PepsiCo%20Distribution.md&amp;line=166" TargetMode="External" Id="rId23"/><Relationship Type="http://schemas.openxmlformats.org/officeDocument/2006/relationships/hyperlink" Target="obsidian://adv-uri?vault=Brain&amp;filepath=Sources/CELH/2022-Q1/transcripts/CELH_2022-08-01_PepsiCo%20Distribution.md&amp;line=166" TargetMode="External" Id="rId24"/><Relationship Type="http://schemas.openxmlformats.org/officeDocument/2006/relationships/hyperlink" Target="obsidian://adv-uri?vault=Brain&amp;filepath=Sources/CELH/2022-Q1/transcripts/CELH_2022-08-01_PepsiCo%20Distribution.md&amp;line=166" TargetMode="External" Id="rId25"/><Relationship Type="http://schemas.openxmlformats.org/officeDocument/2006/relationships/hyperlink" Target="obsidian://adv-uri?vault=Brain&amp;filepath=Sources/CELH/2022-Q1/transcripts/CELH_2022-08-01_PepsiCo%20Distribution.md&amp;line=166" TargetMode="External" Id="rId26"/><Relationship Type="http://schemas.openxmlformats.org/officeDocument/2006/relationships/hyperlink" Target="obsidian://adv-uri?vault=Brain&amp;filepath=Sources/CELH/2022-Q1/transcripts/CELH_2022-08-01_PepsiCo%20Distribution.md&amp;line=166" TargetMode="External" Id="rId27"/><Relationship Type="http://schemas.openxmlformats.org/officeDocument/2006/relationships/hyperlink" Target="obsidian://adv-uri?vault=Brain&amp;filepath=Sources/CELH/2022-Q1/transcripts/CELH_2022-08-01_PepsiCo%20Distribution.md&amp;line=166" TargetMode="External" Id="rId28"/><Relationship Type="http://schemas.openxmlformats.org/officeDocument/2006/relationships/hyperlink" Target="obsidian://adv-uri?vault=Brain&amp;filepath=Sources/CELH/2022-Q1/transcripts/CELH_2022-08-01_PepsiCo%20Distribution.md&amp;line=160" TargetMode="External" Id="rId29"/><Relationship Type="http://schemas.openxmlformats.org/officeDocument/2006/relationships/hyperlink" Target="obsidian://adv-uri?vault=Brain&amp;filepath=Sources/CELH/2022-Q1/transcripts/CELH_2022-08-01_PepsiCo%20Distribution.md&amp;line=160" TargetMode="External" Id="rId30"/><Relationship Type="http://schemas.openxmlformats.org/officeDocument/2006/relationships/hyperlink" Target="obsidian://adv-uri?vault=Brain&amp;filepath=Sources/CELH/2022-Q1/transcripts/CELH_2022-08-01_PepsiCo%20Distribution.md&amp;line=160" TargetMode="External" Id="rId31"/><Relationship Type="http://schemas.openxmlformats.org/officeDocument/2006/relationships/hyperlink" Target="obsidian://adv-uri?vault=Brain&amp;filepath=Sources/CELH/2022-Q1/transcripts/CELH_2022-08-01_PepsiCo%20Distribution.md&amp;line=160" TargetMode="External" Id="rId32"/><Relationship Type="http://schemas.openxmlformats.org/officeDocument/2006/relationships/hyperlink" Target="obsidian://adv-uri?vault=Brain&amp;filepath=Sources/CELH/2022-Q1/transcripts/CELH_2022-08-01_PepsiCo%20Distribution.md&amp;line=160" TargetMode="External" Id="rId33"/><Relationship Type="http://schemas.openxmlformats.org/officeDocument/2006/relationships/hyperlink" Target="obsidian://adv-uri?vault=Brain&amp;filepath=Sources/CELH/2022-Q1/transcripts/CELH_2022-08-01_PepsiCo%20Distribution.md&amp;line=160" TargetMode="External" Id="rId34"/><Relationship Type="http://schemas.openxmlformats.org/officeDocument/2006/relationships/hyperlink" Target="obsidian://adv-uri?vault=Brain&amp;filepath=Sources/CELH/2022-Q1/transcripts/CELH_2022-08-01_PepsiCo%20Distribution.md&amp;line=160" TargetMode="External" Id="rId35"/><Relationship Type="http://schemas.openxmlformats.org/officeDocument/2006/relationships/hyperlink" Target="obsidian://adv-uri?vault=Brain&amp;filepath=Sources/CELH/2022-Q1/transcripts/CELH_2022-08-01_PepsiCo%20Distribution.md&amp;line=160" TargetMode="External" Id="rId36"/><Relationship Type="http://schemas.openxmlformats.org/officeDocument/2006/relationships/hyperlink" Target="obsidian://adv-uri?vault=Brain&amp;filepath=Sources/CELH/2022-Q1/transcripts/CELH_2022-08-01_PepsiCo%20Distribution.md&amp;line=160" TargetMode="External" Id="rId37"/><Relationship Type="http://schemas.openxmlformats.org/officeDocument/2006/relationships/hyperlink" Target="obsidian://adv-uri?vault=Brain&amp;filepath=Sources/CELH/2022-Q1/transcripts/CELH_2022-08-01_PepsiCo%20Distribution.md&amp;line=206" TargetMode="External" Id="rId38"/><Relationship Type="http://schemas.openxmlformats.org/officeDocument/2006/relationships/hyperlink" Target="obsidian://adv-uri?vault=Brain&amp;filepath=Sources/CELH/2022-Q1/transcripts/CELH_2022-08-01_PepsiCo%20Distribution.md&amp;line=206" TargetMode="External" Id="rId39"/><Relationship Type="http://schemas.openxmlformats.org/officeDocument/2006/relationships/hyperlink" Target="obsidian://adv-uri?vault=Brain&amp;filepath=Sources/CELH/2022-Q1/transcripts/CELH_2022-08-01_PepsiCo%20Distribution.md&amp;line=206" TargetMode="External" Id="rId40"/><Relationship Type="http://schemas.openxmlformats.org/officeDocument/2006/relationships/hyperlink" Target="obsidian://adv-uri?vault=Brain&amp;filepath=Sources/CELH/2022-Q1/transcripts/CELH_2022-08-01_PepsiCo%20Distribution.md&amp;line=160" TargetMode="External" Id="rId41"/><Relationship Type="http://schemas.openxmlformats.org/officeDocument/2006/relationships/hyperlink" Target="obsidian://adv-uri?vault=Brain&amp;filepath=Sources/CELH/2022-Q1/transcripts/CELH_2022-08-01_PepsiCo%20Distribution.md&amp;line=160" TargetMode="External" Id="rId42"/><Relationship Type="http://schemas.openxmlformats.org/officeDocument/2006/relationships/hyperlink" Target="obsidian://adv-uri?vault=Brain&amp;filepath=Sources/CELH/2022-Q1/transcripts/CELH_2022-08-01_PepsiCo%20Distribution.md&amp;line=160" TargetMode="External" Id="rId43"/><Relationship Type="http://schemas.openxmlformats.org/officeDocument/2006/relationships/hyperlink" Target="obsidian://adv-uri?vault=Brain&amp;filepath=Sources/CELH/2022-Q1/transcripts/CELH_2022-08-01_PepsiCo%20Distribution.md&amp;line=190" TargetMode="External" Id="rId44"/><Relationship Type="http://schemas.openxmlformats.org/officeDocument/2006/relationships/hyperlink" Target="obsidian://adv-uri?vault=Brain&amp;filepath=Sources/CELH/2022-Q1/transcripts/CELH_2022-08-01_PepsiCo%20Distribution.md&amp;line=190" TargetMode="External" Id="rId45"/><Relationship Type="http://schemas.openxmlformats.org/officeDocument/2006/relationships/hyperlink" Target="obsidian://adv-uri?vault=Brain&amp;filepath=Sources/CELH/2022-Q1/transcripts/CELH_2022-08-01_PepsiCo%20Distribution.md&amp;line=190" TargetMode="External" Id="rId46"/><Relationship Type="http://schemas.openxmlformats.org/officeDocument/2006/relationships/hyperlink" Target="obsidian://adv-uri?vault=Brain&amp;filepath=Sources/CELH/2022-Q1/transcripts/CELH_2022-08-01_PepsiCo%20Distribution.md&amp;line=206" TargetMode="External" Id="rId47"/><Relationship Type="http://schemas.openxmlformats.org/officeDocument/2006/relationships/hyperlink" Target="obsidian://adv-uri?vault=Brain&amp;filepath=Sources/CELH/2022-Q1/transcripts/CELH_2022-08-01_PepsiCo%20Distribution.md&amp;line=206" TargetMode="External" Id="rId48"/><Relationship Type="http://schemas.openxmlformats.org/officeDocument/2006/relationships/hyperlink" Target="obsidian://adv-uri?vault=Brain&amp;filepath=Sources/CELH/2022-Q1/transcripts/CELH_2022-08-01_PepsiCo%20Distribution.md&amp;line=206" TargetMode="External" Id="rId49"/><Relationship Type="http://schemas.openxmlformats.org/officeDocument/2006/relationships/hyperlink" Target="obsidian://adv-uri?vault=Brain&amp;filepath=Sources/CELH/2022-Q1/transcripts/CELH_2022-08-01_PepsiCo%20Distribution.md&amp;line=160" TargetMode="External" Id="rId50"/><Relationship Type="http://schemas.openxmlformats.org/officeDocument/2006/relationships/hyperlink" Target="obsidian://adv-uri?vault=Brain&amp;filepath=Sources/CELH/2022-Q1/transcripts/CELH_2022-08-01_PepsiCo%20Distribution.md&amp;line=160" TargetMode="External" Id="rId51"/><Relationship Type="http://schemas.openxmlformats.org/officeDocument/2006/relationships/hyperlink" Target="obsidian://adv-uri?vault=Brain&amp;filepath=Sources/CELH/2022-Q1/transcripts/CELH_2022-08-01_PepsiCo%20Distribution.md&amp;line=160" TargetMode="External" Id="rId52"/><Relationship Type="http://schemas.openxmlformats.org/officeDocument/2006/relationships/hyperlink" Target="obsidian://adv-uri?vault=Brain&amp;filepath=Sources/CELH/2022-Q1/transcripts/CELH_2022-08-01_PepsiCo%20Distribution.md&amp;line=160" TargetMode="External" Id="rId53"/><Relationship Type="http://schemas.openxmlformats.org/officeDocument/2006/relationships/hyperlink" Target="obsidian://adv-uri?vault=Brain&amp;filepath=Sources/CELH/2022-Q1/transcripts/CELH_2022-08-01_PepsiCo%20Distribution.md&amp;line=160" TargetMode="External" Id="rId54"/><Relationship Type="http://schemas.openxmlformats.org/officeDocument/2006/relationships/hyperlink" Target="obsidian://adv-uri?vault=Brain&amp;filepath=Sources/CELH/2022-Q1/transcripts/CELH_2022-08-01_PepsiCo%20Distribution.md&amp;line=160" TargetMode="External" Id="rId55"/><Relationship Type="http://schemas.openxmlformats.org/officeDocument/2006/relationships/hyperlink" Target="obsidian://adv-uri?vault=Brain&amp;filepath=Sources/CELH/2022-Q1/transcripts/CELH_2022-08-01_PepsiCo%20Distribution.md&amp;line=160" TargetMode="External" Id="rId56"/><Relationship Type="http://schemas.openxmlformats.org/officeDocument/2006/relationships/hyperlink" Target="obsidian://adv-uri?vault=Brain&amp;filepath=Sources/CELH/2022-Q1/transcripts/CELH_2022-08-01_PepsiCo%20Distribution.md&amp;line=160" TargetMode="External" Id="rId57"/><Relationship Type="http://schemas.openxmlformats.org/officeDocument/2006/relationships/hyperlink" Target="obsidian://adv-uri?vault=Brain&amp;filepath=Sources/CELH/2022-Q1/transcripts/CELH_2022-08-01_PepsiCo%20Distribution.md&amp;line=160" TargetMode="External" Id="rId58"/><Relationship Type="http://schemas.openxmlformats.org/officeDocument/2006/relationships/hyperlink" Target="obsidian://adv-uri?vault=Brain&amp;filepath=Sources/CELH/2022-Q1/transcripts/CELH_2022-08-01_PepsiCo%20Distribution.md&amp;line=160" TargetMode="External" Id="rId59"/><Relationship Type="http://schemas.openxmlformats.org/officeDocument/2006/relationships/hyperlink" Target="obsidian://adv-uri?vault=Brain&amp;filepath=Sources/CELH/2022-Q1/transcripts/CELH_2022-08-01_PepsiCo%20Distribution.md&amp;line=160" TargetMode="External" Id="rId60"/><Relationship Type="http://schemas.openxmlformats.org/officeDocument/2006/relationships/hyperlink" Target="obsidian://adv-uri?vault=Brain&amp;filepath=Sources/CELH/2022-Q1/transcripts/CELH_2022-08-01_PepsiCo%20Distribution.md&amp;line=160" TargetMode="External" Id="rId61"/><Relationship Type="http://schemas.openxmlformats.org/officeDocument/2006/relationships/hyperlink" Target="obsidian://adv-uri?vault=Brain&amp;filepath=Sources/CELH/2022-Q1/transcripts/CELH_2022-08-01_PepsiCo%20Distribution.md&amp;line=160" TargetMode="External" Id="rId62"/><Relationship Type="http://schemas.openxmlformats.org/officeDocument/2006/relationships/hyperlink" Target="obsidian://adv-uri?vault=Brain&amp;filepath=Sources/CELH/2022-Q1/transcripts/CELH_2022-08-01_PepsiCo%20Distribution.md&amp;line=160" TargetMode="External" Id="rId63"/><Relationship Type="http://schemas.openxmlformats.org/officeDocument/2006/relationships/hyperlink" Target="obsidian://adv-uri?vault=Brain&amp;filepath=Sources/CELH/2022-Q1/transcripts/CELH_2022-08-01_PepsiCo%20Distribution.md&amp;line=160" TargetMode="External" Id="rId64"/><Relationship Type="http://schemas.openxmlformats.org/officeDocument/2006/relationships/hyperlink" Target="obsidian://adv-uri?vault=Brain&amp;filepath=Sources/CELH/2022-Q1/transcripts/CELH_2022-08-01_PepsiCo%20Distribution.md&amp;line=212" TargetMode="External" Id="rId65"/><Relationship Type="http://schemas.openxmlformats.org/officeDocument/2006/relationships/hyperlink" Target="obsidian://adv-uri?vault=Brain&amp;filepath=Sources/CELH/2022-Q1/transcripts/CELH_2022-08-01_PepsiCo%20Distribution.md&amp;line=67" TargetMode="External" Id="rId66"/><Relationship Type="http://schemas.openxmlformats.org/officeDocument/2006/relationships/hyperlink" Target="obsidian://adv-uri?vault=Brain&amp;filepath=Sources/CELH/2022-Q1/transcripts/CELH_2022-08-01_PepsiCo%20Distribution.md&amp;line=67" TargetMode="External" Id="rId67"/><Relationship Type="http://schemas.openxmlformats.org/officeDocument/2006/relationships/hyperlink" Target="obsidian://adv-uri?vault=Brain&amp;filepath=Sources/CELH/2022-Q1/transcripts/CELH_2022-08-01_PepsiCo%20Distribution.md&amp;line=260" TargetMode="External" Id="rId68"/><Relationship Type="http://schemas.openxmlformats.org/officeDocument/2006/relationships/hyperlink" Target="obsidian://adv-uri?vault=Brain&amp;filepath=Sources/CELH/2022-Q1/transcripts/CELH_2022-08-01_PepsiCo%20Distribution.md&amp;line=77" TargetMode="External" Id="rId69"/><Relationship Type="http://schemas.openxmlformats.org/officeDocument/2006/relationships/hyperlink" Target="obsidian://adv-uri?vault=Brain&amp;filepath=Sources/CELH/2022-Q1/transcripts/CELH_2022-08-01_PepsiCo%20Distribution.md&amp;line=78" TargetMode="External" Id="rId70"/><Relationship Type="http://schemas.openxmlformats.org/officeDocument/2006/relationships/hyperlink" Target="obsidian://adv-uri?vault=Brain&amp;filepath=Sources/CELH/2022-Q1/transcripts/CELH_2022-08-01_PepsiCo%20Distribution.md&amp;line=98" TargetMode="External" Id="rId71"/><Relationship Type="http://schemas.openxmlformats.org/officeDocument/2006/relationships/hyperlink" Target="obsidian://adv-uri?vault=Brain&amp;filepath=Sources/CELH/2022-Q1/transcripts/CELH_2022-08-01_PepsiCo%20Distribution.md&amp;line=97" TargetMode="External" Id="rId72"/><Relationship Type="http://schemas.openxmlformats.org/officeDocument/2006/relationships/hyperlink" Target="obsidian://adv-uri?vault=Brain&amp;filepath=Sources/CELH/2022-Q1/transcripts/CELH_2022-08-01_PepsiCo%20Distribution.md&amp;line=354" TargetMode="External" Id="rId73"/><Relationship Type="http://schemas.openxmlformats.org/officeDocument/2006/relationships/hyperlink" Target="obsidian://adv-uri?vault=Brain&amp;filepath=Sources/CELH/2022-Q1/transcripts/CELH_2022-08-01_PepsiCo%20Distribution.md&amp;line=274" TargetMode="External" Id="rId74"/><Relationship Type="http://schemas.openxmlformats.org/officeDocument/2006/relationships/hyperlink" Target="obsidian://adv-uri?vault=Brain&amp;filepath=Sources/CELH/2022-Q1/transcripts/CELH_2022-08-01_PepsiCo%20Distribution.md&amp;line=237" TargetMode="External" Id="rId75"/><Relationship Type="http://schemas.openxmlformats.org/officeDocument/2006/relationships/hyperlink" Target="obsidian://adv-uri?vault=Brain&amp;filepath=Sources/CELH/2022-Q1/transcripts/CELH_2022-08-01_PepsiCo%20Distribution.md&amp;line=222" TargetMode="External" Id="rId76"/><Relationship Type="http://schemas.openxmlformats.org/officeDocument/2006/relationships/hyperlink" Target="obsidian://adv-uri?vault=Brain&amp;filepath=Sources/CELH/2022-Q1/transcripts/CELH_2022-08-01_PepsiCo%20Distribution.md&amp;line=238" TargetMode="External" Id="rId77"/><Relationship Type="http://schemas.openxmlformats.org/officeDocument/2006/relationships/hyperlink" Target="obsidian://adv-uri?vault=Brain&amp;filepath=Sources/CELH/2022-Q1/transcripts/CELH_2022-08-01_PepsiCo%20Distribution.md&amp;line=239" TargetMode="External" Id="rId78"/><Relationship Type="http://schemas.openxmlformats.org/officeDocument/2006/relationships/hyperlink" Target="obsidian://adv-uri?vault=Brain&amp;filepath=Sources/CELH/2022-Q1/transcripts/CELH_2022-08-01_PepsiCo%20Distribution.md&amp;line=317" TargetMode="External" Id="rId79"/><Relationship Type="http://schemas.openxmlformats.org/officeDocument/2006/relationships/hyperlink" Target="obsidian://adv-uri?vault=Brain&amp;filepath=Sources/CELH/2022-Q1/transcripts/CELH_2022-08-01_PepsiCo%20Distribution.md&amp;line=86" TargetMode="External" Id="rId80"/><Relationship Type="http://schemas.openxmlformats.org/officeDocument/2006/relationships/hyperlink" Target="obsidian://adv-uri?vault=Brain&amp;filepath=Sources/CELH/2022-Q1/transcripts/CELH_2022-08-01_PepsiCo%20Distribution.md&amp;line=308" TargetMode="External" Id="rId81"/><Relationship Type="http://schemas.openxmlformats.org/officeDocument/2006/relationships/hyperlink" Target="obsidian://adv-uri?vault=Brain&amp;filepath=Sources/CELH/2022-Q1/transcripts/CELH_2022-08-01_PepsiCo%20Distribution.md&amp;line=391" TargetMode="External" Id="rId82"/><Relationship Type="http://schemas.openxmlformats.org/officeDocument/2006/relationships/hyperlink" Target="obsidian://adv-uri?vault=Brain&amp;filepath=Sources/CELH/2022-Q1/transcripts/CELH_2022-08-01_PepsiCo%20Distribution.md&amp;line=393" TargetMode="External" Id="rId83"/><Relationship Type="http://schemas.openxmlformats.org/officeDocument/2006/relationships/hyperlink" Target="obsidian://adv-uri?vault=Brain&amp;filepath=Sources/CELH/2022-Q1/transcripts/CELH_2022-08-01_PepsiCo%20Distribution.md&amp;line=393" TargetMode="External" Id="rId84"/><Relationship Type="http://schemas.openxmlformats.org/officeDocument/2006/relationships/hyperlink" Target="obsidian://adv-uri?vault=Brain&amp;filepath=Sources/CELH/2022-Q1/transcripts/CELH_2022-08-01_PepsiCo%20Distribution.md&amp;line=393" TargetMode="External" Id="rId85"/><Relationship Type="http://schemas.openxmlformats.org/officeDocument/2006/relationships/hyperlink" Target="obsidian://adv-uri?vault=Brain&amp;filepath=Sources/CELH/2022-Q1/transcripts/CELH_2022-08-01_PepsiCo%20Distribution.md&amp;line=393" TargetMode="External" Id="rId86"/><Relationship Type="http://schemas.openxmlformats.org/officeDocument/2006/relationships/hyperlink" Target="obsidian://adv-uri?vault=Brain&amp;filepath=Sources/CELH/2022-Q1/transcripts/CELH_2022-08-01_PepsiCo%20Distribution.md&amp;line=393" TargetMode="External" Id="rId87"/><Relationship Type="http://schemas.openxmlformats.org/officeDocument/2006/relationships/hyperlink" Target="obsidian://adv-uri?vault=Brain&amp;filepath=Sources/CELH/2022-Q1/transcripts/CELH_2022-08-01_PepsiCo%20Distribution.md&amp;line=393" TargetMode="External" Id="rId88"/><Relationship Type="http://schemas.openxmlformats.org/officeDocument/2006/relationships/hyperlink" Target="obsidian://adv-uri?vault=Brain&amp;filepath=Sources/CELH/2022-Q1/transcripts/CELH_2022-08-01_PepsiCo%20Distribution.md&amp;line=393" TargetMode="External" Id="rId89"/><Relationship Type="http://schemas.openxmlformats.org/officeDocument/2006/relationships/hyperlink" Target="obsidian://adv-uri?vault=Brain&amp;filepath=Sources/CELH/2022-Q1/transcripts/CELH_2022-08-01_PepsiCo%20Distribution.md&amp;line=406" TargetMode="External" Id="rId90"/><Relationship Type="http://schemas.openxmlformats.org/officeDocument/2006/relationships/hyperlink" Target="obsidian://adv-uri?vault=Brain&amp;filepath=Sources/CELH/2022-Q1/transcripts/CELH_2022-08-01_PepsiCo%20Distribution.md&amp;line=406" TargetMode="External" Id="rId91"/><Relationship Type="http://schemas.openxmlformats.org/officeDocument/2006/relationships/hyperlink" Target="obsidian://adv-uri?vault=Brain&amp;filepath=Sources/CELH/2022-Q1/transcripts/CELH_2022-08-01_PepsiCo%20Distribution.md&amp;line=406" TargetMode="External" Id="rId92"/><Relationship Type="http://schemas.openxmlformats.org/officeDocument/2006/relationships/hyperlink" Target="obsidian://adv-uri?vault=Brain&amp;filepath=Sources/CELH/2022-Q1/transcripts/CELH_2022-08-01_PepsiCo%20Distribution.md&amp;line=406" TargetMode="External" Id="rId93"/><Relationship Type="http://schemas.openxmlformats.org/officeDocument/2006/relationships/hyperlink" Target="obsidian://adv-uri?vault=Brain&amp;filepath=Sources/CELH/2022-Q1/transcripts/CELH_2022-08-01_PepsiCo%20Distribution.md&amp;line=406" TargetMode="External" Id="rId94"/><Relationship Type="http://schemas.openxmlformats.org/officeDocument/2006/relationships/hyperlink" Target="obsidian://adv-uri?vault=Brain&amp;filepath=Sources/CELH/2022-Q1/transcripts/CELH_2022-08-01_PepsiCo%20Distribution.md&amp;line=406" TargetMode="External" Id="rId95"/><Relationship Type="http://schemas.openxmlformats.org/officeDocument/2006/relationships/hyperlink" Target="obsidian://adv-uri?vault=Brain&amp;filepath=Sources/CELH/2022-Q1/transcripts/CELH_2022-08-01_PepsiCo%20Distribution.md&amp;line=406" TargetMode="External" Id="rId96"/><Relationship Type="http://schemas.openxmlformats.org/officeDocument/2006/relationships/hyperlink" Target="obsidian://adv-uri?vault=Brain&amp;filepath=Sources/CELH/2022-Q1/transcripts/CELH_2022-08-01_PepsiCo%20Distribution.md&amp;line=430" TargetMode="External" Id="rId97"/><Relationship Type="http://schemas.openxmlformats.org/officeDocument/2006/relationships/hyperlink" Target="obsidian://adv-uri?vault=Brain&amp;filepath=Sources/CELH/2022-Q1/transcripts/CELH_2022-08-01_PepsiCo%20Distribution.md&amp;line=430" TargetMode="External" Id="rId98"/><Relationship Type="http://schemas.openxmlformats.org/officeDocument/2006/relationships/hyperlink" Target="obsidian://adv-uri?vault=Brain&amp;filepath=Sources/CELH/2022-Q1/transcripts/CELH_2022-08-01_PepsiCo%20Distribution.md&amp;line=430" TargetMode="External" Id="rId99"/><Relationship Type="http://schemas.openxmlformats.org/officeDocument/2006/relationships/hyperlink" Target="obsidian://adv-uri?vault=Brain&amp;filepath=Sources/CELH/2022-Q1/transcripts/CELH_2022-08-01_PepsiCo%20Distribution.md&amp;line=430" TargetMode="External" Id="rId100"/><Relationship Type="http://schemas.openxmlformats.org/officeDocument/2006/relationships/hyperlink" Target="obsidian://adv-uri?vault=Brain&amp;filepath=Sources/CELH/2022-Q1/transcripts/CELH_2022-08-01_PepsiCo%20Distribution.md&amp;line=430" TargetMode="External" Id="rId101"/><Relationship Type="http://schemas.openxmlformats.org/officeDocument/2006/relationships/hyperlink" Target="obsidian://adv-uri?vault=Brain&amp;filepath=Sources/CELH/2022-Q1/transcripts/CELH_2022-08-01_PepsiCo%20Distribution.md&amp;line=430" TargetMode="External" Id="rId102"/><Relationship Type="http://schemas.openxmlformats.org/officeDocument/2006/relationships/hyperlink" Target="obsidian://adv-uri?vault=Brain&amp;filepath=Sources/CELH/2022-Q1/transcripts/CELH_2022-08-01_PepsiCo%20Distribution.md&amp;line=430" TargetMode="External" Id="rId103"/><Relationship Type="http://schemas.openxmlformats.org/officeDocument/2006/relationships/hyperlink" Target="obsidian://adv-uri?vault=Brain&amp;filepath=Sources/CELH/2022-Q1/transcripts/CELH_2022-08-01_PepsiCo%20Distribution.md&amp;line=450" TargetMode="External" Id="rId104"/><Relationship Type="http://schemas.openxmlformats.org/officeDocument/2006/relationships/hyperlink" Target="obsidian://adv-uri?vault=Brain&amp;filepath=Sources/CELH/2022-Q1/transcripts/CELH_2022-08-01_PepsiCo%20Distribution.md&amp;line=450" TargetMode="External" Id="rId105"/><Relationship Type="http://schemas.openxmlformats.org/officeDocument/2006/relationships/hyperlink" Target="obsidian://adv-uri?vault=Brain&amp;filepath=Sources/CELH/2022-Q1/transcripts/CELH_2022-08-01_PepsiCo%20Distribution.md&amp;line=450" TargetMode="External" Id="rId106"/><Relationship Type="http://schemas.openxmlformats.org/officeDocument/2006/relationships/hyperlink" Target="obsidian://adv-uri?vault=Brain&amp;filepath=Sources/CELH/2022-Q1/transcripts/CELH_2022-08-01_PepsiCo%20Distribution.md&amp;line=450" TargetMode="External" Id="rId107"/><Relationship Type="http://schemas.openxmlformats.org/officeDocument/2006/relationships/hyperlink" Target="obsidian://adv-uri?vault=Brain&amp;filepath=Sources/CELH/2022-Q1/transcripts/CELH_2022-08-01_PepsiCo%20Distribution.md&amp;line=450" TargetMode="External" Id="rId108"/><Relationship Type="http://schemas.openxmlformats.org/officeDocument/2006/relationships/hyperlink" Target="obsidian://adv-uri?vault=Brain&amp;filepath=Sources/CELH/2022-Q1/transcripts/CELH_2022-08-01_PepsiCo%20Distribution.md&amp;line=450" TargetMode="External" Id="rId109"/><Relationship Type="http://schemas.openxmlformats.org/officeDocument/2006/relationships/hyperlink" Target="obsidian://adv-uri?vault=Brain&amp;filepath=Sources/CELH/2022-Q1/transcripts/CELH_2022-08-01_PepsiCo%20Distribution.md&amp;line=450" TargetMode="External" Id="rId110"/><Relationship Type="http://schemas.openxmlformats.org/officeDocument/2006/relationships/hyperlink" Target="obsidian://adv-uri?vault=Brain&amp;filepath=Sources/CELH/2022-Q1/transcripts/CELH_2022-08-01_PepsiCo%20Distribution.md&amp;line=467" TargetMode="External" Id="rId111"/><Relationship Type="http://schemas.openxmlformats.org/officeDocument/2006/relationships/hyperlink" Target="obsidian://adv-uri?vault=Brain&amp;filepath=Sources/CELH/2022-Q1/transcripts/CELH_2022-08-01_PepsiCo%20Distribution.md&amp;line=467" TargetMode="External" Id="rId112"/><Relationship Type="http://schemas.openxmlformats.org/officeDocument/2006/relationships/hyperlink" Target="obsidian://adv-uri?vault=Brain&amp;filepath=Sources/CELH/2022-Q1/transcripts/CELH_2022-08-01_PepsiCo%20Distribution.md&amp;line=467" TargetMode="External" Id="rId113"/><Relationship Type="http://schemas.openxmlformats.org/officeDocument/2006/relationships/hyperlink" Target="obsidian://adv-uri?vault=Brain&amp;filepath=Sources/CELH/2022-Q1/transcripts/CELH_2022-08-01_PepsiCo%20Distribution.md&amp;line=467" TargetMode="External" Id="rId114"/><Relationship Type="http://schemas.openxmlformats.org/officeDocument/2006/relationships/hyperlink" Target="obsidian://adv-uri?vault=Brain&amp;filepath=Sources/CELH/2022-Q1/transcripts/CELH_2022-08-01_PepsiCo%20Distribution.md&amp;line=467" TargetMode="External" Id="rId115"/><Relationship Type="http://schemas.openxmlformats.org/officeDocument/2006/relationships/hyperlink" Target="obsidian://adv-uri?vault=Brain&amp;filepath=Sources/CELH/2022-Q1/transcripts/CELH_2022-08-01_PepsiCo%20Distribution.md&amp;line=467" TargetMode="External" Id="rId116"/><Relationship Type="http://schemas.openxmlformats.org/officeDocument/2006/relationships/hyperlink" Target="obsidian://adv-uri?vault=Brain&amp;filepath=Sources/CELH/2022-Q1/transcripts/CELH_2022-08-01_PepsiCo%20Distribution.md&amp;line=467" TargetMode="External" Id="rId117"/><Relationship Type="http://schemas.openxmlformats.org/officeDocument/2006/relationships/hyperlink" Target="obsidian://adv-uri?vault=Brain&amp;filepath=Sources/CELH/2022-Q1/transcripts/CELH_2022-08-01_PepsiCo%20Distribution.md&amp;line=491" TargetMode="External" Id="rId118"/><Relationship Type="http://schemas.openxmlformats.org/officeDocument/2006/relationships/hyperlink" Target="obsidian://adv-uri?vault=Brain&amp;filepath=Sources/CELH/2022-Q1/transcripts/CELH_2022-08-01_PepsiCo%20Distribution.md&amp;line=491" TargetMode="External" Id="rId119"/><Relationship Type="http://schemas.openxmlformats.org/officeDocument/2006/relationships/hyperlink" Target="obsidian://adv-uri?vault=Brain&amp;filepath=Sources/CELH/2022-Q1/transcripts/CELH_2022-08-01_PepsiCo%20Distribution.md&amp;line=491" TargetMode="External" Id="rId120"/><Relationship Type="http://schemas.openxmlformats.org/officeDocument/2006/relationships/hyperlink" Target="obsidian://adv-uri?vault=Brain&amp;filepath=Sources/CELH/2022-Q1/transcripts/CELH_2022-08-01_PepsiCo%20Distribution.md&amp;line=491" TargetMode="External" Id="rId121"/><Relationship Type="http://schemas.openxmlformats.org/officeDocument/2006/relationships/hyperlink" Target="obsidian://adv-uri?vault=Brain&amp;filepath=Sources/CELH/2022-Q1/transcripts/CELH_2022-08-01_PepsiCo%20Distribution.md&amp;line=491" TargetMode="External" Id="rId122"/><Relationship Type="http://schemas.openxmlformats.org/officeDocument/2006/relationships/hyperlink" Target="obsidian://adv-uri?vault=Brain&amp;filepath=Sources/CELH/2022-Q1/transcripts/CELH_2022-08-01_PepsiCo%20Distribution.md&amp;line=491" TargetMode="External" Id="rId123"/><Relationship Type="http://schemas.openxmlformats.org/officeDocument/2006/relationships/hyperlink" Target="obsidian://adv-uri?vault=Brain&amp;filepath=Sources/CELH/2022-Q1/transcripts/CELH_2022-08-01_PepsiCo%20Distribution.md&amp;line=491" TargetMode="External" Id="rId124"/><Relationship Type="http://schemas.openxmlformats.org/officeDocument/2006/relationships/hyperlink" Target="obsidian://adv-uri?vault=Brain&amp;filepath=Sources/CELH/2022-Q1/transcripts/CELH_2022-08-01_PepsiCo%20Distribution.md&amp;line=508" TargetMode="External" Id="rId125"/><Relationship Type="http://schemas.openxmlformats.org/officeDocument/2006/relationships/hyperlink" Target="obsidian://adv-uri?vault=Brain&amp;filepath=Sources/CELH/2022-Q1/transcripts/CELH_2022-08-01_PepsiCo%20Distribution.md&amp;line=508" TargetMode="External" Id="rId126"/><Relationship Type="http://schemas.openxmlformats.org/officeDocument/2006/relationships/hyperlink" Target="obsidian://adv-uri?vault=Brain&amp;filepath=Sources/CELH/2022-Q1/transcripts/CELH_2022-08-01_PepsiCo%20Distribution.md&amp;line=508" TargetMode="External" Id="rId127"/><Relationship Type="http://schemas.openxmlformats.org/officeDocument/2006/relationships/hyperlink" Target="obsidian://adv-uri?vault=Brain&amp;filepath=Sources/CELH/2022-Q1/transcripts/CELH_2022-08-01_PepsiCo%20Distribution.md&amp;line=508" TargetMode="External" Id="rId128"/><Relationship Type="http://schemas.openxmlformats.org/officeDocument/2006/relationships/hyperlink" Target="obsidian://adv-uri?vault=Brain&amp;filepath=Sources/CELH/2022-Q1/transcripts/CELH_2022-08-01_PepsiCo%20Distribution.md&amp;line=508" TargetMode="External" Id="rId129"/><Relationship Type="http://schemas.openxmlformats.org/officeDocument/2006/relationships/hyperlink" Target="obsidian://adv-uri?vault=Brain&amp;filepath=Sources/CELH/2022-Q1/transcripts/CELH_2022-08-01_PepsiCo%20Distribution.md&amp;line=508" TargetMode="External" Id="rId130"/><Relationship Type="http://schemas.openxmlformats.org/officeDocument/2006/relationships/hyperlink" Target="obsidian://adv-uri?vault=Brain&amp;filepath=Sources/CELH/2022-Q1/transcripts/CELH_2022-08-01_PepsiCo%20Distribution.md&amp;line=508" TargetMode="External" Id="rId131"/><Relationship Type="http://schemas.openxmlformats.org/officeDocument/2006/relationships/hyperlink" Target="obsidian://adv-uri?vault=Brain&amp;filepath=Sources/CELH/2022-Q1/transcripts/CELH_2022-08-01_PepsiCo%20Distribution.md&amp;line=533" TargetMode="External" Id="rId132"/><Relationship Type="http://schemas.openxmlformats.org/officeDocument/2006/relationships/hyperlink" Target="obsidian://adv-uri?vault=Brain&amp;filepath=Sources/CELH/2022-Q1/transcripts/CELH_2022-08-01_PepsiCo%20Distribution.md&amp;line=533" TargetMode="External" Id="rId133"/><Relationship Type="http://schemas.openxmlformats.org/officeDocument/2006/relationships/hyperlink" Target="obsidian://adv-uri?vault=Brain&amp;filepath=Sources/CELH/2022-Q1/transcripts/CELH_2022-08-01_PepsiCo%20Distribution.md&amp;line=533" TargetMode="External" Id="rId134"/><Relationship Type="http://schemas.openxmlformats.org/officeDocument/2006/relationships/hyperlink" Target="obsidian://adv-uri?vault=Brain&amp;filepath=Sources/CELH/2022-Q1/transcripts/CELH_2022-08-01_PepsiCo%20Distribution.md&amp;line=533" TargetMode="External" Id="rId135"/><Relationship Type="http://schemas.openxmlformats.org/officeDocument/2006/relationships/hyperlink" Target="obsidian://adv-uri?vault=Brain&amp;filepath=Sources/CELH/2022-Q1/transcripts/CELH_2022-08-01_PepsiCo%20Distribution.md&amp;line=533" TargetMode="External" Id="rId136"/><Relationship Type="http://schemas.openxmlformats.org/officeDocument/2006/relationships/hyperlink" Target="obsidian://adv-uri?vault=Brain&amp;filepath=Sources/CELH/2022-Q1/transcripts/CELH_2022-08-01_PepsiCo%20Distribution.md&amp;line=533" TargetMode="External" Id="rId137"/><Relationship Type="http://schemas.openxmlformats.org/officeDocument/2006/relationships/hyperlink" Target="obsidian://adv-uri?vault=Brain&amp;filepath=Sources/CELH/2022-Q1/transcripts/CELH_2022-08-01_PepsiCo%20Distribution.md&amp;line=533" TargetMode="External" Id="rId138"/><Relationship Type="http://schemas.openxmlformats.org/officeDocument/2006/relationships/hyperlink" Target="obsidian://adv-uri?vault=Brain&amp;filepath=Sources/CELH/2022-Q1/transcripts/CELH_2022-08-01_PepsiCo%20Distribution.md&amp;line=549" TargetMode="External" Id="rId139"/><Relationship Type="http://schemas.openxmlformats.org/officeDocument/2006/relationships/hyperlink" Target="obsidian://adv-uri?vault=Brain&amp;filepath=Sources/CELH/2022-Q1/transcripts/CELH_2022-08-01_PepsiCo%20Distribution.md&amp;line=549" TargetMode="External" Id="rId140"/><Relationship Type="http://schemas.openxmlformats.org/officeDocument/2006/relationships/hyperlink" Target="obsidian://adv-uri?vault=Brain&amp;filepath=Sources/CELH/2022-Q1/transcripts/CELH_2022-08-01_PepsiCo%20Distribution.md&amp;line=549" TargetMode="External" Id="rId141"/><Relationship Type="http://schemas.openxmlformats.org/officeDocument/2006/relationships/hyperlink" Target="obsidian://adv-uri?vault=Brain&amp;filepath=Sources/CELH/2022-Q1/transcripts/CELH_2022-08-01_PepsiCo%20Distribution.md&amp;line=549" TargetMode="External" Id="rId142"/><Relationship Type="http://schemas.openxmlformats.org/officeDocument/2006/relationships/hyperlink" Target="obsidian://adv-uri?vault=Brain&amp;filepath=Sources/CELH/2022-Q1/transcripts/CELH_2022-08-01_PepsiCo%20Distribution.md&amp;line=549" TargetMode="External" Id="rId143"/><Relationship Type="http://schemas.openxmlformats.org/officeDocument/2006/relationships/hyperlink" Target="obsidian://adv-uri?vault=Brain&amp;filepath=Sources/CELH/2022-Q1/transcripts/CELH_2022-08-01_PepsiCo%20Distribution.md&amp;line=549" TargetMode="External" Id="rId144"/><Relationship Type="http://schemas.openxmlformats.org/officeDocument/2006/relationships/hyperlink" Target="obsidian://adv-uri?vault=Brain&amp;filepath=Sources/CELH/2022-Q1/transcripts/CELH_2022-08-01_PepsiCo%20Distribution.md&amp;line=549" TargetMode="External" Id="rId145"/><Relationship Type="http://schemas.openxmlformats.org/officeDocument/2006/relationships/hyperlink" Target="obsidian://adv-uri?vault=Brain&amp;filepath=Sources/CELH/2022-Q1/transcripts/CELH_2022-08-01_PepsiCo%20Distribution.md&amp;line=565" TargetMode="External" Id="rId146"/><Relationship Type="http://schemas.openxmlformats.org/officeDocument/2006/relationships/hyperlink" Target="obsidian://adv-uri?vault=Brain&amp;filepath=Sources/CELH/2022-Q1/transcripts/CELH_2022-08-01_PepsiCo%20Distribution.md&amp;line=565" TargetMode="External" Id="rId147"/><Relationship Type="http://schemas.openxmlformats.org/officeDocument/2006/relationships/hyperlink" Target="obsidian://adv-uri?vault=Brain&amp;filepath=Sources/CELH/2022-Q1/transcripts/CELH_2022-08-01_PepsiCo%20Distribution.md&amp;line=565" TargetMode="External" Id="rId148"/><Relationship Type="http://schemas.openxmlformats.org/officeDocument/2006/relationships/hyperlink" Target="obsidian://adv-uri?vault=Brain&amp;filepath=Sources/CELH/2022-Q1/transcripts/CELH_2022-08-01_PepsiCo%20Distribution.md&amp;line=565" TargetMode="External" Id="rId149"/><Relationship Type="http://schemas.openxmlformats.org/officeDocument/2006/relationships/hyperlink" Target="obsidian://adv-uri?vault=Brain&amp;filepath=Sources/CELH/2022-Q1/transcripts/CELH_2022-08-01_PepsiCo%20Distribution.md&amp;line=565" TargetMode="External" Id="rId150"/><Relationship Type="http://schemas.openxmlformats.org/officeDocument/2006/relationships/hyperlink" Target="obsidian://adv-uri?vault=Brain&amp;filepath=Sources/CELH/2022-Q1/transcripts/CELH_2022-08-01_PepsiCo%20Distribution.md&amp;line=565" TargetMode="External" Id="rId151"/><Relationship Type="http://schemas.openxmlformats.org/officeDocument/2006/relationships/hyperlink" Target="obsidian://adv-uri?vault=Brain&amp;filepath=Sources/CELH/2022-Q1/transcripts/CELH_2022-08-01_PepsiCo%20Distribution.md&amp;line=565" TargetMode="External" Id="rId152"/><Relationship Type="http://schemas.openxmlformats.org/officeDocument/2006/relationships/hyperlink" Target="obsidian://adv-uri?vault=Brain&amp;filepath=Sources/CELH/2022-Q1/transcripts/CELH_2022-08-01_PepsiCo%20Distribution.md&amp;line=581" TargetMode="External" Id="rId153"/><Relationship Type="http://schemas.openxmlformats.org/officeDocument/2006/relationships/hyperlink" Target="obsidian://adv-uri?vault=Brain&amp;filepath=Sources/CELH/2022-Q1/transcripts/CELH_2022-08-01_PepsiCo%20Distribution.md&amp;line=581" TargetMode="External" Id="rId154"/><Relationship Type="http://schemas.openxmlformats.org/officeDocument/2006/relationships/hyperlink" Target="obsidian://adv-uri?vault=Brain&amp;filepath=Sources/CELH/2022-Q1/transcripts/CELH_2022-08-01_PepsiCo%20Distribution.md&amp;line=581" TargetMode="External" Id="rId155"/><Relationship Type="http://schemas.openxmlformats.org/officeDocument/2006/relationships/hyperlink" Target="obsidian://adv-uri?vault=Brain&amp;filepath=Sources/CELH/2022-Q1/transcripts/CELH_2022-08-01_PepsiCo%20Distribution.md&amp;line=581" TargetMode="External" Id="rId156"/><Relationship Type="http://schemas.openxmlformats.org/officeDocument/2006/relationships/hyperlink" Target="obsidian://adv-uri?vault=Brain&amp;filepath=Sources/CELH/2022-Q1/transcripts/CELH_2022-08-01_PepsiCo%20Distribution.md&amp;line=581" TargetMode="External" Id="rId157"/><Relationship Type="http://schemas.openxmlformats.org/officeDocument/2006/relationships/hyperlink" Target="obsidian://adv-uri?vault=Brain&amp;filepath=Sources/CELH/2022-Q1/transcripts/CELH_2022-08-01_PepsiCo%20Distribution.md&amp;line=581" TargetMode="External" Id="rId158"/><Relationship Type="http://schemas.openxmlformats.org/officeDocument/2006/relationships/hyperlink" Target="obsidian://adv-uri?vault=Brain&amp;filepath=Sources/CELH/2022-Q1/transcripts/CELH_2022-08-01_PepsiCo%20Distribution.md&amp;line=581" TargetMode="External" Id="rId159"/><Relationship Type="http://schemas.openxmlformats.org/officeDocument/2006/relationships/hyperlink" Target="obsidian://adv-uri?vault=Brain&amp;filepath=Sources/CELH/2022-Q1/transcripts/CELH_2022-08-01_PepsiCo%20Distribution.md&amp;line=594" TargetMode="External" Id="rId160"/><Relationship Type="http://schemas.openxmlformats.org/officeDocument/2006/relationships/hyperlink" Target="obsidian://adv-uri?vault=Brain&amp;filepath=Sources/CELH/2022-Q1/transcripts/CELH_2022-08-01_PepsiCo%20Distribution.md&amp;line=594" TargetMode="External" Id="rId161"/><Relationship Type="http://schemas.openxmlformats.org/officeDocument/2006/relationships/hyperlink" Target="obsidian://adv-uri?vault=Brain&amp;filepath=Sources/CELH/2022-Q1/transcripts/CELH_2022-08-01_PepsiCo%20Distribution.md&amp;line=594" TargetMode="External" Id="rId162"/><Relationship Type="http://schemas.openxmlformats.org/officeDocument/2006/relationships/hyperlink" Target="obsidian://adv-uri?vault=Brain&amp;filepath=Sources/CELH/2022-Q1/transcripts/CELH_2022-08-01_PepsiCo%20Distribution.md&amp;line=594" TargetMode="External" Id="rId163"/><Relationship Type="http://schemas.openxmlformats.org/officeDocument/2006/relationships/hyperlink" Target="obsidian://adv-uri?vault=Brain&amp;filepath=Sources/CELH/2022-Q1/transcripts/CELH_2022-08-01_PepsiCo%20Distribution.md&amp;line=594" TargetMode="External" Id="rId164"/><Relationship Type="http://schemas.openxmlformats.org/officeDocument/2006/relationships/hyperlink" Target="obsidian://adv-uri?vault=Brain&amp;filepath=Sources/CELH/2022-Q1/transcripts/CELH_2022-08-01_PepsiCo%20Distribution.md&amp;line=594" TargetMode="External" Id="rId165"/><Relationship Type="http://schemas.openxmlformats.org/officeDocument/2006/relationships/hyperlink" Target="obsidian://adv-uri?vault=Brain&amp;filepath=Sources/CELH/2022-Q1/transcripts/CELH_2022-08-01_PepsiCo%20Distribution.md&amp;line=594" TargetMode="External" Id="rId166"/><Relationship Type="http://schemas.openxmlformats.org/officeDocument/2006/relationships/hyperlink" Target="obsidian://adv-uri?vault=Brain&amp;filepath=Sources/CELH/2022-Q1/transcripts/CELH_2022-08-01_PepsiCo%20Distribution.md&amp;line=610" TargetMode="External" Id="rId167"/><Relationship Type="http://schemas.openxmlformats.org/officeDocument/2006/relationships/hyperlink" Target="obsidian://adv-uri?vault=Brain&amp;filepath=Sources/CELH/2022-Q1/transcripts/CELH_2022-08-01_PepsiCo%20Distribution.md&amp;line=610" TargetMode="External" Id="rId168"/><Relationship Type="http://schemas.openxmlformats.org/officeDocument/2006/relationships/hyperlink" Target="obsidian://adv-uri?vault=Brain&amp;filepath=Sources/CELH/2022-Q1/transcripts/CELH_2022-08-01_PepsiCo%20Distribution.md&amp;line=610" TargetMode="External" Id="rId169"/><Relationship Type="http://schemas.openxmlformats.org/officeDocument/2006/relationships/hyperlink" Target="obsidian://adv-uri?vault=Brain&amp;filepath=Sources/CELH/2022-Q1/transcripts/CELH_2022-08-01_PepsiCo%20Distribution.md&amp;line=610" TargetMode="External" Id="rId170"/><Relationship Type="http://schemas.openxmlformats.org/officeDocument/2006/relationships/hyperlink" Target="obsidian://adv-uri?vault=Brain&amp;filepath=Sources/CELH/2022-Q1/transcripts/CELH_2022-08-01_PepsiCo%20Distribution.md&amp;line=610" TargetMode="External" Id="rId171"/><Relationship Type="http://schemas.openxmlformats.org/officeDocument/2006/relationships/hyperlink" Target="obsidian://adv-uri?vault=Brain&amp;filepath=Sources/CELH/2022-Q1/transcripts/CELH_2022-08-01_PepsiCo%20Distribution.md&amp;line=610" TargetMode="External" Id="rId172"/><Relationship Type="http://schemas.openxmlformats.org/officeDocument/2006/relationships/hyperlink" Target="obsidian://adv-uri?vault=Brain&amp;filepath=Sources/CELH/2022-Q1/transcripts/CELH_2022-08-01_PepsiCo%20Distribution.md&amp;line=610" TargetMode="External" Id="rId173"/><Relationship Type="http://schemas.openxmlformats.org/officeDocument/2006/relationships/hyperlink" Target="obsidian://adv-uri?vault=Brain&amp;filepath=Sources/CELH/2022-Q1/transcripts/CELH_2022-08-01_PepsiCo%20Distribution.md&amp;line=626" TargetMode="External" Id="rId174"/><Relationship Type="http://schemas.openxmlformats.org/officeDocument/2006/relationships/hyperlink" Target="obsidian://adv-uri?vault=Brain&amp;filepath=Sources/CELH/2022-Q1/transcripts/CELH_2022-08-01_PepsiCo%20Distribution.md&amp;line=626" TargetMode="External" Id="rId175"/><Relationship Type="http://schemas.openxmlformats.org/officeDocument/2006/relationships/hyperlink" Target="obsidian://adv-uri?vault=Brain&amp;filepath=Sources/CELH/2022-Q1/transcripts/CELH_2022-08-01_PepsiCo%20Distribution.md&amp;line=626" TargetMode="External" Id="rId176"/><Relationship Type="http://schemas.openxmlformats.org/officeDocument/2006/relationships/hyperlink" Target="obsidian://adv-uri?vault=Brain&amp;filepath=Sources/CELH/2022-Q1/transcripts/CELH_2022-08-01_PepsiCo%20Distribution.md&amp;line=626" TargetMode="External" Id="rId177"/><Relationship Type="http://schemas.openxmlformats.org/officeDocument/2006/relationships/hyperlink" Target="obsidian://adv-uri?vault=Brain&amp;filepath=Sources/CELH/2022-Q1/transcripts/CELH_2022-08-01_PepsiCo%20Distribution.md&amp;line=626" TargetMode="External" Id="rId178"/><Relationship Type="http://schemas.openxmlformats.org/officeDocument/2006/relationships/hyperlink" Target="obsidian://adv-uri?vault=Brain&amp;filepath=Sources/CELH/2022-Q1/transcripts/CELH_2022-08-01_PepsiCo%20Distribution.md&amp;line=626" TargetMode="External" Id="rId179"/><Relationship Type="http://schemas.openxmlformats.org/officeDocument/2006/relationships/hyperlink" Target="obsidian://adv-uri?vault=Brain&amp;filepath=Sources/CELH/2022-Q1/transcripts/CELH_2022-08-01_PepsiCo%20Distribution.md&amp;line=626" TargetMode="External" Id="rId180"/></Relationships>
</file>

<file path=xl/worksheets/_rels/sheet47.xml.rels><Relationships xmlns="http://schemas.openxmlformats.org/package/2006/relationships"><Relationship Type="http://schemas.openxmlformats.org/officeDocument/2006/relationships/hyperlink" Target="obsidian://adv-uri?vault=Brain&amp;filepath=Sources/CELH/2022-Q1/transcripts/CELH_2022-06-09_Stifel%20Conference.md&amp;line=1" TargetMode="External" Id="rId1"/><Relationship Type="http://schemas.openxmlformats.org/officeDocument/2006/relationships/hyperlink" Target="obsidian://adv-uri?vault=Brain&amp;filepath=Sources/CELH/2022-Q1/transcripts/CELH_2022-06-09_Stifel%20Conference.md&amp;line=1" TargetMode="External" Id="rId2"/><Relationship Type="http://schemas.openxmlformats.org/officeDocument/2006/relationships/hyperlink" Target="obsidian://adv-uri?vault=Brain&amp;filepath=Sources/CELH/2022-Q1/transcripts/CELH_2022-06-09_Stifel%20Conference.md&amp;line=1" TargetMode="External" Id="rId3"/><Relationship Type="http://schemas.openxmlformats.org/officeDocument/2006/relationships/hyperlink" Target="obsidian://adv-uri?vault=Brain&amp;filepath=Sources/CELH/2022-Q1/transcripts/CELH_2022-06-09_Stifel%20Conference.md&amp;line=1" TargetMode="External" Id="rId4"/><Relationship Type="http://schemas.openxmlformats.org/officeDocument/2006/relationships/hyperlink" Target="obsidian://adv-uri?vault=Brain&amp;filepath=Sources/CELH/2022-Q1/transcripts/CELH_2022-06-09_Stifel%20Conference.md&amp;line=142" TargetMode="External" Id="rId5"/><Relationship Type="http://schemas.openxmlformats.org/officeDocument/2006/relationships/hyperlink" Target="obsidian://adv-uri?vault=Brain&amp;filepath=Sources/CELH/2022-Q1/transcripts/CELH_2022-06-09_Stifel%20Conference.md&amp;line=142" TargetMode="External" Id="rId6"/><Relationship Type="http://schemas.openxmlformats.org/officeDocument/2006/relationships/hyperlink" Target="obsidian://adv-uri?vault=Brain&amp;filepath=Sources/CELH/2022-Q1/transcripts/CELH_2022-06-09_Stifel%20Conference.md&amp;line=142" TargetMode="External" Id="rId7"/><Relationship Type="http://schemas.openxmlformats.org/officeDocument/2006/relationships/hyperlink" Target="obsidian://adv-uri?vault=Brain&amp;filepath=Sources/CELH/2022-Q1/transcripts/CELH_2022-06-09_Stifel%20Conference.md&amp;line=142" TargetMode="External" Id="rId8"/><Relationship Type="http://schemas.openxmlformats.org/officeDocument/2006/relationships/hyperlink" Target="obsidian://adv-uri?vault=Brain&amp;filepath=Sources/CELH/2022-Q1/transcripts/CELH_2022-06-09_Stifel%20Conference.md&amp;line=142" TargetMode="External" Id="rId9"/><Relationship Type="http://schemas.openxmlformats.org/officeDocument/2006/relationships/hyperlink" Target="obsidian://adv-uri?vault=Brain&amp;filepath=Sources/CELH/2022-Q1/transcripts/CELH_2022-06-09_Stifel%20Conference.md&amp;line=146" TargetMode="External" Id="rId10"/><Relationship Type="http://schemas.openxmlformats.org/officeDocument/2006/relationships/hyperlink" Target="obsidian://adv-uri?vault=Brain&amp;filepath=Sources/CELH/2022-Q1/transcripts/CELH_2022-06-09_Stifel%20Conference.md&amp;line=146" TargetMode="External" Id="rId11"/><Relationship Type="http://schemas.openxmlformats.org/officeDocument/2006/relationships/hyperlink" Target="obsidian://adv-uri?vault=Brain&amp;filepath=Sources/CELH/2022-Q1/transcripts/CELH_2022-06-09_Stifel%20Conference.md&amp;line=146" TargetMode="External" Id="rId12"/><Relationship Type="http://schemas.openxmlformats.org/officeDocument/2006/relationships/hyperlink" Target="obsidian://adv-uri?vault=Brain&amp;filepath=Sources/CELH/2022-Q1/transcripts/CELH_2022-06-09_Stifel%20Conference.md&amp;line=146" TargetMode="External" Id="rId13"/><Relationship Type="http://schemas.openxmlformats.org/officeDocument/2006/relationships/hyperlink" Target="obsidian://adv-uri?vault=Brain&amp;filepath=Sources/CELH/2022-Q1/transcripts/CELH_2022-06-09_Stifel%20Conference.md&amp;line=151" TargetMode="External" Id="rId14"/><Relationship Type="http://schemas.openxmlformats.org/officeDocument/2006/relationships/hyperlink" Target="obsidian://adv-uri?vault=Brain&amp;filepath=Sources/CELH/2022-Q1/transcripts/CELH_2022-06-09_Stifel%20Conference.md&amp;line=151" TargetMode="External" Id="rId15"/><Relationship Type="http://schemas.openxmlformats.org/officeDocument/2006/relationships/hyperlink" Target="obsidian://adv-uri?vault=Brain&amp;filepath=Sources/CELH/2022-Q1/transcripts/CELH_2022-06-09_Stifel%20Conference.md&amp;line=151" TargetMode="External" Id="rId16"/><Relationship Type="http://schemas.openxmlformats.org/officeDocument/2006/relationships/hyperlink" Target="obsidian://adv-uri?vault=Brain&amp;filepath=Sources/CELH/2022-Q1/transcripts/CELH_2022-06-09_Stifel%20Conference.md&amp;line=151" TargetMode="External" Id="rId17"/><Relationship Type="http://schemas.openxmlformats.org/officeDocument/2006/relationships/hyperlink" Target="obsidian://adv-uri?vault=Brain&amp;filepath=Sources/CELH/2022-Q1/transcripts/CELH_2022-06-09_Stifel%20Conference.md&amp;line=155" TargetMode="External" Id="rId18"/><Relationship Type="http://schemas.openxmlformats.org/officeDocument/2006/relationships/hyperlink" Target="obsidian://adv-uri?vault=Brain&amp;filepath=Sources/CELH/2022-Q1/transcripts/CELH_2022-06-09_Stifel%20Conference.md&amp;line=155" TargetMode="External" Id="rId19"/><Relationship Type="http://schemas.openxmlformats.org/officeDocument/2006/relationships/hyperlink" Target="obsidian://adv-uri?vault=Brain&amp;filepath=Sources/CELH/2022-Q1/transcripts/CELH_2022-06-09_Stifel%20Conference.md&amp;line=155" TargetMode="External" Id="rId20"/><Relationship Type="http://schemas.openxmlformats.org/officeDocument/2006/relationships/hyperlink" Target="obsidian://adv-uri?vault=Brain&amp;filepath=Sources/CELH/2022-Q1/transcripts/CELH_2022-06-09_Stifel%20Conference.md&amp;line=155" TargetMode="External" Id="rId21"/><Relationship Type="http://schemas.openxmlformats.org/officeDocument/2006/relationships/hyperlink" Target="obsidian://adv-uri?vault=Brain&amp;filepath=Sources/CELH/2022-Q1/transcripts/CELH_2022-06-09_Stifel%20Conference.md&amp;line=159" TargetMode="External" Id="rId22"/><Relationship Type="http://schemas.openxmlformats.org/officeDocument/2006/relationships/hyperlink" Target="obsidian://adv-uri?vault=Brain&amp;filepath=Sources/CELH/2022-Q1/transcripts/CELH_2022-06-09_Stifel%20Conference.md&amp;line=159" TargetMode="External" Id="rId23"/><Relationship Type="http://schemas.openxmlformats.org/officeDocument/2006/relationships/hyperlink" Target="obsidian://adv-uri?vault=Brain&amp;filepath=Sources/CELH/2022-Q1/transcripts/CELH_2022-06-09_Stifel%20Conference.md&amp;line=159" TargetMode="External" Id="rId24"/><Relationship Type="http://schemas.openxmlformats.org/officeDocument/2006/relationships/hyperlink" Target="obsidian://adv-uri?vault=Brain&amp;filepath=Sources/CELH/2022-Q1/transcripts/CELH_2022-06-09_Stifel%20Conference.md&amp;line=159" TargetMode="External" Id="rId25"/><Relationship Type="http://schemas.openxmlformats.org/officeDocument/2006/relationships/hyperlink" Target="obsidian://adv-uri?vault=Brain&amp;filepath=Sources/CELH/2022-Q1/transcripts/CELH_2022-06-09_Stifel%20Conference.md&amp;line=163" TargetMode="External" Id="rId26"/><Relationship Type="http://schemas.openxmlformats.org/officeDocument/2006/relationships/hyperlink" Target="obsidian://adv-uri?vault=Brain&amp;filepath=Sources/CELH/2022-Q1/transcripts/CELH_2022-06-09_Stifel%20Conference.md&amp;line=163" TargetMode="External" Id="rId27"/><Relationship Type="http://schemas.openxmlformats.org/officeDocument/2006/relationships/hyperlink" Target="obsidian://adv-uri?vault=Brain&amp;filepath=Sources/CELH/2022-Q1/transcripts/CELH_2022-06-09_Stifel%20Conference.md&amp;line=163" TargetMode="External" Id="rId28"/><Relationship Type="http://schemas.openxmlformats.org/officeDocument/2006/relationships/hyperlink" Target="obsidian://adv-uri?vault=Brain&amp;filepath=Sources/CELH/2022-Q1/transcripts/CELH_2022-06-09_Stifel%20Conference.md&amp;line=163" TargetMode="External" Id="rId29"/><Relationship Type="http://schemas.openxmlformats.org/officeDocument/2006/relationships/hyperlink" Target="obsidian://adv-uri?vault=Brain&amp;filepath=Sources/CELH/2022-Q1/transcripts/CELH_2022-06-09_Stifel%20Conference.md&amp;line=203" TargetMode="External" Id="rId30"/><Relationship Type="http://schemas.openxmlformats.org/officeDocument/2006/relationships/hyperlink" Target="obsidian://adv-uri?vault=Brain&amp;filepath=Sources/CELH/2022-Q1/transcripts/CELH_2022-06-09_Stifel%20Conference.md&amp;line=203" TargetMode="External" Id="rId31"/><Relationship Type="http://schemas.openxmlformats.org/officeDocument/2006/relationships/hyperlink" Target="obsidian://adv-uri?vault=Brain&amp;filepath=Sources/CELH/2022-Q1/transcripts/CELH_2022-06-09_Stifel%20Conference.md&amp;line=203" TargetMode="External" Id="rId32"/><Relationship Type="http://schemas.openxmlformats.org/officeDocument/2006/relationships/hyperlink" Target="obsidian://adv-uri?vault=Brain&amp;filepath=Sources/CELH/2022-Q1/transcripts/CELH_2022-06-09_Stifel%20Conference.md&amp;line=203" TargetMode="External" Id="rId33"/><Relationship Type="http://schemas.openxmlformats.org/officeDocument/2006/relationships/hyperlink" Target="obsidian://adv-uri?vault=Brain&amp;filepath=Sources/CELH/2022-Q1/transcripts/CELH_2022-06-09_Stifel%20Conference.md&amp;line=199" TargetMode="External" Id="rId34"/><Relationship Type="http://schemas.openxmlformats.org/officeDocument/2006/relationships/hyperlink" Target="obsidian://adv-uri?vault=Brain&amp;filepath=Sources/CELH/2022-Q1/transcripts/CELH_2022-06-09_Stifel%20Conference.md&amp;line=199" TargetMode="External" Id="rId35"/><Relationship Type="http://schemas.openxmlformats.org/officeDocument/2006/relationships/hyperlink" Target="obsidian://adv-uri?vault=Brain&amp;filepath=Sources/CELH/2022-Q1/transcripts/CELH_2022-06-09_Stifel%20Conference.md&amp;line=199" TargetMode="External" Id="rId36"/><Relationship Type="http://schemas.openxmlformats.org/officeDocument/2006/relationships/hyperlink" Target="obsidian://adv-uri?vault=Brain&amp;filepath=Sources/CELH/2022-Q1/transcripts/CELH_2022-06-09_Stifel%20Conference.md&amp;line=199" TargetMode="External" Id="rId37"/><Relationship Type="http://schemas.openxmlformats.org/officeDocument/2006/relationships/hyperlink" Target="obsidian://adv-uri?vault=Brain&amp;filepath=Sources/CELH/2022-Q1/transcripts/CELH_2022-06-09_Stifel%20Conference.md&amp;line=142" TargetMode="External" Id="rId38"/><Relationship Type="http://schemas.openxmlformats.org/officeDocument/2006/relationships/hyperlink" Target="obsidian://adv-uri?vault=Brain&amp;filepath=Sources/CELH/2022-Q1/transcripts/CELH_2022-06-09_Stifel%20Conference.md&amp;line=142" TargetMode="External" Id="rId39"/><Relationship Type="http://schemas.openxmlformats.org/officeDocument/2006/relationships/hyperlink" Target="obsidian://adv-uri?vault=Brain&amp;filepath=Sources/CELH/2022-Q1/transcripts/CELH_2022-06-09_Stifel%20Conference.md&amp;line=172" TargetMode="External" Id="rId40"/><Relationship Type="http://schemas.openxmlformats.org/officeDocument/2006/relationships/hyperlink" Target="obsidian://adv-uri?vault=Brain&amp;filepath=Sources/CELH/2022-Q1/transcripts/CELH_2022-06-09_Stifel%20Conference.md&amp;line=172" TargetMode="External" Id="rId41"/><Relationship Type="http://schemas.openxmlformats.org/officeDocument/2006/relationships/hyperlink" Target="obsidian://adv-uri?vault=Brain&amp;filepath=Sources/CELH/2022-Q1/transcripts/CELH_2022-06-09_Stifel%20Conference.md&amp;line=176" TargetMode="External" Id="rId42"/><Relationship Type="http://schemas.openxmlformats.org/officeDocument/2006/relationships/hyperlink" Target="obsidian://adv-uri?vault=Brain&amp;filepath=Sources/CELH/2022-Q1/transcripts/CELH_2022-06-09_Stifel%20Conference.md&amp;line=176" TargetMode="External" Id="rId43"/><Relationship Type="http://schemas.openxmlformats.org/officeDocument/2006/relationships/hyperlink" Target="obsidian://adv-uri?vault=Brain&amp;filepath=Sources/CELH/2022-Q1/transcripts/CELH_2022-06-09_Stifel%20Conference.md&amp;line=181" TargetMode="External" Id="rId44"/><Relationship Type="http://schemas.openxmlformats.org/officeDocument/2006/relationships/hyperlink" Target="obsidian://adv-uri?vault=Brain&amp;filepath=Sources/CELH/2022-Q1/transcripts/CELH_2022-06-09_Stifel%20Conference.md&amp;line=181" TargetMode="External" Id="rId45"/><Relationship Type="http://schemas.openxmlformats.org/officeDocument/2006/relationships/hyperlink" Target="obsidian://adv-uri?vault=Brain&amp;filepath=Sources/CELH/2022-Q1/transcripts/CELH_2022-06-09_Stifel%20Conference.md&amp;line=186" TargetMode="External" Id="rId46"/><Relationship Type="http://schemas.openxmlformats.org/officeDocument/2006/relationships/hyperlink" Target="obsidian://adv-uri?vault=Brain&amp;filepath=Sources/CELH/2022-Q1/transcripts/CELH_2022-06-09_Stifel%20Conference.md&amp;line=186" TargetMode="External" Id="rId47"/><Relationship Type="http://schemas.openxmlformats.org/officeDocument/2006/relationships/hyperlink" Target="obsidian://adv-uri?vault=Brain&amp;filepath=Sources/CELH/2022-Q1/transcripts/CELH_2022-06-09_Stifel%20Conference.md&amp;line=159" TargetMode="External" Id="rId48"/><Relationship Type="http://schemas.openxmlformats.org/officeDocument/2006/relationships/hyperlink" Target="obsidian://adv-uri?vault=Brain&amp;filepath=Sources/CELH/2022-Q1/transcripts/CELH_2022-06-09_Stifel%20Conference.md&amp;line=159" TargetMode="External" Id="rId49"/><Relationship Type="http://schemas.openxmlformats.org/officeDocument/2006/relationships/hyperlink" Target="obsidian://adv-uri?vault=Brain&amp;filepath=Sources/CELH/2022-Q1/transcripts/CELH_2022-06-09_Stifel%20Conference.md&amp;line=142" TargetMode="External" Id="rId50"/><Relationship Type="http://schemas.openxmlformats.org/officeDocument/2006/relationships/hyperlink" Target="obsidian://adv-uri?vault=Brain&amp;filepath=Sources/CELH/2022-Q1/transcripts/CELH_2022-06-09_Stifel%20Conference.md&amp;line=142" TargetMode="External" Id="rId51"/><Relationship Type="http://schemas.openxmlformats.org/officeDocument/2006/relationships/hyperlink" Target="obsidian://adv-uri?vault=Brain&amp;filepath=Sources/CELH/2022-Q1/transcripts/CELH_2022-06-09_Stifel%20Conference.md&amp;line=142" TargetMode="External" Id="rId52"/><Relationship Type="http://schemas.openxmlformats.org/officeDocument/2006/relationships/hyperlink" Target="obsidian://adv-uri?vault=Brain&amp;filepath=Sources/CELH/2022-Q1/transcripts/CELH_2022-06-09_Stifel%20Conference.md&amp;line=142" TargetMode="External" Id="rId53"/><Relationship Type="http://schemas.openxmlformats.org/officeDocument/2006/relationships/hyperlink" Target="obsidian://adv-uri?vault=Brain&amp;filepath=Sources/CELH/2022-Q1/transcripts/CELH_2022-06-09_Stifel%20Conference.md&amp;line=167" TargetMode="External" Id="rId54"/><Relationship Type="http://schemas.openxmlformats.org/officeDocument/2006/relationships/hyperlink" Target="obsidian://adv-uri?vault=Brain&amp;filepath=Sources/CELH/2022-Q1/transcripts/CELH_2022-06-09_Stifel%20Conference.md&amp;line=167" TargetMode="External" Id="rId55"/><Relationship Type="http://schemas.openxmlformats.org/officeDocument/2006/relationships/hyperlink" Target="obsidian://adv-uri?vault=Brain&amp;filepath=Sources/CELH/2022-Q1/transcripts/CELH_2022-06-09_Stifel%20Conference.md&amp;line=142" TargetMode="External" Id="rId56"/><Relationship Type="http://schemas.openxmlformats.org/officeDocument/2006/relationships/hyperlink" Target="obsidian://adv-uri?vault=Brain&amp;filepath=Sources/CELH/2022-Q1/transcripts/CELH_2022-06-09_Stifel%20Conference.md&amp;line=142" TargetMode="External" Id="rId57"/><Relationship Type="http://schemas.openxmlformats.org/officeDocument/2006/relationships/hyperlink" Target="obsidian://adv-uri?vault=Brain&amp;filepath=Sources/CELH/2022-Q1/transcripts/CELH_2022-06-09_Stifel%20Conference.md&amp;line=142" TargetMode="External" Id="rId58"/><Relationship Type="http://schemas.openxmlformats.org/officeDocument/2006/relationships/hyperlink" Target="obsidian://adv-uri?vault=Brain&amp;filepath=Sources/CELH/2022-Q1/transcripts/CELH_2022-06-09_Stifel%20Conference.md&amp;line=142" TargetMode="External" Id="rId59"/><Relationship Type="http://schemas.openxmlformats.org/officeDocument/2006/relationships/hyperlink" Target="obsidian://adv-uri?vault=Brain&amp;filepath=Sources/CELH/2022-Q1/transcripts/CELH_2022-06-09_Stifel%20Conference.md&amp;line=194" TargetMode="External" Id="rId60"/><Relationship Type="http://schemas.openxmlformats.org/officeDocument/2006/relationships/hyperlink" Target="obsidian://adv-uri?vault=Brain&amp;filepath=Sources/CELH/2022-Q1/transcripts/CELH_2022-06-09_Stifel%20Conference.md&amp;line=194" TargetMode="External" Id="rId61"/><Relationship Type="http://schemas.openxmlformats.org/officeDocument/2006/relationships/hyperlink" Target="obsidian://adv-uri?vault=Brain&amp;filepath=Sources/CELH/2022-Q1/transcripts/CELH_2022-06-09_Stifel%20Conference.md&amp;line=194" TargetMode="External" Id="rId62"/><Relationship Type="http://schemas.openxmlformats.org/officeDocument/2006/relationships/hyperlink" Target="obsidian://adv-uri?vault=Brain&amp;filepath=Sources/CELH/2022-Q1/transcripts/CELH_2022-06-09_Stifel%20Conference.md&amp;line=194" TargetMode="External" Id="rId63"/><Relationship Type="http://schemas.openxmlformats.org/officeDocument/2006/relationships/hyperlink" Target="obsidian://adv-uri?vault=Brain&amp;filepath=Sources/CELH/2022-Q1/transcripts/CELH_2022-06-09_Stifel%20Conference.md&amp;line=146" TargetMode="External" Id="rId64"/><Relationship Type="http://schemas.openxmlformats.org/officeDocument/2006/relationships/hyperlink" Target="obsidian://adv-uri?vault=Brain&amp;filepath=Sources/CELH/2022-Q1/transcripts/CELH_2022-06-09_Stifel%20Conference.md&amp;line=146" TargetMode="External" Id="rId65"/><Relationship Type="http://schemas.openxmlformats.org/officeDocument/2006/relationships/hyperlink" Target="obsidian://adv-uri?vault=Brain&amp;filepath=Sources/CELH/2022-Q1/transcripts/CELH_2022-06-09_Stifel%20Conference.md&amp;line=207" TargetMode="External" Id="rId66"/><Relationship Type="http://schemas.openxmlformats.org/officeDocument/2006/relationships/hyperlink" Target="obsidian://adv-uri?vault=Brain&amp;filepath=Sources/CELH/2022-Q1/transcripts/CELH_2022-06-09_Stifel%20Conference.md&amp;line=207" TargetMode="External" Id="rId67"/><Relationship Type="http://schemas.openxmlformats.org/officeDocument/2006/relationships/hyperlink" Target="obsidian://adv-uri?vault=Brain&amp;filepath=Sources/CELH/2022-Q1/transcripts/CELH_2022-06-09_Stifel%20Conference.md&amp;line=211" TargetMode="External" Id="rId68"/><Relationship Type="http://schemas.openxmlformats.org/officeDocument/2006/relationships/hyperlink" Target="obsidian://adv-uri?vault=Brain&amp;filepath=Sources/CELH/2022-Q1/transcripts/CELH_2022-06-09_Stifel%20Conference.md&amp;line=211" TargetMode="External" Id="rId69"/><Relationship Type="http://schemas.openxmlformats.org/officeDocument/2006/relationships/hyperlink" Target="obsidian://adv-uri?vault=Brain&amp;filepath=Sources/CELH/2022-Q1/transcripts/CELH_2022-06-09_Stifel%20Conference.md&amp;line=142" TargetMode="External" Id="rId70"/><Relationship Type="http://schemas.openxmlformats.org/officeDocument/2006/relationships/hyperlink" Target="obsidian://adv-uri?vault=Brain&amp;filepath=Sources/CELH/2022-Q1/transcripts/CELH_2022-06-09_Stifel%20Conference.md&amp;line=142" TargetMode="External" Id="rId71"/><Relationship Type="http://schemas.openxmlformats.org/officeDocument/2006/relationships/hyperlink" Target="obsidian://adv-uri?vault=Brain&amp;filepath=Sources/CELH/2022-Q1/transcripts/CELH_2022-06-09_Stifel%20Conference.md&amp;line=142" TargetMode="External" Id="rId72"/><Relationship Type="http://schemas.openxmlformats.org/officeDocument/2006/relationships/hyperlink" Target="obsidian://adv-uri?vault=Brain&amp;filepath=Sources/CELH/2022-Q1/transcripts/CELH_2022-06-09_Stifel%20Conference.md&amp;line=142" TargetMode="External" Id="rId73"/><Relationship Type="http://schemas.openxmlformats.org/officeDocument/2006/relationships/hyperlink" Target="obsidian://adv-uri?vault=Brain&amp;filepath=Sources/CELH/2022-Q1/transcripts/CELH_2022-06-09_Stifel%20Conference.md&amp;line=142" TargetMode="External" Id="rId74"/><Relationship Type="http://schemas.openxmlformats.org/officeDocument/2006/relationships/hyperlink" Target="obsidian://adv-uri?vault=Brain&amp;filepath=Sources/CELH/2022-Q1/transcripts/CELH_2022-06-09_Stifel%20Conference.md&amp;line=142" TargetMode="External" Id="rId75"/><Relationship Type="http://schemas.openxmlformats.org/officeDocument/2006/relationships/hyperlink" Target="obsidian://adv-uri?vault=Brain&amp;filepath=Sources/CELH/2022-Q1/transcripts/CELH_2022-06-09_Stifel%20Conference.md&amp;line=194" TargetMode="External" Id="rId76"/><Relationship Type="http://schemas.openxmlformats.org/officeDocument/2006/relationships/hyperlink" Target="obsidian://adv-uri?vault=Brain&amp;filepath=Sources/CELH/2022-Q1/transcripts/CELH_2022-06-09_Stifel%20Conference.md&amp;line=194" TargetMode="External" Id="rId77"/><Relationship Type="http://schemas.openxmlformats.org/officeDocument/2006/relationships/hyperlink" Target="obsidian://adv-uri?vault=Brain&amp;filepath=Sources/CELH/2022-Q1/transcripts/CELH_2022-06-09_Stifel%20Conference.md&amp;line=194" TargetMode="External" Id="rId78"/><Relationship Type="http://schemas.openxmlformats.org/officeDocument/2006/relationships/hyperlink" Target="obsidian://adv-uri?vault=Brain&amp;filepath=Sources/CELH/2022-Q1/transcripts/CELH_2022-06-09_Stifel%20Conference.md&amp;line=146" TargetMode="External" Id="rId79"/><Relationship Type="http://schemas.openxmlformats.org/officeDocument/2006/relationships/hyperlink" Target="obsidian://adv-uri?vault=Brain&amp;filepath=Sources/CELH/2022-Q1/transcripts/CELH_2022-06-09_Stifel%20Conference.md&amp;line=146" TargetMode="External" Id="rId80"/><Relationship Type="http://schemas.openxmlformats.org/officeDocument/2006/relationships/hyperlink" Target="obsidian://adv-uri?vault=Brain&amp;filepath=Sources/CELH/2022-Q1/transcripts/CELH_2022-06-09_Stifel%20Conference.md&amp;line=146" TargetMode="External" Id="rId81"/><Relationship Type="http://schemas.openxmlformats.org/officeDocument/2006/relationships/hyperlink" Target="obsidian://adv-uri?vault=Brain&amp;filepath=Sources/CELH/2022-Q1/transcripts/CELH_2022-06-09_Stifel%20Conference.md&amp;line=142" TargetMode="External" Id="rId82"/><Relationship Type="http://schemas.openxmlformats.org/officeDocument/2006/relationships/hyperlink" Target="obsidian://adv-uri?vault=Brain&amp;filepath=Sources/CELH/2022-Q1/transcripts/CELH_2022-06-09_Stifel%20Conference.md&amp;line=142" TargetMode="External" Id="rId83"/><Relationship Type="http://schemas.openxmlformats.org/officeDocument/2006/relationships/hyperlink" Target="obsidian://adv-uri?vault=Brain&amp;filepath=Sources/CELH/2022-Q1/transcripts/CELH_2022-06-09_Stifel%20Conference.md&amp;line=142" TargetMode="External" Id="rId84"/><Relationship Type="http://schemas.openxmlformats.org/officeDocument/2006/relationships/hyperlink" Target="obsidian://adv-uri?vault=Brain&amp;filepath=Sources/CELH/2022-Q1/transcripts/CELH_2022-06-09_Stifel%20Conference.md&amp;line=217" TargetMode="External" Id="rId85"/><Relationship Type="http://schemas.openxmlformats.org/officeDocument/2006/relationships/hyperlink" Target="obsidian://adv-uri?vault=Brain&amp;filepath=Sources/CELH/2022-Q1/transcripts/CELH_2022-06-09_Stifel%20Conference.md&amp;line=57" TargetMode="External" Id="rId86"/><Relationship Type="http://schemas.openxmlformats.org/officeDocument/2006/relationships/hyperlink" Target="obsidian://adv-uri?vault=Brain&amp;filepath=Sources/CELH/2022-Q1/transcripts/CELH_2022-06-09_Stifel%20Conference.md&amp;line=57" TargetMode="External" Id="rId87"/><Relationship Type="http://schemas.openxmlformats.org/officeDocument/2006/relationships/hyperlink" Target="obsidian://adv-uri?vault=Brain&amp;filepath=Sources/CELH/2022-Q1/transcripts/CELH_2022-06-09_Stifel%20Conference.md&amp;line=57" TargetMode="External" Id="rId88"/><Relationship Type="http://schemas.openxmlformats.org/officeDocument/2006/relationships/hyperlink" Target="obsidian://adv-uri?vault=Brain&amp;filepath=Sources/CELH/2022-Q1/transcripts/CELH_2022-06-09_Stifel%20Conference.md&amp;line=57" TargetMode="External" Id="rId89"/><Relationship Type="http://schemas.openxmlformats.org/officeDocument/2006/relationships/hyperlink" Target="obsidian://adv-uri?vault=Brain&amp;filepath=Sources/CELH/2022-Q1/transcripts/CELH_2022-06-09_Stifel%20Conference.md&amp;line=57" TargetMode="External" Id="rId90"/><Relationship Type="http://schemas.openxmlformats.org/officeDocument/2006/relationships/hyperlink" Target="obsidian://adv-uri?vault=Brain&amp;filepath=Sources/CELH/2022-Q1/transcripts/CELH_2022-06-09_Stifel%20Conference.md&amp;line=57" TargetMode="External" Id="rId91"/><Relationship Type="http://schemas.openxmlformats.org/officeDocument/2006/relationships/hyperlink" Target="obsidian://adv-uri?vault=Brain&amp;filepath=Sources/CELH/2022-Q1/transcripts/CELH_2022-06-09_Stifel%20Conference.md&amp;line=57" TargetMode="External" Id="rId92"/><Relationship Type="http://schemas.openxmlformats.org/officeDocument/2006/relationships/hyperlink" Target="obsidian://adv-uri?vault=Brain&amp;filepath=Sources/CELH/2022-Q1/transcripts/CELH_2022-06-09_Stifel%20Conference.md&amp;line=74" TargetMode="External" Id="rId93"/><Relationship Type="http://schemas.openxmlformats.org/officeDocument/2006/relationships/hyperlink" Target="obsidian://adv-uri?vault=Brain&amp;filepath=Sources/CELH/2022-Q1/transcripts/CELH_2022-06-09_Stifel%20Conference.md&amp;line=134" TargetMode="External" Id="rId94"/><Relationship Type="http://schemas.openxmlformats.org/officeDocument/2006/relationships/hyperlink" Target="obsidian://adv-uri?vault=Brain&amp;filepath=Sources/CELH/2022-Q1/transcripts/CELH_2022-06-09_Stifel%20Conference.md&amp;line=239" TargetMode="External" Id="rId95"/><Relationship Type="http://schemas.openxmlformats.org/officeDocument/2006/relationships/hyperlink" Target="obsidian://adv-uri?vault=Brain&amp;filepath=Sources/CELH/2022-Q1/transcripts/CELH_2022-06-09_Stifel%20Conference.md&amp;line=73" TargetMode="External" Id="rId96"/><Relationship Type="http://schemas.openxmlformats.org/officeDocument/2006/relationships/hyperlink" Target="obsidian://adv-uri?vault=Brain&amp;filepath=Sources/CELH/2022-Q1/transcripts/CELH_2022-06-09_Stifel%20Conference.md&amp;line=284" TargetMode="External" Id="rId97"/><Relationship Type="http://schemas.openxmlformats.org/officeDocument/2006/relationships/hyperlink" Target="obsidian://adv-uri?vault=Brain&amp;filepath=Sources/CELH/2022-Q1/transcripts/CELH_2022-06-09_Stifel%20Conference.md&amp;line=67" TargetMode="External" Id="rId98"/><Relationship Type="http://schemas.openxmlformats.org/officeDocument/2006/relationships/hyperlink" Target="obsidian://adv-uri?vault=Brain&amp;filepath=Sources/CELH/2022-Q1/transcripts/CELH_2022-06-09_Stifel%20Conference.md&amp;line=57" TargetMode="External" Id="rId99"/><Relationship Type="http://schemas.openxmlformats.org/officeDocument/2006/relationships/hyperlink" Target="obsidian://adv-uri?vault=Brain&amp;filepath=Sources/CELH/2022-Q1/transcripts/CELH_2022-06-09_Stifel%20Conference.md&amp;line=344" TargetMode="External" Id="rId100"/><Relationship Type="http://schemas.openxmlformats.org/officeDocument/2006/relationships/hyperlink" Target="obsidian://adv-uri?vault=Brain&amp;filepath=Sources/CELH/2022-Q1/transcripts/CELH_2022-06-09_Stifel%20Conference.md&amp;line=375" TargetMode="External" Id="rId101"/><Relationship Type="http://schemas.openxmlformats.org/officeDocument/2006/relationships/hyperlink" Target="obsidian://adv-uri?vault=Brain&amp;filepath=Sources/CELH/2022-Q1/transcripts/CELH_2022-06-09_Stifel%20Conference.md&amp;line=377" TargetMode="External" Id="rId102"/><Relationship Type="http://schemas.openxmlformats.org/officeDocument/2006/relationships/hyperlink" Target="obsidian://adv-uri?vault=Brain&amp;filepath=Sources/CELH/2022-Q1/transcripts/CELH_2022-06-09_Stifel%20Conference.md&amp;line=377" TargetMode="External" Id="rId103"/><Relationship Type="http://schemas.openxmlformats.org/officeDocument/2006/relationships/hyperlink" Target="obsidian://adv-uri?vault=Brain&amp;filepath=Sources/CELH/2022-Q1/transcripts/CELH_2022-06-09_Stifel%20Conference.md&amp;line=377" TargetMode="External" Id="rId104"/><Relationship Type="http://schemas.openxmlformats.org/officeDocument/2006/relationships/hyperlink" Target="obsidian://adv-uri?vault=Brain&amp;filepath=Sources/CELH/2022-Q1/transcripts/CELH_2022-06-09_Stifel%20Conference.md&amp;line=377" TargetMode="External" Id="rId105"/><Relationship Type="http://schemas.openxmlformats.org/officeDocument/2006/relationships/hyperlink" Target="obsidian://adv-uri?vault=Brain&amp;filepath=Sources/CELH/2022-Q1/transcripts/CELH_2022-06-09_Stifel%20Conference.md&amp;line=377" TargetMode="External" Id="rId106"/><Relationship Type="http://schemas.openxmlformats.org/officeDocument/2006/relationships/hyperlink" Target="obsidian://adv-uri?vault=Brain&amp;filepath=Sources/CELH/2022-Q1/transcripts/CELH_2022-06-09_Stifel%20Conference.md&amp;line=377" TargetMode="External" Id="rId107"/><Relationship Type="http://schemas.openxmlformats.org/officeDocument/2006/relationships/hyperlink" Target="obsidian://adv-uri?vault=Brain&amp;filepath=Sources/CELH/2022-Q1/transcripts/CELH_2022-06-09_Stifel%20Conference.md&amp;line=377" TargetMode="External" Id="rId108"/><Relationship Type="http://schemas.openxmlformats.org/officeDocument/2006/relationships/hyperlink" Target="obsidian://adv-uri?vault=Brain&amp;filepath=Sources/CELH/2022-Q1/transcripts/CELH_2022-06-09_Stifel%20Conference.md&amp;line=397" TargetMode="External" Id="rId109"/><Relationship Type="http://schemas.openxmlformats.org/officeDocument/2006/relationships/hyperlink" Target="obsidian://adv-uri?vault=Brain&amp;filepath=Sources/CELH/2022-Q1/transcripts/CELH_2022-06-09_Stifel%20Conference.md&amp;line=397" TargetMode="External" Id="rId110"/><Relationship Type="http://schemas.openxmlformats.org/officeDocument/2006/relationships/hyperlink" Target="obsidian://adv-uri?vault=Brain&amp;filepath=Sources/CELH/2022-Q1/transcripts/CELH_2022-06-09_Stifel%20Conference.md&amp;line=397" TargetMode="External" Id="rId111"/><Relationship Type="http://schemas.openxmlformats.org/officeDocument/2006/relationships/hyperlink" Target="obsidian://adv-uri?vault=Brain&amp;filepath=Sources/CELH/2022-Q1/transcripts/CELH_2022-06-09_Stifel%20Conference.md&amp;line=397" TargetMode="External" Id="rId112"/><Relationship Type="http://schemas.openxmlformats.org/officeDocument/2006/relationships/hyperlink" Target="obsidian://adv-uri?vault=Brain&amp;filepath=Sources/CELH/2022-Q1/transcripts/CELH_2022-06-09_Stifel%20Conference.md&amp;line=397" TargetMode="External" Id="rId113"/><Relationship Type="http://schemas.openxmlformats.org/officeDocument/2006/relationships/hyperlink" Target="obsidian://adv-uri?vault=Brain&amp;filepath=Sources/CELH/2022-Q1/transcripts/CELH_2022-06-09_Stifel%20Conference.md&amp;line=397" TargetMode="External" Id="rId114"/><Relationship Type="http://schemas.openxmlformats.org/officeDocument/2006/relationships/hyperlink" Target="obsidian://adv-uri?vault=Brain&amp;filepath=Sources/CELH/2022-Q1/transcripts/CELH_2022-06-09_Stifel%20Conference.md&amp;line=397" TargetMode="External" Id="rId115"/><Relationship Type="http://schemas.openxmlformats.org/officeDocument/2006/relationships/hyperlink" Target="obsidian://adv-uri?vault=Brain&amp;filepath=Sources/CELH/2022-Q1/transcripts/CELH_2022-06-09_Stifel%20Conference.md&amp;line=405" TargetMode="External" Id="rId116"/><Relationship Type="http://schemas.openxmlformats.org/officeDocument/2006/relationships/hyperlink" Target="obsidian://adv-uri?vault=Brain&amp;filepath=Sources/CELH/2022-Q1/transcripts/CELH_2022-06-09_Stifel%20Conference.md&amp;line=405" TargetMode="External" Id="rId117"/><Relationship Type="http://schemas.openxmlformats.org/officeDocument/2006/relationships/hyperlink" Target="obsidian://adv-uri?vault=Brain&amp;filepath=Sources/CELH/2022-Q1/transcripts/CELH_2022-06-09_Stifel%20Conference.md&amp;line=405" TargetMode="External" Id="rId118"/><Relationship Type="http://schemas.openxmlformats.org/officeDocument/2006/relationships/hyperlink" Target="obsidian://adv-uri?vault=Brain&amp;filepath=Sources/CELH/2022-Q1/transcripts/CELH_2022-06-09_Stifel%20Conference.md&amp;line=405" TargetMode="External" Id="rId119"/><Relationship Type="http://schemas.openxmlformats.org/officeDocument/2006/relationships/hyperlink" Target="obsidian://adv-uri?vault=Brain&amp;filepath=Sources/CELH/2022-Q1/transcripts/CELH_2022-06-09_Stifel%20Conference.md&amp;line=405" TargetMode="External" Id="rId120"/><Relationship Type="http://schemas.openxmlformats.org/officeDocument/2006/relationships/hyperlink" Target="obsidian://adv-uri?vault=Brain&amp;filepath=Sources/CELH/2022-Q1/transcripts/CELH_2022-06-09_Stifel%20Conference.md&amp;line=405" TargetMode="External" Id="rId121"/><Relationship Type="http://schemas.openxmlformats.org/officeDocument/2006/relationships/hyperlink" Target="obsidian://adv-uri?vault=Brain&amp;filepath=Sources/CELH/2022-Q1/transcripts/CELH_2022-06-09_Stifel%20Conference.md&amp;line=405" TargetMode="External" Id="rId122"/><Relationship Type="http://schemas.openxmlformats.org/officeDocument/2006/relationships/hyperlink" Target="obsidian://adv-uri?vault=Brain&amp;filepath=Sources/CELH/2022-Q1/transcripts/CELH_2022-06-09_Stifel%20Conference.md&amp;line=428" TargetMode="External" Id="rId123"/><Relationship Type="http://schemas.openxmlformats.org/officeDocument/2006/relationships/hyperlink" Target="obsidian://adv-uri?vault=Brain&amp;filepath=Sources/CELH/2022-Q1/transcripts/CELH_2022-06-09_Stifel%20Conference.md&amp;line=428" TargetMode="External" Id="rId124"/><Relationship Type="http://schemas.openxmlformats.org/officeDocument/2006/relationships/hyperlink" Target="obsidian://adv-uri?vault=Brain&amp;filepath=Sources/CELH/2022-Q1/transcripts/CELH_2022-06-09_Stifel%20Conference.md&amp;line=428" TargetMode="External" Id="rId125"/><Relationship Type="http://schemas.openxmlformats.org/officeDocument/2006/relationships/hyperlink" Target="obsidian://adv-uri?vault=Brain&amp;filepath=Sources/CELH/2022-Q1/transcripts/CELH_2022-06-09_Stifel%20Conference.md&amp;line=428" TargetMode="External" Id="rId126"/><Relationship Type="http://schemas.openxmlformats.org/officeDocument/2006/relationships/hyperlink" Target="obsidian://adv-uri?vault=Brain&amp;filepath=Sources/CELH/2022-Q1/transcripts/CELH_2022-06-09_Stifel%20Conference.md&amp;line=428" TargetMode="External" Id="rId127"/><Relationship Type="http://schemas.openxmlformats.org/officeDocument/2006/relationships/hyperlink" Target="obsidian://adv-uri?vault=Brain&amp;filepath=Sources/CELH/2022-Q1/transcripts/CELH_2022-06-09_Stifel%20Conference.md&amp;line=428" TargetMode="External" Id="rId128"/><Relationship Type="http://schemas.openxmlformats.org/officeDocument/2006/relationships/hyperlink" Target="obsidian://adv-uri?vault=Brain&amp;filepath=Sources/CELH/2022-Q1/transcripts/CELH_2022-06-09_Stifel%20Conference.md&amp;line=428" TargetMode="External" Id="rId129"/><Relationship Type="http://schemas.openxmlformats.org/officeDocument/2006/relationships/hyperlink" Target="obsidian://adv-uri?vault=Brain&amp;filepath=Sources/CELH/2022-Q1/transcripts/CELH_2022-06-09_Stifel%20Conference.md&amp;line=437" TargetMode="External" Id="rId130"/><Relationship Type="http://schemas.openxmlformats.org/officeDocument/2006/relationships/hyperlink" Target="obsidian://adv-uri?vault=Brain&amp;filepath=Sources/CELH/2022-Q1/transcripts/CELH_2022-06-09_Stifel%20Conference.md&amp;line=437" TargetMode="External" Id="rId131"/><Relationship Type="http://schemas.openxmlformats.org/officeDocument/2006/relationships/hyperlink" Target="obsidian://adv-uri?vault=Brain&amp;filepath=Sources/CELH/2022-Q1/transcripts/CELH_2022-06-09_Stifel%20Conference.md&amp;line=437" TargetMode="External" Id="rId132"/><Relationship Type="http://schemas.openxmlformats.org/officeDocument/2006/relationships/hyperlink" Target="obsidian://adv-uri?vault=Brain&amp;filepath=Sources/CELH/2022-Q1/transcripts/CELH_2022-06-09_Stifel%20Conference.md&amp;line=437" TargetMode="External" Id="rId133"/><Relationship Type="http://schemas.openxmlformats.org/officeDocument/2006/relationships/hyperlink" Target="obsidian://adv-uri?vault=Brain&amp;filepath=Sources/CELH/2022-Q1/transcripts/CELH_2022-06-09_Stifel%20Conference.md&amp;line=437" TargetMode="External" Id="rId134"/><Relationship Type="http://schemas.openxmlformats.org/officeDocument/2006/relationships/hyperlink" Target="obsidian://adv-uri?vault=Brain&amp;filepath=Sources/CELH/2022-Q1/transcripts/CELH_2022-06-09_Stifel%20Conference.md&amp;line=437" TargetMode="External" Id="rId135"/><Relationship Type="http://schemas.openxmlformats.org/officeDocument/2006/relationships/hyperlink" Target="obsidian://adv-uri?vault=Brain&amp;filepath=Sources/CELH/2022-Q1/transcripts/CELH_2022-06-09_Stifel%20Conference.md&amp;line=437" TargetMode="External" Id="rId136"/><Relationship Type="http://schemas.openxmlformats.org/officeDocument/2006/relationships/hyperlink" Target="obsidian://adv-uri?vault=Brain&amp;filepath=Sources/CELH/2022-Q1/transcripts/CELH_2022-06-09_Stifel%20Conference.md&amp;line=461" TargetMode="External" Id="rId137"/><Relationship Type="http://schemas.openxmlformats.org/officeDocument/2006/relationships/hyperlink" Target="obsidian://adv-uri?vault=Brain&amp;filepath=Sources/CELH/2022-Q1/transcripts/CELH_2022-06-09_Stifel%20Conference.md&amp;line=461" TargetMode="External" Id="rId138"/><Relationship Type="http://schemas.openxmlformats.org/officeDocument/2006/relationships/hyperlink" Target="obsidian://adv-uri?vault=Brain&amp;filepath=Sources/CELH/2022-Q1/transcripts/CELH_2022-06-09_Stifel%20Conference.md&amp;line=461" TargetMode="External" Id="rId139"/><Relationship Type="http://schemas.openxmlformats.org/officeDocument/2006/relationships/hyperlink" Target="obsidian://adv-uri?vault=Brain&amp;filepath=Sources/CELH/2022-Q1/transcripts/CELH_2022-06-09_Stifel%20Conference.md&amp;line=461" TargetMode="External" Id="rId140"/><Relationship Type="http://schemas.openxmlformats.org/officeDocument/2006/relationships/hyperlink" Target="obsidian://adv-uri?vault=Brain&amp;filepath=Sources/CELH/2022-Q1/transcripts/CELH_2022-06-09_Stifel%20Conference.md&amp;line=461" TargetMode="External" Id="rId141"/><Relationship Type="http://schemas.openxmlformats.org/officeDocument/2006/relationships/hyperlink" Target="obsidian://adv-uri?vault=Brain&amp;filepath=Sources/CELH/2022-Q1/transcripts/CELH_2022-06-09_Stifel%20Conference.md&amp;line=461" TargetMode="External" Id="rId142"/><Relationship Type="http://schemas.openxmlformats.org/officeDocument/2006/relationships/hyperlink" Target="obsidian://adv-uri?vault=Brain&amp;filepath=Sources/CELH/2022-Q1/transcripts/CELH_2022-06-09_Stifel%20Conference.md&amp;line=461" TargetMode="External" Id="rId143"/><Relationship Type="http://schemas.openxmlformats.org/officeDocument/2006/relationships/hyperlink" Target="obsidian://adv-uri?vault=Brain&amp;filepath=Sources/CELH/2022-Q1/transcripts/CELH_2022-06-09_Stifel%20Conference.md&amp;line=485" TargetMode="External" Id="rId144"/><Relationship Type="http://schemas.openxmlformats.org/officeDocument/2006/relationships/hyperlink" Target="obsidian://adv-uri?vault=Brain&amp;filepath=Sources/CELH/2022-Q1/transcripts/CELH_2022-06-09_Stifel%20Conference.md&amp;line=485" TargetMode="External" Id="rId145"/><Relationship Type="http://schemas.openxmlformats.org/officeDocument/2006/relationships/hyperlink" Target="obsidian://adv-uri?vault=Brain&amp;filepath=Sources/CELH/2022-Q1/transcripts/CELH_2022-06-09_Stifel%20Conference.md&amp;line=485" TargetMode="External" Id="rId146"/><Relationship Type="http://schemas.openxmlformats.org/officeDocument/2006/relationships/hyperlink" Target="obsidian://adv-uri?vault=Brain&amp;filepath=Sources/CELH/2022-Q1/transcripts/CELH_2022-06-09_Stifel%20Conference.md&amp;line=485" TargetMode="External" Id="rId147"/><Relationship Type="http://schemas.openxmlformats.org/officeDocument/2006/relationships/hyperlink" Target="obsidian://adv-uri?vault=Brain&amp;filepath=Sources/CELH/2022-Q1/transcripts/CELH_2022-06-09_Stifel%20Conference.md&amp;line=485" TargetMode="External" Id="rId148"/><Relationship Type="http://schemas.openxmlformats.org/officeDocument/2006/relationships/hyperlink" Target="obsidian://adv-uri?vault=Brain&amp;filepath=Sources/CELH/2022-Q1/transcripts/CELH_2022-06-09_Stifel%20Conference.md&amp;line=485" TargetMode="External" Id="rId149"/><Relationship Type="http://schemas.openxmlformats.org/officeDocument/2006/relationships/hyperlink" Target="obsidian://adv-uri?vault=Brain&amp;filepath=Sources/CELH/2022-Q1/transcripts/CELH_2022-06-09_Stifel%20Conference.md&amp;line=485" TargetMode="External" Id="rId150"/><Relationship Type="http://schemas.openxmlformats.org/officeDocument/2006/relationships/hyperlink" Target="obsidian://adv-uri?vault=Brain&amp;filepath=Sources/CELH/2022-Q1/transcripts/CELH_2022-06-09_Stifel%20Conference.md&amp;line=493" TargetMode="External" Id="rId151"/><Relationship Type="http://schemas.openxmlformats.org/officeDocument/2006/relationships/hyperlink" Target="obsidian://adv-uri?vault=Brain&amp;filepath=Sources/CELH/2022-Q1/transcripts/CELH_2022-06-09_Stifel%20Conference.md&amp;line=493" TargetMode="External" Id="rId152"/><Relationship Type="http://schemas.openxmlformats.org/officeDocument/2006/relationships/hyperlink" Target="obsidian://adv-uri?vault=Brain&amp;filepath=Sources/CELH/2022-Q1/transcripts/CELH_2022-06-09_Stifel%20Conference.md&amp;line=493" TargetMode="External" Id="rId153"/><Relationship Type="http://schemas.openxmlformats.org/officeDocument/2006/relationships/hyperlink" Target="obsidian://adv-uri?vault=Brain&amp;filepath=Sources/CELH/2022-Q1/transcripts/CELH_2022-06-09_Stifel%20Conference.md&amp;line=493" TargetMode="External" Id="rId154"/><Relationship Type="http://schemas.openxmlformats.org/officeDocument/2006/relationships/hyperlink" Target="obsidian://adv-uri?vault=Brain&amp;filepath=Sources/CELH/2022-Q1/transcripts/CELH_2022-06-09_Stifel%20Conference.md&amp;line=493" TargetMode="External" Id="rId155"/><Relationship Type="http://schemas.openxmlformats.org/officeDocument/2006/relationships/hyperlink" Target="obsidian://adv-uri?vault=Brain&amp;filepath=Sources/CELH/2022-Q1/transcripts/CELH_2022-06-09_Stifel%20Conference.md&amp;line=493" TargetMode="External" Id="rId156"/><Relationship Type="http://schemas.openxmlformats.org/officeDocument/2006/relationships/hyperlink" Target="obsidian://adv-uri?vault=Brain&amp;filepath=Sources/CELH/2022-Q1/transcripts/CELH_2022-06-09_Stifel%20Conference.md&amp;line=493" TargetMode="External" Id="rId157"/><Relationship Type="http://schemas.openxmlformats.org/officeDocument/2006/relationships/hyperlink" Target="obsidian://adv-uri?vault=Brain&amp;filepath=Sources/CELH/2022-Q1/transcripts/CELH_2022-06-09_Stifel%20Conference.md&amp;line=501" TargetMode="External" Id="rId158"/><Relationship Type="http://schemas.openxmlformats.org/officeDocument/2006/relationships/hyperlink" Target="obsidian://adv-uri?vault=Brain&amp;filepath=Sources/CELH/2022-Q1/transcripts/CELH_2022-06-09_Stifel%20Conference.md&amp;line=501" TargetMode="External" Id="rId159"/><Relationship Type="http://schemas.openxmlformats.org/officeDocument/2006/relationships/hyperlink" Target="obsidian://adv-uri?vault=Brain&amp;filepath=Sources/CELH/2022-Q1/transcripts/CELH_2022-06-09_Stifel%20Conference.md&amp;line=501" TargetMode="External" Id="rId160"/><Relationship Type="http://schemas.openxmlformats.org/officeDocument/2006/relationships/hyperlink" Target="obsidian://adv-uri?vault=Brain&amp;filepath=Sources/CELH/2022-Q1/transcripts/CELH_2022-06-09_Stifel%20Conference.md&amp;line=501" TargetMode="External" Id="rId161"/><Relationship Type="http://schemas.openxmlformats.org/officeDocument/2006/relationships/hyperlink" Target="obsidian://adv-uri?vault=Brain&amp;filepath=Sources/CELH/2022-Q1/transcripts/CELH_2022-06-09_Stifel%20Conference.md&amp;line=501" TargetMode="External" Id="rId162"/><Relationship Type="http://schemas.openxmlformats.org/officeDocument/2006/relationships/hyperlink" Target="obsidian://adv-uri?vault=Brain&amp;filepath=Sources/CELH/2022-Q1/transcripts/CELH_2022-06-09_Stifel%20Conference.md&amp;line=501" TargetMode="External" Id="rId163"/><Relationship Type="http://schemas.openxmlformats.org/officeDocument/2006/relationships/hyperlink" Target="obsidian://adv-uri?vault=Brain&amp;filepath=Sources/CELH/2022-Q1/transcripts/CELH_2022-06-09_Stifel%20Conference.md&amp;line=501" TargetMode="External" Id="rId164"/><Relationship Type="http://schemas.openxmlformats.org/officeDocument/2006/relationships/hyperlink" Target="obsidian://adv-uri?vault=Brain&amp;filepath=Sources/CELH/2022-Q1/transcripts/CELH_2022-06-09_Stifel%20Conference.md&amp;line=524" TargetMode="External" Id="rId165"/><Relationship Type="http://schemas.openxmlformats.org/officeDocument/2006/relationships/hyperlink" Target="obsidian://adv-uri?vault=Brain&amp;filepath=Sources/CELH/2022-Q1/transcripts/CELH_2022-06-09_Stifel%20Conference.md&amp;line=524" TargetMode="External" Id="rId166"/><Relationship Type="http://schemas.openxmlformats.org/officeDocument/2006/relationships/hyperlink" Target="obsidian://adv-uri?vault=Brain&amp;filepath=Sources/CELH/2022-Q1/transcripts/CELH_2022-06-09_Stifel%20Conference.md&amp;line=524" TargetMode="External" Id="rId167"/><Relationship Type="http://schemas.openxmlformats.org/officeDocument/2006/relationships/hyperlink" Target="obsidian://adv-uri?vault=Brain&amp;filepath=Sources/CELH/2022-Q1/transcripts/CELH_2022-06-09_Stifel%20Conference.md&amp;line=524" TargetMode="External" Id="rId168"/><Relationship Type="http://schemas.openxmlformats.org/officeDocument/2006/relationships/hyperlink" Target="obsidian://adv-uri?vault=Brain&amp;filepath=Sources/CELH/2022-Q1/transcripts/CELH_2022-06-09_Stifel%20Conference.md&amp;line=524" TargetMode="External" Id="rId169"/><Relationship Type="http://schemas.openxmlformats.org/officeDocument/2006/relationships/hyperlink" Target="obsidian://adv-uri?vault=Brain&amp;filepath=Sources/CELH/2022-Q1/transcripts/CELH_2022-06-09_Stifel%20Conference.md&amp;line=524" TargetMode="External" Id="rId170"/><Relationship Type="http://schemas.openxmlformats.org/officeDocument/2006/relationships/hyperlink" Target="obsidian://adv-uri?vault=Brain&amp;filepath=Sources/CELH/2022-Q1/transcripts/CELH_2022-06-09_Stifel%20Conference.md&amp;line=524" TargetMode="External" Id="rId171"/><Relationship Type="http://schemas.openxmlformats.org/officeDocument/2006/relationships/hyperlink" Target="obsidian://adv-uri?vault=Brain&amp;filepath=Sources/CELH/2022-Q1/transcripts/CELH_2022-06-09_Stifel%20Conference.md&amp;line=547" TargetMode="External" Id="rId172"/><Relationship Type="http://schemas.openxmlformats.org/officeDocument/2006/relationships/hyperlink" Target="obsidian://adv-uri?vault=Brain&amp;filepath=Sources/CELH/2022-Q1/transcripts/CELH_2022-06-09_Stifel%20Conference.md&amp;line=547" TargetMode="External" Id="rId173"/><Relationship Type="http://schemas.openxmlformats.org/officeDocument/2006/relationships/hyperlink" Target="obsidian://adv-uri?vault=Brain&amp;filepath=Sources/CELH/2022-Q1/transcripts/CELH_2022-06-09_Stifel%20Conference.md&amp;line=547" TargetMode="External" Id="rId174"/><Relationship Type="http://schemas.openxmlformats.org/officeDocument/2006/relationships/hyperlink" Target="obsidian://adv-uri?vault=Brain&amp;filepath=Sources/CELH/2022-Q1/transcripts/CELH_2022-06-09_Stifel%20Conference.md&amp;line=547" TargetMode="External" Id="rId175"/><Relationship Type="http://schemas.openxmlformats.org/officeDocument/2006/relationships/hyperlink" Target="obsidian://adv-uri?vault=Brain&amp;filepath=Sources/CELH/2022-Q1/transcripts/CELH_2022-06-09_Stifel%20Conference.md&amp;line=547" TargetMode="External" Id="rId176"/><Relationship Type="http://schemas.openxmlformats.org/officeDocument/2006/relationships/hyperlink" Target="obsidian://adv-uri?vault=Brain&amp;filepath=Sources/CELH/2022-Q1/transcripts/CELH_2022-06-09_Stifel%20Conference.md&amp;line=547" TargetMode="External" Id="rId177"/><Relationship Type="http://schemas.openxmlformats.org/officeDocument/2006/relationships/hyperlink" Target="obsidian://adv-uri?vault=Brain&amp;filepath=Sources/CELH/2022-Q1/transcripts/CELH_2022-06-09_Stifel%20Conference.md&amp;line=547" TargetMode="External" Id="rId178"/><Relationship Type="http://schemas.openxmlformats.org/officeDocument/2006/relationships/hyperlink" Target="obsidian://adv-uri?vault=Brain&amp;filepath=Sources/CELH/2022-Q1/transcripts/CELH_2022-06-09_Stifel%20Conference.md&amp;line=571" TargetMode="External" Id="rId179"/><Relationship Type="http://schemas.openxmlformats.org/officeDocument/2006/relationships/hyperlink" Target="obsidian://adv-uri?vault=Brain&amp;filepath=Sources/CELH/2022-Q1/transcripts/CELH_2022-06-09_Stifel%20Conference.md&amp;line=571" TargetMode="External" Id="rId180"/><Relationship Type="http://schemas.openxmlformats.org/officeDocument/2006/relationships/hyperlink" Target="obsidian://adv-uri?vault=Brain&amp;filepath=Sources/CELH/2022-Q1/transcripts/CELH_2022-06-09_Stifel%20Conference.md&amp;line=571" TargetMode="External" Id="rId181"/><Relationship Type="http://schemas.openxmlformats.org/officeDocument/2006/relationships/hyperlink" Target="obsidian://adv-uri?vault=Brain&amp;filepath=Sources/CELH/2022-Q1/transcripts/CELH_2022-06-09_Stifel%20Conference.md&amp;line=571" TargetMode="External" Id="rId182"/><Relationship Type="http://schemas.openxmlformats.org/officeDocument/2006/relationships/hyperlink" Target="obsidian://adv-uri?vault=Brain&amp;filepath=Sources/CELH/2022-Q1/transcripts/CELH_2022-06-09_Stifel%20Conference.md&amp;line=571" TargetMode="External" Id="rId183"/><Relationship Type="http://schemas.openxmlformats.org/officeDocument/2006/relationships/hyperlink" Target="obsidian://adv-uri?vault=Brain&amp;filepath=Sources/CELH/2022-Q1/transcripts/CELH_2022-06-09_Stifel%20Conference.md&amp;line=571" TargetMode="External" Id="rId184"/><Relationship Type="http://schemas.openxmlformats.org/officeDocument/2006/relationships/hyperlink" Target="obsidian://adv-uri?vault=Brain&amp;filepath=Sources/CELH/2022-Q1/transcripts/CELH_2022-06-09_Stifel%20Conference.md&amp;line=571" TargetMode="External" Id="rId185"/><Relationship Type="http://schemas.openxmlformats.org/officeDocument/2006/relationships/hyperlink" Target="obsidian://adv-uri?vault=Brain&amp;filepath=Sources/CELH/2022-Q1/transcripts/CELH_2022-06-09_Stifel%20Conference.md&amp;line=580" TargetMode="External" Id="rId186"/><Relationship Type="http://schemas.openxmlformats.org/officeDocument/2006/relationships/hyperlink" Target="obsidian://adv-uri?vault=Brain&amp;filepath=Sources/CELH/2022-Q1/transcripts/CELH_2022-06-09_Stifel%20Conference.md&amp;line=580" TargetMode="External" Id="rId187"/><Relationship Type="http://schemas.openxmlformats.org/officeDocument/2006/relationships/hyperlink" Target="obsidian://adv-uri?vault=Brain&amp;filepath=Sources/CELH/2022-Q1/transcripts/CELH_2022-06-09_Stifel%20Conference.md&amp;line=580" TargetMode="External" Id="rId188"/><Relationship Type="http://schemas.openxmlformats.org/officeDocument/2006/relationships/hyperlink" Target="obsidian://adv-uri?vault=Brain&amp;filepath=Sources/CELH/2022-Q1/transcripts/CELH_2022-06-09_Stifel%20Conference.md&amp;line=580" TargetMode="External" Id="rId189"/><Relationship Type="http://schemas.openxmlformats.org/officeDocument/2006/relationships/hyperlink" Target="obsidian://adv-uri?vault=Brain&amp;filepath=Sources/CELH/2022-Q1/transcripts/CELH_2022-06-09_Stifel%20Conference.md&amp;line=580" TargetMode="External" Id="rId190"/><Relationship Type="http://schemas.openxmlformats.org/officeDocument/2006/relationships/hyperlink" Target="obsidian://adv-uri?vault=Brain&amp;filepath=Sources/CELH/2022-Q1/transcripts/CELH_2022-06-09_Stifel%20Conference.md&amp;line=580" TargetMode="External" Id="rId191"/><Relationship Type="http://schemas.openxmlformats.org/officeDocument/2006/relationships/hyperlink" Target="obsidian://adv-uri?vault=Brain&amp;filepath=Sources/CELH/2022-Q1/transcripts/CELH_2022-06-09_Stifel%20Conference.md&amp;line=580" TargetMode="External" Id="rId192"/></Relationships>
</file>

<file path=xl/worksheets/_rels/sheet48.xml.rels><Relationships xmlns="http://schemas.openxmlformats.org/package/2006/relationships"><Relationship Type="http://schemas.openxmlformats.org/officeDocument/2006/relationships/hyperlink" Target="obsidian://adv-uri?vault=Brain&amp;filepath=Sources/CELH/2022-Q1/transcripts/CELH_2022-06-07_Evercore%20Conference.md&amp;line=1" TargetMode="External" Id="rId1"/><Relationship Type="http://schemas.openxmlformats.org/officeDocument/2006/relationships/hyperlink" Target="obsidian://adv-uri?vault=Brain&amp;filepath=Sources/CELH/2022-Q1/transcripts/CELH_2022-06-07_Evercore%20Conference.md&amp;line=1" TargetMode="External" Id="rId2"/><Relationship Type="http://schemas.openxmlformats.org/officeDocument/2006/relationships/hyperlink" Target="obsidian://adv-uri?vault=Brain&amp;filepath=Sources/CELH/2022-Q1/transcripts/CELH_2022-06-07_Evercore%20Conference.md&amp;line=1" TargetMode="External" Id="rId3"/><Relationship Type="http://schemas.openxmlformats.org/officeDocument/2006/relationships/hyperlink" Target="obsidian://adv-uri?vault=Brain&amp;filepath=Sources/CELH/2022-Q1/transcripts/CELH_2022-06-07_Evercore%20Conference.md&amp;line=1" TargetMode="External" Id="rId4"/><Relationship Type="http://schemas.openxmlformats.org/officeDocument/2006/relationships/hyperlink" Target="obsidian://adv-uri?vault=Brain&amp;filepath=Sources/CELH/2022-Q1/transcripts/CELH_2022-06-07_Evercore%20Conference.md&amp;line=139" TargetMode="External" Id="rId5"/><Relationship Type="http://schemas.openxmlformats.org/officeDocument/2006/relationships/hyperlink" Target="obsidian://adv-uri?vault=Brain&amp;filepath=Sources/CELH/2022-Q1/transcripts/CELH_2022-06-07_Evercore%20Conference.md&amp;line=139" TargetMode="External" Id="rId6"/><Relationship Type="http://schemas.openxmlformats.org/officeDocument/2006/relationships/hyperlink" Target="obsidian://adv-uri?vault=Brain&amp;filepath=Sources/CELH/2022-Q1/transcripts/CELH_2022-06-07_Evercore%20Conference.md&amp;line=139" TargetMode="External" Id="rId7"/><Relationship Type="http://schemas.openxmlformats.org/officeDocument/2006/relationships/hyperlink" Target="obsidian://adv-uri?vault=Brain&amp;filepath=Sources/CELH/2022-Q1/transcripts/CELH_2022-06-07_Evercore%20Conference.md&amp;line=139" TargetMode="External" Id="rId8"/><Relationship Type="http://schemas.openxmlformats.org/officeDocument/2006/relationships/hyperlink" Target="obsidian://adv-uri?vault=Brain&amp;filepath=Sources/CELH/2022-Q1/transcripts/CELH_2022-06-07_Evercore%20Conference.md&amp;line=139" TargetMode="External" Id="rId9"/><Relationship Type="http://schemas.openxmlformats.org/officeDocument/2006/relationships/hyperlink" Target="obsidian://adv-uri?vault=Brain&amp;filepath=Sources/CELH/2022-Q1/transcripts/CELH_2022-06-07_Evercore%20Conference.md&amp;line=139" TargetMode="External" Id="rId10"/><Relationship Type="http://schemas.openxmlformats.org/officeDocument/2006/relationships/hyperlink" Target="obsidian://adv-uri?vault=Brain&amp;filepath=Sources/CELH/2022-Q1/transcripts/CELH_2022-06-07_Evercore%20Conference.md&amp;line=139" TargetMode="External" Id="rId11"/><Relationship Type="http://schemas.openxmlformats.org/officeDocument/2006/relationships/hyperlink" Target="obsidian://adv-uri?vault=Brain&amp;filepath=Sources/CELH/2022-Q1/transcripts/CELH_2022-06-07_Evercore%20Conference.md&amp;line=148" TargetMode="External" Id="rId12"/><Relationship Type="http://schemas.openxmlformats.org/officeDocument/2006/relationships/hyperlink" Target="obsidian://adv-uri?vault=Brain&amp;filepath=Sources/CELH/2022-Q1/transcripts/CELH_2022-06-07_Evercore%20Conference.md&amp;line=148" TargetMode="External" Id="rId13"/><Relationship Type="http://schemas.openxmlformats.org/officeDocument/2006/relationships/hyperlink" Target="obsidian://adv-uri?vault=Brain&amp;filepath=Sources/CELH/2022-Q1/transcripts/CELH_2022-06-07_Evercore%20Conference.md&amp;line=148" TargetMode="External" Id="rId14"/><Relationship Type="http://schemas.openxmlformats.org/officeDocument/2006/relationships/hyperlink" Target="obsidian://adv-uri?vault=Brain&amp;filepath=Sources/CELH/2022-Q1/transcripts/CELH_2022-06-07_Evercore%20Conference.md&amp;line=152" TargetMode="External" Id="rId15"/><Relationship Type="http://schemas.openxmlformats.org/officeDocument/2006/relationships/hyperlink" Target="obsidian://adv-uri?vault=Brain&amp;filepath=Sources/CELH/2022-Q1/transcripts/CELH_2022-06-07_Evercore%20Conference.md&amp;line=152" TargetMode="External" Id="rId16"/><Relationship Type="http://schemas.openxmlformats.org/officeDocument/2006/relationships/hyperlink" Target="obsidian://adv-uri?vault=Brain&amp;filepath=Sources/CELH/2022-Q1/transcripts/CELH_2022-06-07_Evercore%20Conference.md&amp;line=152" TargetMode="External" Id="rId17"/><Relationship Type="http://schemas.openxmlformats.org/officeDocument/2006/relationships/hyperlink" Target="obsidian://adv-uri?vault=Brain&amp;filepath=Sources/CELH/2022-Q1/transcripts/CELH_2022-06-07_Evercore%20Conference.md&amp;line=190" TargetMode="External" Id="rId18"/><Relationship Type="http://schemas.openxmlformats.org/officeDocument/2006/relationships/hyperlink" Target="obsidian://adv-uri?vault=Brain&amp;filepath=Sources/CELH/2022-Q1/transcripts/CELH_2022-06-07_Evercore%20Conference.md&amp;line=190" TargetMode="External" Id="rId19"/><Relationship Type="http://schemas.openxmlformats.org/officeDocument/2006/relationships/hyperlink" Target="obsidian://adv-uri?vault=Brain&amp;filepath=Sources/CELH/2022-Q1/transcripts/CELH_2022-06-07_Evercore%20Conference.md&amp;line=190" TargetMode="External" Id="rId20"/><Relationship Type="http://schemas.openxmlformats.org/officeDocument/2006/relationships/hyperlink" Target="obsidian://adv-uri?vault=Brain&amp;filepath=Sources/CELH/2022-Q1/transcripts/CELH_2022-06-07_Evercore%20Conference.md&amp;line=139" TargetMode="External" Id="rId21"/><Relationship Type="http://schemas.openxmlformats.org/officeDocument/2006/relationships/hyperlink" Target="obsidian://adv-uri?vault=Brain&amp;filepath=Sources/CELH/2022-Q1/transcripts/CELH_2022-06-07_Evercore%20Conference.md&amp;line=139" TargetMode="External" Id="rId22"/><Relationship Type="http://schemas.openxmlformats.org/officeDocument/2006/relationships/hyperlink" Target="obsidian://adv-uri?vault=Brain&amp;filepath=Sources/CELH/2022-Q1/transcripts/CELH_2022-06-07_Evercore%20Conference.md&amp;line=139" TargetMode="External" Id="rId23"/><Relationship Type="http://schemas.openxmlformats.org/officeDocument/2006/relationships/hyperlink" Target="obsidian://adv-uri?vault=Brain&amp;filepath=Sources/CELH/2022-Q1/transcripts/CELH_2022-06-07_Evercore%20Conference.md&amp;line=156" TargetMode="External" Id="rId24"/><Relationship Type="http://schemas.openxmlformats.org/officeDocument/2006/relationships/hyperlink" Target="obsidian://adv-uri?vault=Brain&amp;filepath=Sources/CELH/2022-Q1/transcripts/CELH_2022-06-07_Evercore%20Conference.md&amp;line=156" TargetMode="External" Id="rId25"/><Relationship Type="http://schemas.openxmlformats.org/officeDocument/2006/relationships/hyperlink" Target="obsidian://adv-uri?vault=Brain&amp;filepath=Sources/CELH/2022-Q1/transcripts/CELH_2022-06-07_Evercore%20Conference.md&amp;line=156" TargetMode="External" Id="rId26"/><Relationship Type="http://schemas.openxmlformats.org/officeDocument/2006/relationships/hyperlink" Target="obsidian://adv-uri?vault=Brain&amp;filepath=Sources/CELH/2022-Q1/transcripts/CELH_2022-06-07_Evercore%20Conference.md&amp;line=161" TargetMode="External" Id="rId27"/><Relationship Type="http://schemas.openxmlformats.org/officeDocument/2006/relationships/hyperlink" Target="obsidian://adv-uri?vault=Brain&amp;filepath=Sources/CELH/2022-Q1/transcripts/CELH_2022-06-07_Evercore%20Conference.md&amp;line=161" TargetMode="External" Id="rId28"/><Relationship Type="http://schemas.openxmlformats.org/officeDocument/2006/relationships/hyperlink" Target="obsidian://adv-uri?vault=Brain&amp;filepath=Sources/CELH/2022-Q1/transcripts/CELH_2022-06-07_Evercore%20Conference.md&amp;line=161" TargetMode="External" Id="rId29"/><Relationship Type="http://schemas.openxmlformats.org/officeDocument/2006/relationships/hyperlink" Target="obsidian://adv-uri?vault=Brain&amp;filepath=Sources/CELH/2022-Q1/transcripts/CELH_2022-06-07_Evercore%20Conference.md&amp;line=186" TargetMode="External" Id="rId30"/><Relationship Type="http://schemas.openxmlformats.org/officeDocument/2006/relationships/hyperlink" Target="obsidian://adv-uri?vault=Brain&amp;filepath=Sources/CELH/2022-Q1/transcripts/CELH_2022-06-07_Evercore%20Conference.md&amp;line=186" TargetMode="External" Id="rId31"/><Relationship Type="http://schemas.openxmlformats.org/officeDocument/2006/relationships/hyperlink" Target="obsidian://adv-uri?vault=Brain&amp;filepath=Sources/CELH/2022-Q1/transcripts/CELH_2022-06-07_Evercore%20Conference.md&amp;line=186" TargetMode="External" Id="rId32"/><Relationship Type="http://schemas.openxmlformats.org/officeDocument/2006/relationships/hyperlink" Target="obsidian://adv-uri?vault=Brain&amp;filepath=Sources/CELH/2022-Q1/transcripts/CELH_2022-06-07_Evercore%20Conference.md&amp;line=139" TargetMode="External" Id="rId33"/><Relationship Type="http://schemas.openxmlformats.org/officeDocument/2006/relationships/hyperlink" Target="obsidian://adv-uri?vault=Brain&amp;filepath=Sources/CELH/2022-Q1/transcripts/CELH_2022-06-07_Evercore%20Conference.md&amp;line=139" TargetMode="External" Id="rId34"/><Relationship Type="http://schemas.openxmlformats.org/officeDocument/2006/relationships/hyperlink" Target="obsidian://adv-uri?vault=Brain&amp;filepath=Sources/CELH/2022-Q1/transcripts/CELH_2022-06-07_Evercore%20Conference.md&amp;line=139" TargetMode="External" Id="rId35"/><Relationship Type="http://schemas.openxmlformats.org/officeDocument/2006/relationships/hyperlink" Target="obsidian://adv-uri?vault=Brain&amp;filepath=Sources/CELH/2022-Q1/transcripts/CELH_2022-06-07_Evercore%20Conference.md&amp;line=139" TargetMode="External" Id="rId36"/><Relationship Type="http://schemas.openxmlformats.org/officeDocument/2006/relationships/hyperlink" Target="obsidian://adv-uri?vault=Brain&amp;filepath=Sources/CELH/2022-Q1/transcripts/CELH_2022-06-07_Evercore%20Conference.md&amp;line=139" TargetMode="External" Id="rId37"/><Relationship Type="http://schemas.openxmlformats.org/officeDocument/2006/relationships/hyperlink" Target="obsidian://adv-uri?vault=Brain&amp;filepath=Sources/CELH/2022-Q1/transcripts/CELH_2022-06-07_Evercore%20Conference.md&amp;line=139" TargetMode="External" Id="rId38"/><Relationship Type="http://schemas.openxmlformats.org/officeDocument/2006/relationships/hyperlink" Target="obsidian://adv-uri?vault=Brain&amp;filepath=Sources/CELH/2022-Q1/transcripts/CELH_2022-06-07_Evercore%20Conference.md&amp;line=170" TargetMode="External" Id="rId39"/><Relationship Type="http://schemas.openxmlformats.org/officeDocument/2006/relationships/hyperlink" Target="obsidian://adv-uri?vault=Brain&amp;filepath=Sources/CELH/2022-Q1/transcripts/CELH_2022-06-07_Evercore%20Conference.md&amp;line=170" TargetMode="External" Id="rId40"/><Relationship Type="http://schemas.openxmlformats.org/officeDocument/2006/relationships/hyperlink" Target="obsidian://adv-uri?vault=Brain&amp;filepath=Sources/CELH/2022-Q1/transcripts/CELH_2022-06-07_Evercore%20Conference.md&amp;line=170" TargetMode="External" Id="rId41"/><Relationship Type="http://schemas.openxmlformats.org/officeDocument/2006/relationships/hyperlink" Target="obsidian://adv-uri?vault=Brain&amp;filepath=Sources/CELH/2022-Q1/transcripts/CELH_2022-06-07_Evercore%20Conference.md&amp;line=174" TargetMode="External" Id="rId42"/><Relationship Type="http://schemas.openxmlformats.org/officeDocument/2006/relationships/hyperlink" Target="obsidian://adv-uri?vault=Brain&amp;filepath=Sources/CELH/2022-Q1/transcripts/CELH_2022-06-07_Evercore%20Conference.md&amp;line=174" TargetMode="External" Id="rId43"/><Relationship Type="http://schemas.openxmlformats.org/officeDocument/2006/relationships/hyperlink" Target="obsidian://adv-uri?vault=Brain&amp;filepath=Sources/CELH/2022-Q1/transcripts/CELH_2022-06-07_Evercore%20Conference.md&amp;line=174" TargetMode="External" Id="rId44"/><Relationship Type="http://schemas.openxmlformats.org/officeDocument/2006/relationships/hyperlink" Target="obsidian://adv-uri?vault=Brain&amp;filepath=Sources/CELH/2022-Q1/transcripts/CELH_2022-06-07_Evercore%20Conference.md&amp;line=194" TargetMode="External" Id="rId45"/><Relationship Type="http://schemas.openxmlformats.org/officeDocument/2006/relationships/hyperlink" Target="obsidian://adv-uri?vault=Brain&amp;filepath=Sources/CELH/2022-Q1/transcripts/CELH_2022-06-07_Evercore%20Conference.md&amp;line=194" TargetMode="External" Id="rId46"/><Relationship Type="http://schemas.openxmlformats.org/officeDocument/2006/relationships/hyperlink" Target="obsidian://adv-uri?vault=Brain&amp;filepath=Sources/CELH/2022-Q1/transcripts/CELH_2022-06-07_Evercore%20Conference.md&amp;line=194" TargetMode="External" Id="rId47"/><Relationship Type="http://schemas.openxmlformats.org/officeDocument/2006/relationships/hyperlink" Target="obsidian://adv-uri?vault=Brain&amp;filepath=Sources/CELH/2022-Q1/transcripts/CELH_2022-06-07_Evercore%20Conference.md&amp;line=139" TargetMode="External" Id="rId48"/><Relationship Type="http://schemas.openxmlformats.org/officeDocument/2006/relationships/hyperlink" Target="obsidian://adv-uri?vault=Brain&amp;filepath=Sources/CELH/2022-Q1/transcripts/CELH_2022-06-07_Evercore%20Conference.md&amp;line=139" TargetMode="External" Id="rId49"/><Relationship Type="http://schemas.openxmlformats.org/officeDocument/2006/relationships/hyperlink" Target="obsidian://adv-uri?vault=Brain&amp;filepath=Sources/CELH/2022-Q1/transcripts/CELH_2022-06-07_Evercore%20Conference.md&amp;line=139" TargetMode="External" Id="rId50"/><Relationship Type="http://schemas.openxmlformats.org/officeDocument/2006/relationships/hyperlink" Target="obsidian://adv-uri?vault=Brain&amp;filepath=Sources/CELH/2022-Q1/transcripts/CELH_2022-06-07_Evercore%20Conference.md&amp;line=139" TargetMode="External" Id="rId51"/><Relationship Type="http://schemas.openxmlformats.org/officeDocument/2006/relationships/hyperlink" Target="obsidian://adv-uri?vault=Brain&amp;filepath=Sources/CELH/2022-Q1/transcripts/CELH_2022-06-07_Evercore%20Conference.md&amp;line=139" TargetMode="External" Id="rId52"/><Relationship Type="http://schemas.openxmlformats.org/officeDocument/2006/relationships/hyperlink" Target="obsidian://adv-uri?vault=Brain&amp;filepath=Sources/CELH/2022-Q1/transcripts/CELH_2022-06-07_Evercore%20Conference.md&amp;line=139" TargetMode="External" Id="rId53"/><Relationship Type="http://schemas.openxmlformats.org/officeDocument/2006/relationships/hyperlink" Target="obsidian://adv-uri?vault=Brain&amp;filepath=Sources/CELH/2022-Q1/transcripts/CELH_2022-06-07_Evercore%20Conference.md&amp;line=139" TargetMode="External" Id="rId54"/><Relationship Type="http://schemas.openxmlformats.org/officeDocument/2006/relationships/hyperlink" Target="obsidian://adv-uri?vault=Brain&amp;filepath=Sources/CELH/2022-Q1/transcripts/CELH_2022-06-07_Evercore%20Conference.md&amp;line=139" TargetMode="External" Id="rId55"/><Relationship Type="http://schemas.openxmlformats.org/officeDocument/2006/relationships/hyperlink" Target="obsidian://adv-uri?vault=Brain&amp;filepath=Sources/CELH/2022-Q1/transcripts/CELH_2022-06-07_Evercore%20Conference.md&amp;line=139" TargetMode="External" Id="rId56"/><Relationship Type="http://schemas.openxmlformats.org/officeDocument/2006/relationships/hyperlink" Target="obsidian://adv-uri?vault=Brain&amp;filepath=Sources/CELH/2022-Q1/transcripts/CELH_2022-06-07_Evercore%20Conference.md&amp;line=139" TargetMode="External" Id="rId57"/><Relationship Type="http://schemas.openxmlformats.org/officeDocument/2006/relationships/hyperlink" Target="obsidian://adv-uri?vault=Brain&amp;filepath=Sources/CELH/2022-Q1/transcripts/CELH_2022-06-07_Evercore%20Conference.md&amp;line=139" TargetMode="External" Id="rId58"/><Relationship Type="http://schemas.openxmlformats.org/officeDocument/2006/relationships/hyperlink" Target="obsidian://adv-uri?vault=Brain&amp;filepath=Sources/CELH/2022-Q1/transcripts/CELH_2022-06-07_Evercore%20Conference.md&amp;line=139" TargetMode="External" Id="rId59"/><Relationship Type="http://schemas.openxmlformats.org/officeDocument/2006/relationships/hyperlink" Target="obsidian://adv-uri?vault=Brain&amp;filepath=Sources/CELH/2022-Q1/transcripts/CELH_2022-06-07_Evercore%20Conference.md&amp;line=139" TargetMode="External" Id="rId60"/><Relationship Type="http://schemas.openxmlformats.org/officeDocument/2006/relationships/hyperlink" Target="obsidian://adv-uri?vault=Brain&amp;filepath=Sources/CELH/2022-Q1/transcripts/CELH_2022-06-07_Evercore%20Conference.md&amp;line=139" TargetMode="External" Id="rId61"/><Relationship Type="http://schemas.openxmlformats.org/officeDocument/2006/relationships/hyperlink" Target="obsidian://adv-uri?vault=Brain&amp;filepath=Sources/CELH/2022-Q1/transcripts/CELH_2022-06-07_Evercore%20Conference.md&amp;line=198" TargetMode="External" Id="rId62"/><Relationship Type="http://schemas.openxmlformats.org/officeDocument/2006/relationships/hyperlink" Target="obsidian://adv-uri?vault=Brain&amp;filepath=Sources/CELH/2022-Q1/transcripts/CELH_2022-06-07_Evercore%20Conference.md&amp;line=198" TargetMode="External" Id="rId63"/><Relationship Type="http://schemas.openxmlformats.org/officeDocument/2006/relationships/hyperlink" Target="obsidian://adv-uri?vault=Brain&amp;filepath=Sources/CELH/2022-Q1/transcripts/CELH_2022-06-07_Evercore%20Conference.md&amp;line=156" TargetMode="External" Id="rId64"/><Relationship Type="http://schemas.openxmlformats.org/officeDocument/2006/relationships/hyperlink" Target="obsidian://adv-uri?vault=Brain&amp;filepath=Sources/CELH/2022-Q1/transcripts/CELH_2022-06-07_Evercore%20Conference.md&amp;line=156" TargetMode="External" Id="rId65"/><Relationship Type="http://schemas.openxmlformats.org/officeDocument/2006/relationships/hyperlink" Target="obsidian://adv-uri?vault=Brain&amp;filepath=Sources/CELH/2022-Q1/transcripts/CELH_2022-06-07_Evercore%20Conference.md&amp;line=139" TargetMode="External" Id="rId66"/><Relationship Type="http://schemas.openxmlformats.org/officeDocument/2006/relationships/hyperlink" Target="obsidian://adv-uri?vault=Brain&amp;filepath=Sources/CELH/2022-Q1/transcripts/CELH_2022-06-07_Evercore%20Conference.md&amp;line=139" TargetMode="External" Id="rId67"/><Relationship Type="http://schemas.openxmlformats.org/officeDocument/2006/relationships/hyperlink" Target="obsidian://adv-uri?vault=Brain&amp;filepath=Sources/CELH/2022-Q1/transcripts/CELH_2022-06-07_Evercore%20Conference.md&amp;line=139" TargetMode="External" Id="rId68"/><Relationship Type="http://schemas.openxmlformats.org/officeDocument/2006/relationships/hyperlink" Target="obsidian://adv-uri?vault=Brain&amp;filepath=Sources/CELH/2022-Q1/transcripts/CELH_2022-06-07_Evercore%20Conference.md&amp;line=139" TargetMode="External" Id="rId69"/><Relationship Type="http://schemas.openxmlformats.org/officeDocument/2006/relationships/hyperlink" Target="obsidian://adv-uri?vault=Brain&amp;filepath=Sources/CELH/2022-Q1/transcripts/CELH_2022-06-07_Evercore%20Conference.md&amp;line=139" TargetMode="External" Id="rId70"/><Relationship Type="http://schemas.openxmlformats.org/officeDocument/2006/relationships/hyperlink" Target="obsidian://adv-uri?vault=Brain&amp;filepath=Sources/CELH/2022-Q1/transcripts/CELH_2022-06-07_Evercore%20Conference.md&amp;line=139" TargetMode="External" Id="rId71"/><Relationship Type="http://schemas.openxmlformats.org/officeDocument/2006/relationships/hyperlink" Target="obsidian://adv-uri?vault=Brain&amp;filepath=Sources/CELH/2022-Q1/transcripts/CELH_2022-06-07_Evercore%20Conference.md&amp;line=139" TargetMode="External" Id="rId72"/><Relationship Type="http://schemas.openxmlformats.org/officeDocument/2006/relationships/hyperlink" Target="obsidian://adv-uri?vault=Brain&amp;filepath=Sources/CELH/2022-Q1/transcripts/CELH_2022-06-07_Evercore%20Conference.md&amp;line=139" TargetMode="External" Id="rId73"/><Relationship Type="http://schemas.openxmlformats.org/officeDocument/2006/relationships/hyperlink" Target="obsidian://adv-uri?vault=Brain&amp;filepath=Sources/CELH/2022-Q1/transcripts/CELH_2022-06-07_Evercore%20Conference.md&amp;line=139" TargetMode="External" Id="rId74"/><Relationship Type="http://schemas.openxmlformats.org/officeDocument/2006/relationships/hyperlink" Target="obsidian://adv-uri?vault=Brain&amp;filepath=Sources/CELH/2022-Q1/transcripts/CELH_2022-06-07_Evercore%20Conference.md&amp;line=139" TargetMode="External" Id="rId75"/><Relationship Type="http://schemas.openxmlformats.org/officeDocument/2006/relationships/hyperlink" Target="obsidian://adv-uri?vault=Brain&amp;filepath=Sources/CELH/2022-Q1/transcripts/CELH_2022-06-07_Evercore%20Conference.md&amp;line=139" TargetMode="External" Id="rId76"/><Relationship Type="http://schemas.openxmlformats.org/officeDocument/2006/relationships/hyperlink" Target="obsidian://adv-uri?vault=Brain&amp;filepath=Sources/CELH/2022-Q1/transcripts/CELH_2022-06-07_Evercore%20Conference.md&amp;line=139" TargetMode="External" Id="rId77"/><Relationship Type="http://schemas.openxmlformats.org/officeDocument/2006/relationships/hyperlink" Target="obsidian://adv-uri?vault=Brain&amp;filepath=Sources/CELH/2022-Q1/transcripts/CELH_2022-06-07_Evercore%20Conference.md&amp;line=170" TargetMode="External" Id="rId78"/><Relationship Type="http://schemas.openxmlformats.org/officeDocument/2006/relationships/hyperlink" Target="obsidian://adv-uri?vault=Brain&amp;filepath=Sources/CELH/2022-Q1/transcripts/CELH_2022-06-07_Evercore%20Conference.md&amp;line=170" TargetMode="External" Id="rId79"/><Relationship Type="http://schemas.openxmlformats.org/officeDocument/2006/relationships/hyperlink" Target="obsidian://adv-uri?vault=Brain&amp;filepath=Sources/CELH/2022-Q1/transcripts/CELH_2022-06-07_Evercore%20Conference.md&amp;line=170" TargetMode="External" Id="rId80"/><Relationship Type="http://schemas.openxmlformats.org/officeDocument/2006/relationships/hyperlink" Target="obsidian://adv-uri?vault=Brain&amp;filepath=Sources/CELH/2022-Q1/transcripts/CELH_2022-06-07_Evercore%20Conference.md&amp;line=204" TargetMode="External" Id="rId81"/><Relationship Type="http://schemas.openxmlformats.org/officeDocument/2006/relationships/hyperlink" Target="obsidian://adv-uri?vault=Brain&amp;filepath=Sources/CELH/2022-Q1/transcripts/CELH_2022-06-07_Evercore%20Conference.md&amp;line=55" TargetMode="External" Id="rId82"/><Relationship Type="http://schemas.openxmlformats.org/officeDocument/2006/relationships/hyperlink" Target="obsidian://adv-uri?vault=Brain&amp;filepath=Sources/CELH/2022-Q1/transcripts/CELH_2022-06-07_Evercore%20Conference.md&amp;line=55" TargetMode="External" Id="rId83"/><Relationship Type="http://schemas.openxmlformats.org/officeDocument/2006/relationships/hyperlink" Target="obsidian://adv-uri?vault=Brain&amp;filepath=Sources/CELH/2022-Q1/transcripts/CELH_2022-06-07_Evercore%20Conference.md&amp;line=63" TargetMode="External" Id="rId84"/><Relationship Type="http://schemas.openxmlformats.org/officeDocument/2006/relationships/hyperlink" Target="obsidian://adv-uri?vault=Brain&amp;filepath=Sources/CELH/2022-Q1/transcripts/CELH_2022-06-07_Evercore%20Conference.md&amp;line=79" TargetMode="External" Id="rId85"/><Relationship Type="http://schemas.openxmlformats.org/officeDocument/2006/relationships/hyperlink" Target="obsidian://adv-uri?vault=Brain&amp;filepath=Sources/CELH/2022-Q1/transcripts/CELH_2022-06-07_Evercore%20Conference.md&amp;line=55" TargetMode="External" Id="rId86"/><Relationship Type="http://schemas.openxmlformats.org/officeDocument/2006/relationships/hyperlink" Target="obsidian://adv-uri?vault=Brain&amp;filepath=Sources/CELH/2022-Q1/transcripts/CELH_2022-06-07_Evercore%20Conference.md&amp;line=72" TargetMode="External" Id="rId87"/><Relationship Type="http://schemas.openxmlformats.org/officeDocument/2006/relationships/hyperlink" Target="obsidian://adv-uri?vault=Brain&amp;filepath=Sources/CELH/2022-Q1/transcripts/CELH_2022-06-07_Evercore%20Conference.md&amp;line=77" TargetMode="External" Id="rId88"/><Relationship Type="http://schemas.openxmlformats.org/officeDocument/2006/relationships/hyperlink" Target="obsidian://adv-uri?vault=Brain&amp;filepath=Sources/CELH/2022-Q1/transcripts/CELH_2022-06-07_Evercore%20Conference.md&amp;line=65" TargetMode="External" Id="rId89"/><Relationship Type="http://schemas.openxmlformats.org/officeDocument/2006/relationships/hyperlink" Target="obsidian://adv-uri?vault=Brain&amp;filepath=Sources/CELH/2022-Q1/transcripts/CELH_2022-06-07_Evercore%20Conference.md&amp;line=55" TargetMode="External" Id="rId90"/><Relationship Type="http://schemas.openxmlformats.org/officeDocument/2006/relationships/hyperlink" Target="obsidian://adv-uri?vault=Brain&amp;filepath=Sources/CELH/2022-Q1/transcripts/CELH_2022-06-07_Evercore%20Conference.md&amp;line=55" TargetMode="External" Id="rId91"/><Relationship Type="http://schemas.openxmlformats.org/officeDocument/2006/relationships/hyperlink" Target="obsidian://adv-uri?vault=Brain&amp;filepath=Sources/CELH/2022-Q1/transcripts/CELH_2022-06-07_Evercore%20Conference.md&amp;line=64" TargetMode="External" Id="rId92"/><Relationship Type="http://schemas.openxmlformats.org/officeDocument/2006/relationships/hyperlink" Target="obsidian://adv-uri?vault=Brain&amp;filepath=Sources/CELH/2022-Q1/transcripts/CELH_2022-06-07_Evercore%20Conference.md&amp;line=287" TargetMode="External" Id="rId93"/><Relationship Type="http://schemas.openxmlformats.org/officeDocument/2006/relationships/hyperlink" Target="obsidian://adv-uri?vault=Brain&amp;filepath=Sources/CELH/2022-Q1/transcripts/CELH_2022-06-07_Evercore%20Conference.md&amp;line=55" TargetMode="External" Id="rId94"/><Relationship Type="http://schemas.openxmlformats.org/officeDocument/2006/relationships/hyperlink" Target="obsidian://adv-uri?vault=Brain&amp;filepath=Sources/CELH/2022-Q1/transcripts/CELH_2022-06-07_Evercore%20Conference.md&amp;line=225" TargetMode="External" Id="rId95"/><Relationship Type="http://schemas.openxmlformats.org/officeDocument/2006/relationships/hyperlink" Target="obsidian://adv-uri?vault=Brain&amp;filepath=Sources/CELH/2022-Q1/transcripts/CELH_2022-06-07_Evercore%20Conference.md&amp;line=338" TargetMode="External" Id="rId96"/><Relationship Type="http://schemas.openxmlformats.org/officeDocument/2006/relationships/hyperlink" Target="obsidian://adv-uri?vault=Brain&amp;filepath=Sources/CELH/2022-Q1/transcripts/CELH_2022-06-07_Evercore%20Conference.md&amp;line=340" TargetMode="External" Id="rId97"/><Relationship Type="http://schemas.openxmlformats.org/officeDocument/2006/relationships/hyperlink" Target="obsidian://adv-uri?vault=Brain&amp;filepath=Sources/CELH/2022-Q1/transcripts/CELH_2022-06-07_Evercore%20Conference.md&amp;line=340" TargetMode="External" Id="rId98"/><Relationship Type="http://schemas.openxmlformats.org/officeDocument/2006/relationships/hyperlink" Target="obsidian://adv-uri?vault=Brain&amp;filepath=Sources/CELH/2022-Q1/transcripts/CELH_2022-06-07_Evercore%20Conference.md&amp;line=340" TargetMode="External" Id="rId99"/><Relationship Type="http://schemas.openxmlformats.org/officeDocument/2006/relationships/hyperlink" Target="obsidian://adv-uri?vault=Brain&amp;filepath=Sources/CELH/2022-Q1/transcripts/CELH_2022-06-07_Evercore%20Conference.md&amp;line=340" TargetMode="External" Id="rId100"/><Relationship Type="http://schemas.openxmlformats.org/officeDocument/2006/relationships/hyperlink" Target="obsidian://adv-uri?vault=Brain&amp;filepath=Sources/CELH/2022-Q1/transcripts/CELH_2022-06-07_Evercore%20Conference.md&amp;line=340" TargetMode="External" Id="rId101"/><Relationship Type="http://schemas.openxmlformats.org/officeDocument/2006/relationships/hyperlink" Target="obsidian://adv-uri?vault=Brain&amp;filepath=Sources/CELH/2022-Q1/transcripts/CELH_2022-06-07_Evercore%20Conference.md&amp;line=340" TargetMode="External" Id="rId102"/><Relationship Type="http://schemas.openxmlformats.org/officeDocument/2006/relationships/hyperlink" Target="obsidian://adv-uri?vault=Brain&amp;filepath=Sources/CELH/2022-Q1/transcripts/CELH_2022-06-07_Evercore%20Conference.md&amp;line=340" TargetMode="External" Id="rId103"/><Relationship Type="http://schemas.openxmlformats.org/officeDocument/2006/relationships/hyperlink" Target="obsidian://adv-uri?vault=Brain&amp;filepath=Sources/CELH/2022-Q1/transcripts/CELH_2022-06-07_Evercore%20Conference.md&amp;line=348" TargetMode="External" Id="rId104"/><Relationship Type="http://schemas.openxmlformats.org/officeDocument/2006/relationships/hyperlink" Target="obsidian://adv-uri?vault=Brain&amp;filepath=Sources/CELH/2022-Q1/transcripts/CELH_2022-06-07_Evercore%20Conference.md&amp;line=348" TargetMode="External" Id="rId105"/><Relationship Type="http://schemas.openxmlformats.org/officeDocument/2006/relationships/hyperlink" Target="obsidian://adv-uri?vault=Brain&amp;filepath=Sources/CELH/2022-Q1/transcripts/CELH_2022-06-07_Evercore%20Conference.md&amp;line=348" TargetMode="External" Id="rId106"/><Relationship Type="http://schemas.openxmlformats.org/officeDocument/2006/relationships/hyperlink" Target="obsidian://adv-uri?vault=Brain&amp;filepath=Sources/CELH/2022-Q1/transcripts/CELH_2022-06-07_Evercore%20Conference.md&amp;line=348" TargetMode="External" Id="rId107"/><Relationship Type="http://schemas.openxmlformats.org/officeDocument/2006/relationships/hyperlink" Target="obsidian://adv-uri?vault=Brain&amp;filepath=Sources/CELH/2022-Q1/transcripts/CELH_2022-06-07_Evercore%20Conference.md&amp;line=348" TargetMode="External" Id="rId108"/><Relationship Type="http://schemas.openxmlformats.org/officeDocument/2006/relationships/hyperlink" Target="obsidian://adv-uri?vault=Brain&amp;filepath=Sources/CELH/2022-Q1/transcripts/CELH_2022-06-07_Evercore%20Conference.md&amp;line=348" TargetMode="External" Id="rId109"/><Relationship Type="http://schemas.openxmlformats.org/officeDocument/2006/relationships/hyperlink" Target="obsidian://adv-uri?vault=Brain&amp;filepath=Sources/CELH/2022-Q1/transcripts/CELH_2022-06-07_Evercore%20Conference.md&amp;line=348" TargetMode="External" Id="rId110"/><Relationship Type="http://schemas.openxmlformats.org/officeDocument/2006/relationships/hyperlink" Target="obsidian://adv-uri?vault=Brain&amp;filepath=Sources/CELH/2022-Q1/transcripts/CELH_2022-06-07_Evercore%20Conference.md&amp;line=356" TargetMode="External" Id="rId111"/><Relationship Type="http://schemas.openxmlformats.org/officeDocument/2006/relationships/hyperlink" Target="obsidian://adv-uri?vault=Brain&amp;filepath=Sources/CELH/2022-Q1/transcripts/CELH_2022-06-07_Evercore%20Conference.md&amp;line=356" TargetMode="External" Id="rId112"/><Relationship Type="http://schemas.openxmlformats.org/officeDocument/2006/relationships/hyperlink" Target="obsidian://adv-uri?vault=Brain&amp;filepath=Sources/CELH/2022-Q1/transcripts/CELH_2022-06-07_Evercore%20Conference.md&amp;line=356" TargetMode="External" Id="rId113"/><Relationship Type="http://schemas.openxmlformats.org/officeDocument/2006/relationships/hyperlink" Target="obsidian://adv-uri?vault=Brain&amp;filepath=Sources/CELH/2022-Q1/transcripts/CELH_2022-06-07_Evercore%20Conference.md&amp;line=356" TargetMode="External" Id="rId114"/><Relationship Type="http://schemas.openxmlformats.org/officeDocument/2006/relationships/hyperlink" Target="obsidian://adv-uri?vault=Brain&amp;filepath=Sources/CELH/2022-Q1/transcripts/CELH_2022-06-07_Evercore%20Conference.md&amp;line=356" TargetMode="External" Id="rId115"/><Relationship Type="http://schemas.openxmlformats.org/officeDocument/2006/relationships/hyperlink" Target="obsidian://adv-uri?vault=Brain&amp;filepath=Sources/CELH/2022-Q1/transcripts/CELH_2022-06-07_Evercore%20Conference.md&amp;line=356" TargetMode="External" Id="rId116"/><Relationship Type="http://schemas.openxmlformats.org/officeDocument/2006/relationships/hyperlink" Target="obsidian://adv-uri?vault=Brain&amp;filepath=Sources/CELH/2022-Q1/transcripts/CELH_2022-06-07_Evercore%20Conference.md&amp;line=356" TargetMode="External" Id="rId117"/><Relationship Type="http://schemas.openxmlformats.org/officeDocument/2006/relationships/hyperlink" Target="obsidian://adv-uri?vault=Brain&amp;filepath=Sources/CELH/2022-Q1/transcripts/CELH_2022-06-07_Evercore%20Conference.md&amp;line=375" TargetMode="External" Id="rId118"/><Relationship Type="http://schemas.openxmlformats.org/officeDocument/2006/relationships/hyperlink" Target="obsidian://adv-uri?vault=Brain&amp;filepath=Sources/CELH/2022-Q1/transcripts/CELH_2022-06-07_Evercore%20Conference.md&amp;line=375" TargetMode="External" Id="rId119"/><Relationship Type="http://schemas.openxmlformats.org/officeDocument/2006/relationships/hyperlink" Target="obsidian://adv-uri?vault=Brain&amp;filepath=Sources/CELH/2022-Q1/transcripts/CELH_2022-06-07_Evercore%20Conference.md&amp;line=375" TargetMode="External" Id="rId120"/><Relationship Type="http://schemas.openxmlformats.org/officeDocument/2006/relationships/hyperlink" Target="obsidian://adv-uri?vault=Brain&amp;filepath=Sources/CELH/2022-Q1/transcripts/CELH_2022-06-07_Evercore%20Conference.md&amp;line=375" TargetMode="External" Id="rId121"/><Relationship Type="http://schemas.openxmlformats.org/officeDocument/2006/relationships/hyperlink" Target="obsidian://adv-uri?vault=Brain&amp;filepath=Sources/CELH/2022-Q1/transcripts/CELH_2022-06-07_Evercore%20Conference.md&amp;line=375" TargetMode="External" Id="rId122"/><Relationship Type="http://schemas.openxmlformats.org/officeDocument/2006/relationships/hyperlink" Target="obsidian://adv-uri?vault=Brain&amp;filepath=Sources/CELH/2022-Q1/transcripts/CELH_2022-06-07_Evercore%20Conference.md&amp;line=375" TargetMode="External" Id="rId123"/><Relationship Type="http://schemas.openxmlformats.org/officeDocument/2006/relationships/hyperlink" Target="obsidian://adv-uri?vault=Brain&amp;filepath=Sources/CELH/2022-Q1/transcripts/CELH_2022-06-07_Evercore%20Conference.md&amp;line=375" TargetMode="External" Id="rId124"/><Relationship Type="http://schemas.openxmlformats.org/officeDocument/2006/relationships/hyperlink" Target="obsidian://adv-uri?vault=Brain&amp;filepath=Sources/CELH/2022-Q1/transcripts/CELH_2022-06-07_Evercore%20Conference.md&amp;line=398" TargetMode="External" Id="rId125"/><Relationship Type="http://schemas.openxmlformats.org/officeDocument/2006/relationships/hyperlink" Target="obsidian://adv-uri?vault=Brain&amp;filepath=Sources/CELH/2022-Q1/transcripts/CELH_2022-06-07_Evercore%20Conference.md&amp;line=398" TargetMode="External" Id="rId126"/><Relationship Type="http://schemas.openxmlformats.org/officeDocument/2006/relationships/hyperlink" Target="obsidian://adv-uri?vault=Brain&amp;filepath=Sources/CELH/2022-Q1/transcripts/CELH_2022-06-07_Evercore%20Conference.md&amp;line=398" TargetMode="External" Id="rId127"/><Relationship Type="http://schemas.openxmlformats.org/officeDocument/2006/relationships/hyperlink" Target="obsidian://adv-uri?vault=Brain&amp;filepath=Sources/CELH/2022-Q1/transcripts/CELH_2022-06-07_Evercore%20Conference.md&amp;line=398" TargetMode="External" Id="rId128"/><Relationship Type="http://schemas.openxmlformats.org/officeDocument/2006/relationships/hyperlink" Target="obsidian://adv-uri?vault=Brain&amp;filepath=Sources/CELH/2022-Q1/transcripts/CELH_2022-06-07_Evercore%20Conference.md&amp;line=398" TargetMode="External" Id="rId129"/><Relationship Type="http://schemas.openxmlformats.org/officeDocument/2006/relationships/hyperlink" Target="obsidian://adv-uri?vault=Brain&amp;filepath=Sources/CELH/2022-Q1/transcripts/CELH_2022-06-07_Evercore%20Conference.md&amp;line=398" TargetMode="External" Id="rId130"/><Relationship Type="http://schemas.openxmlformats.org/officeDocument/2006/relationships/hyperlink" Target="obsidian://adv-uri?vault=Brain&amp;filepath=Sources/CELH/2022-Q1/transcripts/CELH_2022-06-07_Evercore%20Conference.md&amp;line=398" TargetMode="External" Id="rId131"/><Relationship Type="http://schemas.openxmlformats.org/officeDocument/2006/relationships/hyperlink" Target="obsidian://adv-uri?vault=Brain&amp;filepath=Sources/CELH/2022-Q1/transcripts/CELH_2022-06-07_Evercore%20Conference.md&amp;line=406" TargetMode="External" Id="rId132"/><Relationship Type="http://schemas.openxmlformats.org/officeDocument/2006/relationships/hyperlink" Target="obsidian://adv-uri?vault=Brain&amp;filepath=Sources/CELH/2022-Q1/transcripts/CELH_2022-06-07_Evercore%20Conference.md&amp;line=406" TargetMode="External" Id="rId133"/><Relationship Type="http://schemas.openxmlformats.org/officeDocument/2006/relationships/hyperlink" Target="obsidian://adv-uri?vault=Brain&amp;filepath=Sources/CELH/2022-Q1/transcripts/CELH_2022-06-07_Evercore%20Conference.md&amp;line=406" TargetMode="External" Id="rId134"/><Relationship Type="http://schemas.openxmlformats.org/officeDocument/2006/relationships/hyperlink" Target="obsidian://adv-uri?vault=Brain&amp;filepath=Sources/CELH/2022-Q1/transcripts/CELH_2022-06-07_Evercore%20Conference.md&amp;line=406" TargetMode="External" Id="rId135"/><Relationship Type="http://schemas.openxmlformats.org/officeDocument/2006/relationships/hyperlink" Target="obsidian://adv-uri?vault=Brain&amp;filepath=Sources/CELH/2022-Q1/transcripts/CELH_2022-06-07_Evercore%20Conference.md&amp;line=406" TargetMode="External" Id="rId136"/><Relationship Type="http://schemas.openxmlformats.org/officeDocument/2006/relationships/hyperlink" Target="obsidian://adv-uri?vault=Brain&amp;filepath=Sources/CELH/2022-Q1/transcripts/CELH_2022-06-07_Evercore%20Conference.md&amp;line=406" TargetMode="External" Id="rId137"/><Relationship Type="http://schemas.openxmlformats.org/officeDocument/2006/relationships/hyperlink" Target="obsidian://adv-uri?vault=Brain&amp;filepath=Sources/CELH/2022-Q1/transcripts/CELH_2022-06-07_Evercore%20Conference.md&amp;line=406" TargetMode="External" Id="rId138"/><Relationship Type="http://schemas.openxmlformats.org/officeDocument/2006/relationships/hyperlink" Target="obsidian://adv-uri?vault=Brain&amp;filepath=Sources/CELH/2022-Q1/transcripts/CELH_2022-06-07_Evercore%20Conference.md&amp;line=426" TargetMode="External" Id="rId139"/><Relationship Type="http://schemas.openxmlformats.org/officeDocument/2006/relationships/hyperlink" Target="obsidian://adv-uri?vault=Brain&amp;filepath=Sources/CELH/2022-Q1/transcripts/CELH_2022-06-07_Evercore%20Conference.md&amp;line=426" TargetMode="External" Id="rId140"/><Relationship Type="http://schemas.openxmlformats.org/officeDocument/2006/relationships/hyperlink" Target="obsidian://adv-uri?vault=Brain&amp;filepath=Sources/CELH/2022-Q1/transcripts/CELH_2022-06-07_Evercore%20Conference.md&amp;line=426" TargetMode="External" Id="rId141"/><Relationship Type="http://schemas.openxmlformats.org/officeDocument/2006/relationships/hyperlink" Target="obsidian://adv-uri?vault=Brain&amp;filepath=Sources/CELH/2022-Q1/transcripts/CELH_2022-06-07_Evercore%20Conference.md&amp;line=426" TargetMode="External" Id="rId142"/><Relationship Type="http://schemas.openxmlformats.org/officeDocument/2006/relationships/hyperlink" Target="obsidian://adv-uri?vault=Brain&amp;filepath=Sources/CELH/2022-Q1/transcripts/CELH_2022-06-07_Evercore%20Conference.md&amp;line=426" TargetMode="External" Id="rId143"/><Relationship Type="http://schemas.openxmlformats.org/officeDocument/2006/relationships/hyperlink" Target="obsidian://adv-uri?vault=Brain&amp;filepath=Sources/CELH/2022-Q1/transcripts/CELH_2022-06-07_Evercore%20Conference.md&amp;line=426" TargetMode="External" Id="rId144"/><Relationship Type="http://schemas.openxmlformats.org/officeDocument/2006/relationships/hyperlink" Target="obsidian://adv-uri?vault=Brain&amp;filepath=Sources/CELH/2022-Q1/transcripts/CELH_2022-06-07_Evercore%20Conference.md&amp;line=426" TargetMode="External" Id="rId145"/><Relationship Type="http://schemas.openxmlformats.org/officeDocument/2006/relationships/hyperlink" Target="obsidian://adv-uri?vault=Brain&amp;filepath=Sources/CELH/2022-Q1/transcripts/CELH_2022-06-07_Evercore%20Conference.md&amp;line=449" TargetMode="External" Id="rId146"/><Relationship Type="http://schemas.openxmlformats.org/officeDocument/2006/relationships/hyperlink" Target="obsidian://adv-uri?vault=Brain&amp;filepath=Sources/CELH/2022-Q1/transcripts/CELH_2022-06-07_Evercore%20Conference.md&amp;line=449" TargetMode="External" Id="rId147"/><Relationship Type="http://schemas.openxmlformats.org/officeDocument/2006/relationships/hyperlink" Target="obsidian://adv-uri?vault=Brain&amp;filepath=Sources/CELH/2022-Q1/transcripts/CELH_2022-06-07_Evercore%20Conference.md&amp;line=449" TargetMode="External" Id="rId148"/><Relationship Type="http://schemas.openxmlformats.org/officeDocument/2006/relationships/hyperlink" Target="obsidian://adv-uri?vault=Brain&amp;filepath=Sources/CELH/2022-Q1/transcripts/CELH_2022-06-07_Evercore%20Conference.md&amp;line=449" TargetMode="External" Id="rId149"/><Relationship Type="http://schemas.openxmlformats.org/officeDocument/2006/relationships/hyperlink" Target="obsidian://adv-uri?vault=Brain&amp;filepath=Sources/CELH/2022-Q1/transcripts/CELH_2022-06-07_Evercore%20Conference.md&amp;line=449" TargetMode="External" Id="rId150"/><Relationship Type="http://schemas.openxmlformats.org/officeDocument/2006/relationships/hyperlink" Target="obsidian://adv-uri?vault=Brain&amp;filepath=Sources/CELH/2022-Q1/transcripts/CELH_2022-06-07_Evercore%20Conference.md&amp;line=449" TargetMode="External" Id="rId151"/><Relationship Type="http://schemas.openxmlformats.org/officeDocument/2006/relationships/hyperlink" Target="obsidian://adv-uri?vault=Brain&amp;filepath=Sources/CELH/2022-Q1/transcripts/CELH_2022-06-07_Evercore%20Conference.md&amp;line=449" TargetMode="External" Id="rId152"/><Relationship Type="http://schemas.openxmlformats.org/officeDocument/2006/relationships/hyperlink" Target="obsidian://adv-uri?vault=Brain&amp;filepath=Sources/CELH/2022-Q1/transcripts/CELH_2022-06-07_Evercore%20Conference.md&amp;line=472" TargetMode="External" Id="rId153"/><Relationship Type="http://schemas.openxmlformats.org/officeDocument/2006/relationships/hyperlink" Target="obsidian://adv-uri?vault=Brain&amp;filepath=Sources/CELH/2022-Q1/transcripts/CELH_2022-06-07_Evercore%20Conference.md&amp;line=472" TargetMode="External" Id="rId154"/><Relationship Type="http://schemas.openxmlformats.org/officeDocument/2006/relationships/hyperlink" Target="obsidian://adv-uri?vault=Brain&amp;filepath=Sources/CELH/2022-Q1/transcripts/CELH_2022-06-07_Evercore%20Conference.md&amp;line=472" TargetMode="External" Id="rId155"/><Relationship Type="http://schemas.openxmlformats.org/officeDocument/2006/relationships/hyperlink" Target="obsidian://adv-uri?vault=Brain&amp;filepath=Sources/CELH/2022-Q1/transcripts/CELH_2022-06-07_Evercore%20Conference.md&amp;line=472" TargetMode="External" Id="rId156"/><Relationship Type="http://schemas.openxmlformats.org/officeDocument/2006/relationships/hyperlink" Target="obsidian://adv-uri?vault=Brain&amp;filepath=Sources/CELH/2022-Q1/transcripts/CELH_2022-06-07_Evercore%20Conference.md&amp;line=472" TargetMode="External" Id="rId157"/><Relationship Type="http://schemas.openxmlformats.org/officeDocument/2006/relationships/hyperlink" Target="obsidian://adv-uri?vault=Brain&amp;filepath=Sources/CELH/2022-Q1/transcripts/CELH_2022-06-07_Evercore%20Conference.md&amp;line=472" TargetMode="External" Id="rId158"/><Relationship Type="http://schemas.openxmlformats.org/officeDocument/2006/relationships/hyperlink" Target="obsidian://adv-uri?vault=Brain&amp;filepath=Sources/CELH/2022-Q1/transcripts/CELH_2022-06-07_Evercore%20Conference.md&amp;line=472" TargetMode="External" Id="rId159"/><Relationship Type="http://schemas.openxmlformats.org/officeDocument/2006/relationships/hyperlink" Target="obsidian://adv-uri?vault=Brain&amp;filepath=Sources/CELH/2022-Q1/transcripts/CELH_2022-06-07_Evercore%20Conference.md&amp;line=480" TargetMode="External" Id="rId160"/><Relationship Type="http://schemas.openxmlformats.org/officeDocument/2006/relationships/hyperlink" Target="obsidian://adv-uri?vault=Brain&amp;filepath=Sources/CELH/2022-Q1/transcripts/CELH_2022-06-07_Evercore%20Conference.md&amp;line=480" TargetMode="External" Id="rId161"/><Relationship Type="http://schemas.openxmlformats.org/officeDocument/2006/relationships/hyperlink" Target="obsidian://adv-uri?vault=Brain&amp;filepath=Sources/CELH/2022-Q1/transcripts/CELH_2022-06-07_Evercore%20Conference.md&amp;line=480" TargetMode="External" Id="rId162"/><Relationship Type="http://schemas.openxmlformats.org/officeDocument/2006/relationships/hyperlink" Target="obsidian://adv-uri?vault=Brain&amp;filepath=Sources/CELH/2022-Q1/transcripts/CELH_2022-06-07_Evercore%20Conference.md&amp;line=480" TargetMode="External" Id="rId163"/><Relationship Type="http://schemas.openxmlformats.org/officeDocument/2006/relationships/hyperlink" Target="obsidian://adv-uri?vault=Brain&amp;filepath=Sources/CELH/2022-Q1/transcripts/CELH_2022-06-07_Evercore%20Conference.md&amp;line=480" TargetMode="External" Id="rId164"/><Relationship Type="http://schemas.openxmlformats.org/officeDocument/2006/relationships/hyperlink" Target="obsidian://adv-uri?vault=Brain&amp;filepath=Sources/CELH/2022-Q1/transcripts/CELH_2022-06-07_Evercore%20Conference.md&amp;line=480" TargetMode="External" Id="rId165"/><Relationship Type="http://schemas.openxmlformats.org/officeDocument/2006/relationships/hyperlink" Target="obsidian://adv-uri?vault=Brain&amp;filepath=Sources/CELH/2022-Q1/transcripts/CELH_2022-06-07_Evercore%20Conference.md&amp;line=480" TargetMode="External" Id="rId166"/><Relationship Type="http://schemas.openxmlformats.org/officeDocument/2006/relationships/hyperlink" Target="obsidian://adv-uri?vault=Brain&amp;filepath=Sources/CELH/2022-Q1/transcripts/CELH_2022-06-07_Evercore%20Conference.md&amp;line=514" TargetMode="External" Id="rId167"/><Relationship Type="http://schemas.openxmlformats.org/officeDocument/2006/relationships/hyperlink" Target="obsidian://adv-uri?vault=Brain&amp;filepath=Sources/CELH/2022-Q1/transcripts/CELH_2022-06-07_Evercore%20Conference.md&amp;line=514" TargetMode="External" Id="rId168"/><Relationship Type="http://schemas.openxmlformats.org/officeDocument/2006/relationships/hyperlink" Target="obsidian://adv-uri?vault=Brain&amp;filepath=Sources/CELH/2022-Q1/transcripts/CELH_2022-06-07_Evercore%20Conference.md&amp;line=514" TargetMode="External" Id="rId169"/><Relationship Type="http://schemas.openxmlformats.org/officeDocument/2006/relationships/hyperlink" Target="obsidian://adv-uri?vault=Brain&amp;filepath=Sources/CELH/2022-Q1/transcripts/CELH_2022-06-07_Evercore%20Conference.md&amp;line=514" TargetMode="External" Id="rId170"/><Relationship Type="http://schemas.openxmlformats.org/officeDocument/2006/relationships/hyperlink" Target="obsidian://adv-uri?vault=Brain&amp;filepath=Sources/CELH/2022-Q1/transcripts/CELH_2022-06-07_Evercore%20Conference.md&amp;line=514" TargetMode="External" Id="rId171"/><Relationship Type="http://schemas.openxmlformats.org/officeDocument/2006/relationships/hyperlink" Target="obsidian://adv-uri?vault=Brain&amp;filepath=Sources/CELH/2022-Q1/transcripts/CELH_2022-06-07_Evercore%20Conference.md&amp;line=514" TargetMode="External" Id="rId172"/><Relationship Type="http://schemas.openxmlformats.org/officeDocument/2006/relationships/hyperlink" Target="obsidian://adv-uri?vault=Brain&amp;filepath=Sources/CELH/2022-Q1/transcripts/CELH_2022-06-07_Evercore%20Conference.md&amp;line=514" TargetMode="External" Id="rId173"/></Relationships>
</file>

<file path=xl/worksheets/_rels/sheet49.xml.rels><Relationships xmlns="http://schemas.openxmlformats.org/package/2006/relationships"><Relationship Type="http://schemas.openxmlformats.org/officeDocument/2006/relationships/hyperlink" Target="obsidian://adv-uri?vault=Brain&amp;filepath=Sources/CELH/2022-Q1/transcripts/CELH_2022-06-02_Annual%20Shareholder%20Meeting.md&amp;line=1" TargetMode="External" Id="rId1"/><Relationship Type="http://schemas.openxmlformats.org/officeDocument/2006/relationships/hyperlink" Target="obsidian://adv-uri?vault=Brain&amp;filepath=Sources/CELH/2022-Q1/transcripts/CELH_2022-06-02_Annual%20Shareholder%20Meeting.md&amp;line=1" TargetMode="External" Id="rId2"/><Relationship Type="http://schemas.openxmlformats.org/officeDocument/2006/relationships/hyperlink" Target="obsidian://adv-uri?vault=Brain&amp;filepath=Sources/CELH/2022-Q1/transcripts/CELH_2022-06-02_Annual%20Shareholder%20Meeting.md&amp;line=1" TargetMode="External" Id="rId3"/><Relationship Type="http://schemas.openxmlformats.org/officeDocument/2006/relationships/hyperlink" Target="obsidian://adv-uri?vault=Brain&amp;filepath=Sources/CELH/2022-Q1/transcripts/CELH_2022-06-02_Annual%20Shareholder%20Meeting.md&amp;line=1" TargetMode="External" Id="rId4"/><Relationship Type="http://schemas.openxmlformats.org/officeDocument/2006/relationships/hyperlink" Target="obsidian://adv-uri?vault=Brain&amp;filepath=Sources/CELH/2022-Q1/transcripts/CELH_2022-06-02_Annual%20Shareholder%20Meeting.md&amp;line=125" TargetMode="External" Id="rId5"/><Relationship Type="http://schemas.openxmlformats.org/officeDocument/2006/relationships/hyperlink" Target="obsidian://adv-uri?vault=Brain&amp;filepath=Sources/CELH/2022-Q1/transcripts/CELH_2022-06-02_Annual%20Shareholder%20Meeting.md&amp;line=125" TargetMode="External" Id="rId6"/><Relationship Type="http://schemas.openxmlformats.org/officeDocument/2006/relationships/hyperlink" Target="obsidian://adv-uri?vault=Brain&amp;filepath=Sources/CELH/2022-Q1/transcripts/CELH_2022-06-02_Annual%20Shareholder%20Meeting.md&amp;line=125" TargetMode="External" Id="rId7"/><Relationship Type="http://schemas.openxmlformats.org/officeDocument/2006/relationships/hyperlink" Target="obsidian://adv-uri?vault=Brain&amp;filepath=Sources/CELH/2022-Q1/transcripts/CELH_2022-06-02_Annual%20Shareholder%20Meeting.md&amp;line=125" TargetMode="External" Id="rId8"/><Relationship Type="http://schemas.openxmlformats.org/officeDocument/2006/relationships/hyperlink" Target="obsidian://adv-uri?vault=Brain&amp;filepath=Sources/CELH/2022-Q1/transcripts/CELH_2022-06-02_Annual%20Shareholder%20Meeting.md&amp;line=125" TargetMode="External" Id="rId9"/><Relationship Type="http://schemas.openxmlformats.org/officeDocument/2006/relationships/hyperlink" Target="obsidian://adv-uri?vault=Brain&amp;filepath=Sources/CELH/2022-Q1/transcripts/CELH_2022-06-02_Annual%20Shareholder%20Meeting.md&amp;line=129" TargetMode="External" Id="rId10"/><Relationship Type="http://schemas.openxmlformats.org/officeDocument/2006/relationships/hyperlink" Target="obsidian://adv-uri?vault=Brain&amp;filepath=Sources/CELH/2022-Q1/transcripts/CELH_2022-06-02_Annual%20Shareholder%20Meeting.md&amp;line=129" TargetMode="External" Id="rId11"/><Relationship Type="http://schemas.openxmlformats.org/officeDocument/2006/relationships/hyperlink" Target="obsidian://adv-uri?vault=Brain&amp;filepath=Sources/CELH/2022-Q1/transcripts/CELH_2022-06-02_Annual%20Shareholder%20Meeting.md&amp;line=129" TargetMode="External" Id="rId12"/><Relationship Type="http://schemas.openxmlformats.org/officeDocument/2006/relationships/hyperlink" Target="obsidian://adv-uri?vault=Brain&amp;filepath=Sources/CELH/2022-Q1/transcripts/CELH_2022-06-02_Annual%20Shareholder%20Meeting.md&amp;line=129" TargetMode="External" Id="rId13"/><Relationship Type="http://schemas.openxmlformats.org/officeDocument/2006/relationships/hyperlink" Target="obsidian://adv-uri?vault=Brain&amp;filepath=Sources/CELH/2022-Q1/transcripts/CELH_2022-06-02_Annual%20Shareholder%20Meeting.md&amp;line=133" TargetMode="External" Id="rId14"/><Relationship Type="http://schemas.openxmlformats.org/officeDocument/2006/relationships/hyperlink" Target="obsidian://adv-uri?vault=Brain&amp;filepath=Sources/CELH/2022-Q1/transcripts/CELH_2022-06-02_Annual%20Shareholder%20Meeting.md&amp;line=133" TargetMode="External" Id="rId15"/><Relationship Type="http://schemas.openxmlformats.org/officeDocument/2006/relationships/hyperlink" Target="obsidian://adv-uri?vault=Brain&amp;filepath=Sources/CELH/2022-Q1/transcripts/CELH_2022-06-02_Annual%20Shareholder%20Meeting.md&amp;line=133" TargetMode="External" Id="rId16"/><Relationship Type="http://schemas.openxmlformats.org/officeDocument/2006/relationships/hyperlink" Target="obsidian://adv-uri?vault=Brain&amp;filepath=Sources/CELH/2022-Q1/transcripts/CELH_2022-06-02_Annual%20Shareholder%20Meeting.md&amp;line=133" TargetMode="External" Id="rId17"/><Relationship Type="http://schemas.openxmlformats.org/officeDocument/2006/relationships/hyperlink" Target="obsidian://adv-uri?vault=Brain&amp;filepath=Sources/CELH/2022-Q1/transcripts/CELH_2022-06-02_Annual%20Shareholder%20Meeting.md&amp;line=137" TargetMode="External" Id="rId18"/><Relationship Type="http://schemas.openxmlformats.org/officeDocument/2006/relationships/hyperlink" Target="obsidian://adv-uri?vault=Brain&amp;filepath=Sources/CELH/2022-Q1/transcripts/CELH_2022-06-02_Annual%20Shareholder%20Meeting.md&amp;line=137" TargetMode="External" Id="rId19"/><Relationship Type="http://schemas.openxmlformats.org/officeDocument/2006/relationships/hyperlink" Target="obsidian://adv-uri?vault=Brain&amp;filepath=Sources/CELH/2022-Q1/transcripts/CELH_2022-06-02_Annual%20Shareholder%20Meeting.md&amp;line=137" TargetMode="External" Id="rId20"/><Relationship Type="http://schemas.openxmlformats.org/officeDocument/2006/relationships/hyperlink" Target="obsidian://adv-uri?vault=Brain&amp;filepath=Sources/CELH/2022-Q1/transcripts/CELH_2022-06-02_Annual%20Shareholder%20Meeting.md&amp;line=137" TargetMode="External" Id="rId21"/><Relationship Type="http://schemas.openxmlformats.org/officeDocument/2006/relationships/hyperlink" Target="obsidian://adv-uri?vault=Brain&amp;filepath=Sources/CELH/2022-Q1/transcripts/CELH_2022-06-02_Annual%20Shareholder%20Meeting.md&amp;line=141" TargetMode="External" Id="rId22"/><Relationship Type="http://schemas.openxmlformats.org/officeDocument/2006/relationships/hyperlink" Target="obsidian://adv-uri?vault=Brain&amp;filepath=Sources/CELH/2022-Q1/transcripts/CELH_2022-06-02_Annual%20Shareholder%20Meeting.md&amp;line=141" TargetMode="External" Id="rId23"/><Relationship Type="http://schemas.openxmlformats.org/officeDocument/2006/relationships/hyperlink" Target="obsidian://adv-uri?vault=Brain&amp;filepath=Sources/CELH/2022-Q1/transcripts/CELH_2022-06-02_Annual%20Shareholder%20Meeting.md&amp;line=141" TargetMode="External" Id="rId24"/><Relationship Type="http://schemas.openxmlformats.org/officeDocument/2006/relationships/hyperlink" Target="obsidian://adv-uri?vault=Brain&amp;filepath=Sources/CELH/2022-Q1/transcripts/CELH_2022-06-02_Annual%20Shareholder%20Meeting.md&amp;line=141" TargetMode="External" Id="rId25"/><Relationship Type="http://schemas.openxmlformats.org/officeDocument/2006/relationships/hyperlink" Target="obsidian://adv-uri?vault=Brain&amp;filepath=Sources/CELH/2022-Q1/transcripts/CELH_2022-06-02_Annual%20Shareholder%20Meeting.md&amp;line=190" TargetMode="External" Id="rId26"/><Relationship Type="http://schemas.openxmlformats.org/officeDocument/2006/relationships/hyperlink" Target="obsidian://adv-uri?vault=Brain&amp;filepath=Sources/CELH/2022-Q1/transcripts/CELH_2022-06-02_Annual%20Shareholder%20Meeting.md&amp;line=190" TargetMode="External" Id="rId27"/><Relationship Type="http://schemas.openxmlformats.org/officeDocument/2006/relationships/hyperlink" Target="obsidian://adv-uri?vault=Brain&amp;filepath=Sources/CELH/2022-Q1/transcripts/CELH_2022-06-02_Annual%20Shareholder%20Meeting.md&amp;line=190" TargetMode="External" Id="rId28"/><Relationship Type="http://schemas.openxmlformats.org/officeDocument/2006/relationships/hyperlink" Target="obsidian://adv-uri?vault=Brain&amp;filepath=Sources/CELH/2022-Q1/transcripts/CELH_2022-06-02_Annual%20Shareholder%20Meeting.md&amp;line=190" TargetMode="External" Id="rId29"/><Relationship Type="http://schemas.openxmlformats.org/officeDocument/2006/relationships/hyperlink" Target="obsidian://adv-uri?vault=Brain&amp;filepath=Sources/CELH/2022-Q1/transcripts/CELH_2022-06-02_Annual%20Shareholder%20Meeting.md&amp;line=149" TargetMode="External" Id="rId30"/><Relationship Type="http://schemas.openxmlformats.org/officeDocument/2006/relationships/hyperlink" Target="obsidian://adv-uri?vault=Brain&amp;filepath=Sources/CELH/2022-Q1/transcripts/CELH_2022-06-02_Annual%20Shareholder%20Meeting.md&amp;line=149" TargetMode="External" Id="rId31"/><Relationship Type="http://schemas.openxmlformats.org/officeDocument/2006/relationships/hyperlink" Target="obsidian://adv-uri?vault=Brain&amp;filepath=Sources/CELH/2022-Q1/transcripts/CELH_2022-06-02_Annual%20Shareholder%20Meeting.md&amp;line=149" TargetMode="External" Id="rId32"/><Relationship Type="http://schemas.openxmlformats.org/officeDocument/2006/relationships/hyperlink" Target="obsidian://adv-uri?vault=Brain&amp;filepath=Sources/CELH/2022-Q1/transcripts/CELH_2022-06-02_Annual%20Shareholder%20Meeting.md&amp;line=149" TargetMode="External" Id="rId33"/><Relationship Type="http://schemas.openxmlformats.org/officeDocument/2006/relationships/hyperlink" Target="obsidian://adv-uri?vault=Brain&amp;filepath=Sources/CELH/2022-Q1/transcripts/CELH_2022-06-02_Annual%20Shareholder%20Meeting.md&amp;line=125" TargetMode="External" Id="rId34"/><Relationship Type="http://schemas.openxmlformats.org/officeDocument/2006/relationships/hyperlink" Target="obsidian://adv-uri?vault=Brain&amp;filepath=Sources/CELH/2022-Q1/transcripts/CELH_2022-06-02_Annual%20Shareholder%20Meeting.md&amp;line=125" TargetMode="External" Id="rId35"/><Relationship Type="http://schemas.openxmlformats.org/officeDocument/2006/relationships/hyperlink" Target="obsidian://adv-uri?vault=Brain&amp;filepath=Sources/CELH/2022-Q1/transcripts/CELH_2022-06-02_Annual%20Shareholder%20Meeting.md&amp;line=125" TargetMode="External" Id="rId36"/><Relationship Type="http://schemas.openxmlformats.org/officeDocument/2006/relationships/hyperlink" Target="obsidian://adv-uri?vault=Brain&amp;filepath=Sources/CELH/2022-Q1/transcripts/CELH_2022-06-02_Annual%20Shareholder%20Meeting.md&amp;line=125" TargetMode="External" Id="rId37"/><Relationship Type="http://schemas.openxmlformats.org/officeDocument/2006/relationships/hyperlink" Target="obsidian://adv-uri?vault=Brain&amp;filepath=Sources/CELH/2022-Q1/transcripts/CELH_2022-06-02_Annual%20Shareholder%20Meeting.md&amp;line=129" TargetMode="External" Id="rId38"/><Relationship Type="http://schemas.openxmlformats.org/officeDocument/2006/relationships/hyperlink" Target="obsidian://adv-uri?vault=Brain&amp;filepath=Sources/CELH/2022-Q1/transcripts/CELH_2022-06-02_Annual%20Shareholder%20Meeting.md&amp;line=129" TargetMode="External" Id="rId39"/><Relationship Type="http://schemas.openxmlformats.org/officeDocument/2006/relationships/hyperlink" Target="obsidian://adv-uri?vault=Brain&amp;filepath=Sources/CELH/2022-Q1/transcripts/CELH_2022-06-02_Annual%20Shareholder%20Meeting.md&amp;line=129" TargetMode="External" Id="rId40"/><Relationship Type="http://schemas.openxmlformats.org/officeDocument/2006/relationships/hyperlink" Target="obsidian://adv-uri?vault=Brain&amp;filepath=Sources/CELH/2022-Q1/transcripts/CELH_2022-06-02_Annual%20Shareholder%20Meeting.md&amp;line=129" TargetMode="External" Id="rId41"/><Relationship Type="http://schemas.openxmlformats.org/officeDocument/2006/relationships/hyperlink" Target="obsidian://adv-uri?vault=Brain&amp;filepath=Sources/CELH/2022-Q1/transcripts/CELH_2022-06-02_Annual%20Shareholder%20Meeting.md&amp;line=158" TargetMode="External" Id="rId42"/><Relationship Type="http://schemas.openxmlformats.org/officeDocument/2006/relationships/hyperlink" Target="obsidian://adv-uri?vault=Brain&amp;filepath=Sources/CELH/2022-Q1/transcripts/CELH_2022-06-02_Annual%20Shareholder%20Meeting.md&amp;line=158" TargetMode="External" Id="rId43"/><Relationship Type="http://schemas.openxmlformats.org/officeDocument/2006/relationships/hyperlink" Target="obsidian://adv-uri?vault=Brain&amp;filepath=Sources/CELH/2022-Q1/transcripts/CELH_2022-06-02_Annual%20Shareholder%20Meeting.md&amp;line=158" TargetMode="External" Id="rId44"/><Relationship Type="http://schemas.openxmlformats.org/officeDocument/2006/relationships/hyperlink" Target="obsidian://adv-uri?vault=Brain&amp;filepath=Sources/CELH/2022-Q1/transcripts/CELH_2022-06-02_Annual%20Shareholder%20Meeting.md&amp;line=158" TargetMode="External" Id="rId45"/><Relationship Type="http://schemas.openxmlformats.org/officeDocument/2006/relationships/hyperlink" Target="obsidian://adv-uri?vault=Brain&amp;filepath=Sources/CELH/2022-Q1/transcripts/CELH_2022-06-02_Annual%20Shareholder%20Meeting.md&amp;line=137" TargetMode="External" Id="rId46"/><Relationship Type="http://schemas.openxmlformats.org/officeDocument/2006/relationships/hyperlink" Target="obsidian://adv-uri?vault=Brain&amp;filepath=Sources/CELH/2022-Q1/transcripts/CELH_2022-06-02_Annual%20Shareholder%20Meeting.md&amp;line=137" TargetMode="External" Id="rId47"/><Relationship Type="http://schemas.openxmlformats.org/officeDocument/2006/relationships/hyperlink" Target="obsidian://adv-uri?vault=Brain&amp;filepath=Sources/CELH/2022-Q1/transcripts/CELH_2022-06-02_Annual%20Shareholder%20Meeting.md&amp;line=137" TargetMode="External" Id="rId48"/><Relationship Type="http://schemas.openxmlformats.org/officeDocument/2006/relationships/hyperlink" Target="obsidian://adv-uri?vault=Brain&amp;filepath=Sources/CELH/2022-Q1/transcripts/CELH_2022-06-02_Annual%20Shareholder%20Meeting.md&amp;line=137" TargetMode="External" Id="rId49"/><Relationship Type="http://schemas.openxmlformats.org/officeDocument/2006/relationships/hyperlink" Target="obsidian://adv-uri?vault=Brain&amp;filepath=Sources/CELH/2022-Q1/transcripts/CELH_2022-06-02_Annual%20Shareholder%20Meeting.md&amp;line=141" TargetMode="External" Id="rId50"/><Relationship Type="http://schemas.openxmlformats.org/officeDocument/2006/relationships/hyperlink" Target="obsidian://adv-uri?vault=Brain&amp;filepath=Sources/CELH/2022-Q1/transcripts/CELH_2022-06-02_Annual%20Shareholder%20Meeting.md&amp;line=141" TargetMode="External" Id="rId51"/><Relationship Type="http://schemas.openxmlformats.org/officeDocument/2006/relationships/hyperlink" Target="obsidian://adv-uri?vault=Brain&amp;filepath=Sources/CELH/2022-Q1/transcripts/CELH_2022-06-02_Annual%20Shareholder%20Meeting.md&amp;line=141" TargetMode="External" Id="rId52"/><Relationship Type="http://schemas.openxmlformats.org/officeDocument/2006/relationships/hyperlink" Target="obsidian://adv-uri?vault=Brain&amp;filepath=Sources/CELH/2022-Q1/transcripts/CELH_2022-06-02_Annual%20Shareholder%20Meeting.md&amp;line=141" TargetMode="External" Id="rId53"/><Relationship Type="http://schemas.openxmlformats.org/officeDocument/2006/relationships/hyperlink" Target="obsidian://adv-uri?vault=Brain&amp;filepath=Sources/CELH/2022-Q1/transcripts/CELH_2022-06-02_Annual%20Shareholder%20Meeting.md&amp;line=172" TargetMode="External" Id="rId54"/><Relationship Type="http://schemas.openxmlformats.org/officeDocument/2006/relationships/hyperlink" Target="obsidian://adv-uri?vault=Brain&amp;filepath=Sources/CELH/2022-Q1/transcripts/CELH_2022-06-02_Annual%20Shareholder%20Meeting.md&amp;line=172" TargetMode="External" Id="rId55"/><Relationship Type="http://schemas.openxmlformats.org/officeDocument/2006/relationships/hyperlink" Target="obsidian://adv-uri?vault=Brain&amp;filepath=Sources/CELH/2022-Q1/transcripts/CELH_2022-06-02_Annual%20Shareholder%20Meeting.md&amp;line=172" TargetMode="External" Id="rId56"/><Relationship Type="http://schemas.openxmlformats.org/officeDocument/2006/relationships/hyperlink" Target="obsidian://adv-uri?vault=Brain&amp;filepath=Sources/CELH/2022-Q1/transcripts/CELH_2022-06-02_Annual%20Shareholder%20Meeting.md&amp;line=172" TargetMode="External" Id="rId57"/><Relationship Type="http://schemas.openxmlformats.org/officeDocument/2006/relationships/hyperlink" Target="obsidian://adv-uri?vault=Brain&amp;filepath=Sources/CELH/2022-Q1/transcripts/CELH_2022-06-02_Annual%20Shareholder%20Meeting.md&amp;line=149" TargetMode="External" Id="rId58"/><Relationship Type="http://schemas.openxmlformats.org/officeDocument/2006/relationships/hyperlink" Target="obsidian://adv-uri?vault=Brain&amp;filepath=Sources/CELH/2022-Q1/transcripts/CELH_2022-06-02_Annual%20Shareholder%20Meeting.md&amp;line=149" TargetMode="External" Id="rId59"/><Relationship Type="http://schemas.openxmlformats.org/officeDocument/2006/relationships/hyperlink" Target="obsidian://adv-uri?vault=Brain&amp;filepath=Sources/CELH/2022-Q1/transcripts/CELH_2022-06-02_Annual%20Shareholder%20Meeting.md&amp;line=149" TargetMode="External" Id="rId60"/><Relationship Type="http://schemas.openxmlformats.org/officeDocument/2006/relationships/hyperlink" Target="obsidian://adv-uri?vault=Brain&amp;filepath=Sources/CELH/2022-Q1/transcripts/CELH_2022-06-02_Annual%20Shareholder%20Meeting.md&amp;line=149" TargetMode="External" Id="rId61"/><Relationship Type="http://schemas.openxmlformats.org/officeDocument/2006/relationships/hyperlink" Target="obsidian://adv-uri?vault=Brain&amp;filepath=Sources/CELH/2022-Q1/transcripts/CELH_2022-06-02_Annual%20Shareholder%20Meeting.md&amp;line=145" TargetMode="External" Id="rId62"/><Relationship Type="http://schemas.openxmlformats.org/officeDocument/2006/relationships/hyperlink" Target="obsidian://adv-uri?vault=Brain&amp;filepath=Sources/CELH/2022-Q1/transcripts/CELH_2022-06-02_Annual%20Shareholder%20Meeting.md&amp;line=145" TargetMode="External" Id="rId63"/><Relationship Type="http://schemas.openxmlformats.org/officeDocument/2006/relationships/hyperlink" Target="obsidian://adv-uri?vault=Brain&amp;filepath=Sources/CELH/2022-Q1/transcripts/CELH_2022-06-02_Annual%20Shareholder%20Meeting.md&amp;line=145" TargetMode="External" Id="rId64"/><Relationship Type="http://schemas.openxmlformats.org/officeDocument/2006/relationships/hyperlink" Target="obsidian://adv-uri?vault=Brain&amp;filepath=Sources/CELH/2022-Q1/transcripts/CELH_2022-06-02_Annual%20Shareholder%20Meeting.md&amp;line=145" TargetMode="External" Id="rId65"/><Relationship Type="http://schemas.openxmlformats.org/officeDocument/2006/relationships/hyperlink" Target="obsidian://adv-uri?vault=Brain&amp;filepath=Sources/CELH/2022-Q1/transcripts/CELH_2022-06-02_Annual%20Shareholder%20Meeting.md&amp;line=186" TargetMode="External" Id="rId66"/><Relationship Type="http://schemas.openxmlformats.org/officeDocument/2006/relationships/hyperlink" Target="obsidian://adv-uri?vault=Brain&amp;filepath=Sources/CELH/2022-Q1/transcripts/CELH_2022-06-02_Annual%20Shareholder%20Meeting.md&amp;line=186" TargetMode="External" Id="rId67"/><Relationship Type="http://schemas.openxmlformats.org/officeDocument/2006/relationships/hyperlink" Target="obsidian://adv-uri?vault=Brain&amp;filepath=Sources/CELH/2022-Q1/transcripts/CELH_2022-06-02_Annual%20Shareholder%20Meeting.md&amp;line=186" TargetMode="External" Id="rId68"/><Relationship Type="http://schemas.openxmlformats.org/officeDocument/2006/relationships/hyperlink" Target="obsidian://adv-uri?vault=Brain&amp;filepath=Sources/CELH/2022-Q1/transcripts/CELH_2022-06-02_Annual%20Shareholder%20Meeting.md&amp;line=186" TargetMode="External" Id="rId69"/><Relationship Type="http://schemas.openxmlformats.org/officeDocument/2006/relationships/hyperlink" Target="obsidian://adv-uri?vault=Brain&amp;filepath=Sources/CELH/2022-Q1/transcripts/CELH_2022-06-02_Annual%20Shareholder%20Meeting.md&amp;line=190" TargetMode="External" Id="rId70"/><Relationship Type="http://schemas.openxmlformats.org/officeDocument/2006/relationships/hyperlink" Target="obsidian://adv-uri?vault=Brain&amp;filepath=Sources/CELH/2022-Q1/transcripts/CELH_2022-06-02_Annual%20Shareholder%20Meeting.md&amp;line=190" TargetMode="External" Id="rId71"/><Relationship Type="http://schemas.openxmlformats.org/officeDocument/2006/relationships/hyperlink" Target="obsidian://adv-uri?vault=Brain&amp;filepath=Sources/CELH/2022-Q1/transcripts/CELH_2022-06-02_Annual%20Shareholder%20Meeting.md&amp;line=190" TargetMode="External" Id="rId72"/><Relationship Type="http://schemas.openxmlformats.org/officeDocument/2006/relationships/hyperlink" Target="obsidian://adv-uri?vault=Brain&amp;filepath=Sources/CELH/2022-Q1/transcripts/CELH_2022-06-02_Annual%20Shareholder%20Meeting.md&amp;line=190" TargetMode="External" Id="rId73"/><Relationship Type="http://schemas.openxmlformats.org/officeDocument/2006/relationships/hyperlink" Target="obsidian://adv-uri?vault=Brain&amp;filepath=Sources/CELH/2022-Q1/transcripts/CELH_2022-06-02_Annual%20Shareholder%20Meeting.md&amp;line=125" TargetMode="External" Id="rId74"/><Relationship Type="http://schemas.openxmlformats.org/officeDocument/2006/relationships/hyperlink" Target="obsidian://adv-uri?vault=Brain&amp;filepath=Sources/CELH/2022-Q1/transcripts/CELH_2022-06-02_Annual%20Shareholder%20Meeting.md&amp;line=125" TargetMode="External" Id="rId75"/><Relationship Type="http://schemas.openxmlformats.org/officeDocument/2006/relationships/hyperlink" Target="obsidian://adv-uri?vault=Brain&amp;filepath=Sources/CELH/2022-Q1/transcripts/CELH_2022-06-02_Annual%20Shareholder%20Meeting.md&amp;line=125" TargetMode="External" Id="rId76"/><Relationship Type="http://schemas.openxmlformats.org/officeDocument/2006/relationships/hyperlink" Target="obsidian://adv-uri?vault=Brain&amp;filepath=Sources/CELH/2022-Q1/transcripts/CELH_2022-06-02_Annual%20Shareholder%20Meeting.md&amp;line=194" TargetMode="External" Id="rId77"/><Relationship Type="http://schemas.openxmlformats.org/officeDocument/2006/relationships/hyperlink" Target="obsidian://adv-uri?vault=Brain&amp;filepath=Sources/CELH/2022-Q1/transcripts/CELH_2022-06-02_Annual%20Shareholder%20Meeting.md&amp;line=194" TargetMode="External" Id="rId78"/><Relationship Type="http://schemas.openxmlformats.org/officeDocument/2006/relationships/hyperlink" Target="obsidian://adv-uri?vault=Brain&amp;filepath=Sources/CELH/2022-Q1/transcripts/CELH_2022-06-02_Annual%20Shareholder%20Meeting.md&amp;line=194" TargetMode="External" Id="rId79"/><Relationship Type="http://schemas.openxmlformats.org/officeDocument/2006/relationships/hyperlink" Target="obsidian://adv-uri?vault=Brain&amp;filepath=Sources/CELH/2022-Q1/transcripts/CELH_2022-06-02_Annual%20Shareholder%20Meeting.md&amp;line=198" TargetMode="External" Id="rId80"/><Relationship Type="http://schemas.openxmlformats.org/officeDocument/2006/relationships/hyperlink" Target="obsidian://adv-uri?vault=Brain&amp;filepath=Sources/CELH/2022-Q1/transcripts/CELH_2022-06-02_Annual%20Shareholder%20Meeting.md&amp;line=198" TargetMode="External" Id="rId81"/><Relationship Type="http://schemas.openxmlformats.org/officeDocument/2006/relationships/hyperlink" Target="obsidian://adv-uri?vault=Brain&amp;filepath=Sources/CELH/2022-Q1/transcripts/CELH_2022-06-02_Annual%20Shareholder%20Meeting.md&amp;line=198" TargetMode="External" Id="rId82"/><Relationship Type="http://schemas.openxmlformats.org/officeDocument/2006/relationships/hyperlink" Target="obsidian://adv-uri?vault=Brain&amp;filepath=Sources/CELH/2022-Q1/transcripts/CELH_2022-06-02_Annual%20Shareholder%20Meeting.md&amp;line=202" TargetMode="External" Id="rId83"/><Relationship Type="http://schemas.openxmlformats.org/officeDocument/2006/relationships/hyperlink" Target="obsidian://adv-uri?vault=Brain&amp;filepath=Sources/CELH/2022-Q1/transcripts/CELH_2022-06-02_Annual%20Shareholder%20Meeting.md&amp;line=202" TargetMode="External" Id="rId84"/><Relationship Type="http://schemas.openxmlformats.org/officeDocument/2006/relationships/hyperlink" Target="obsidian://adv-uri?vault=Brain&amp;filepath=Sources/CELH/2022-Q1/transcripts/CELH_2022-06-02_Annual%20Shareholder%20Meeting.md&amp;line=202" TargetMode="External" Id="rId85"/><Relationship Type="http://schemas.openxmlformats.org/officeDocument/2006/relationships/hyperlink" Target="obsidian://adv-uri?vault=Brain&amp;filepath=Sources/CELH/2022-Q1/transcripts/CELH_2022-06-02_Annual%20Shareholder%20Meeting.md&amp;line=206" TargetMode="External" Id="rId86"/><Relationship Type="http://schemas.openxmlformats.org/officeDocument/2006/relationships/hyperlink" Target="obsidian://adv-uri?vault=Brain&amp;filepath=Sources/CELH/2022-Q1/transcripts/CELH_2022-06-02_Annual%20Shareholder%20Meeting.md&amp;line=206" TargetMode="External" Id="rId87"/><Relationship Type="http://schemas.openxmlformats.org/officeDocument/2006/relationships/hyperlink" Target="obsidian://adv-uri?vault=Brain&amp;filepath=Sources/CELH/2022-Q1/transcripts/CELH_2022-06-02_Annual%20Shareholder%20Meeting.md&amp;line=206" TargetMode="External" Id="rId88"/><Relationship Type="http://schemas.openxmlformats.org/officeDocument/2006/relationships/hyperlink" Target="obsidian://adv-uri?vault=Brain&amp;filepath=Sources/CELH/2022-Q1/transcripts/CELH_2022-06-02_Annual%20Shareholder%20Meeting.md&amp;line=210" TargetMode="External" Id="rId89"/><Relationship Type="http://schemas.openxmlformats.org/officeDocument/2006/relationships/hyperlink" Target="obsidian://adv-uri?vault=Brain&amp;filepath=Sources/CELH/2022-Q1/transcripts/CELH_2022-06-02_Annual%20Shareholder%20Meeting.md&amp;line=210" TargetMode="External" Id="rId90"/><Relationship Type="http://schemas.openxmlformats.org/officeDocument/2006/relationships/hyperlink" Target="obsidian://adv-uri?vault=Brain&amp;filepath=Sources/CELH/2022-Q1/transcripts/CELH_2022-06-02_Annual%20Shareholder%20Meeting.md&amp;line=210" TargetMode="External" Id="rId91"/><Relationship Type="http://schemas.openxmlformats.org/officeDocument/2006/relationships/hyperlink" Target="obsidian://adv-uri?vault=Brain&amp;filepath=Sources/CELH/2022-Q1/transcripts/CELH_2022-06-02_Annual%20Shareholder%20Meeting.md&amp;line=125" TargetMode="External" Id="rId92"/><Relationship Type="http://schemas.openxmlformats.org/officeDocument/2006/relationships/hyperlink" Target="obsidian://adv-uri?vault=Brain&amp;filepath=Sources/CELH/2022-Q1/transcripts/CELH_2022-06-02_Annual%20Shareholder%20Meeting.md&amp;line=125" TargetMode="External" Id="rId93"/><Relationship Type="http://schemas.openxmlformats.org/officeDocument/2006/relationships/hyperlink" Target="obsidian://adv-uri?vault=Brain&amp;filepath=Sources/CELH/2022-Q1/transcripts/CELH_2022-06-02_Annual%20Shareholder%20Meeting.md&amp;line=125" TargetMode="External" Id="rId94"/><Relationship Type="http://schemas.openxmlformats.org/officeDocument/2006/relationships/hyperlink" Target="obsidian://adv-uri?vault=Brain&amp;filepath=Sources/CELH/2022-Q1/transcripts/CELH_2022-06-02_Annual%20Shareholder%20Meeting.md&amp;line=125" TargetMode="External" Id="rId95"/><Relationship Type="http://schemas.openxmlformats.org/officeDocument/2006/relationships/hyperlink" Target="obsidian://adv-uri?vault=Brain&amp;filepath=Sources/CELH/2022-Q1/transcripts/CELH_2022-06-02_Annual%20Shareholder%20Meeting.md&amp;line=125" TargetMode="External" Id="rId96"/><Relationship Type="http://schemas.openxmlformats.org/officeDocument/2006/relationships/hyperlink" Target="obsidian://adv-uri?vault=Brain&amp;filepath=Sources/CELH/2022-Q1/transcripts/CELH_2022-06-02_Annual%20Shareholder%20Meeting.md&amp;line=125" TargetMode="External" Id="rId97"/><Relationship Type="http://schemas.openxmlformats.org/officeDocument/2006/relationships/hyperlink" Target="obsidian://adv-uri?vault=Brain&amp;filepath=Sources/CELH/2022-Q1/transcripts/CELH_2022-06-02_Annual%20Shareholder%20Meeting.md&amp;line=125" TargetMode="External" Id="rId98"/><Relationship Type="http://schemas.openxmlformats.org/officeDocument/2006/relationships/hyperlink" Target="obsidian://adv-uri?vault=Brain&amp;filepath=Sources/CELH/2022-Q1/transcripts/CELH_2022-06-02_Annual%20Shareholder%20Meeting.md&amp;line=125" TargetMode="External" Id="rId99"/><Relationship Type="http://schemas.openxmlformats.org/officeDocument/2006/relationships/hyperlink" Target="obsidian://adv-uri?vault=Brain&amp;filepath=Sources/CELH/2022-Q1/transcripts/CELH_2022-06-02_Annual%20Shareholder%20Meeting.md&amp;line=125" TargetMode="External" Id="rId100"/><Relationship Type="http://schemas.openxmlformats.org/officeDocument/2006/relationships/hyperlink" Target="obsidian://adv-uri?vault=Brain&amp;filepath=Sources/CELH/2022-Q1/transcripts/CELH_2022-06-02_Annual%20Shareholder%20Meeting.md&amp;line=125" TargetMode="External" Id="rId101"/><Relationship Type="http://schemas.openxmlformats.org/officeDocument/2006/relationships/hyperlink" Target="obsidian://adv-uri?vault=Brain&amp;filepath=Sources/CELH/2022-Q1/transcripts/CELH_2022-06-02_Annual%20Shareholder%20Meeting.md&amp;line=125" TargetMode="External" Id="rId102"/><Relationship Type="http://schemas.openxmlformats.org/officeDocument/2006/relationships/hyperlink" Target="obsidian://adv-uri?vault=Brain&amp;filepath=Sources/CELH/2022-Q1/transcripts/CELH_2022-06-02_Annual%20Shareholder%20Meeting.md&amp;line=125" TargetMode="External" Id="rId103"/><Relationship Type="http://schemas.openxmlformats.org/officeDocument/2006/relationships/hyperlink" Target="obsidian://adv-uri?vault=Brain&amp;filepath=Sources/CELH/2022-Q1/transcripts/CELH_2022-06-02_Annual%20Shareholder%20Meeting.md&amp;line=222" TargetMode="External" Id="rId104"/><Relationship Type="http://schemas.openxmlformats.org/officeDocument/2006/relationships/hyperlink" Target="obsidian://adv-uri?vault=Brain&amp;filepath=Sources/CELH/2022-Q1/transcripts/CELH_2022-06-02_Annual%20Shareholder%20Meeting.md&amp;line=222" TargetMode="External" Id="rId105"/><Relationship Type="http://schemas.openxmlformats.org/officeDocument/2006/relationships/hyperlink" Target="obsidian://adv-uri?vault=Brain&amp;filepath=Sources/CELH/2022-Q1/transcripts/CELH_2022-06-02_Annual%20Shareholder%20Meeting.md&amp;line=222" TargetMode="External" Id="rId106"/><Relationship Type="http://schemas.openxmlformats.org/officeDocument/2006/relationships/hyperlink" Target="obsidian://adv-uri?vault=Brain&amp;filepath=Sources/CELH/2022-Q1/transcripts/CELH_2022-06-02_Annual%20Shareholder%20Meeting.md&amp;line=125" TargetMode="External" Id="rId107"/><Relationship Type="http://schemas.openxmlformats.org/officeDocument/2006/relationships/hyperlink" Target="obsidian://adv-uri?vault=Brain&amp;filepath=Sources/CELH/2022-Q1/transcripts/CELH_2022-06-02_Annual%20Shareholder%20Meeting.md&amp;line=125" TargetMode="External" Id="rId108"/><Relationship Type="http://schemas.openxmlformats.org/officeDocument/2006/relationships/hyperlink" Target="obsidian://adv-uri?vault=Brain&amp;filepath=Sources/CELH/2022-Q1/transcripts/CELH_2022-06-02_Annual%20Shareholder%20Meeting.md&amp;line=125" TargetMode="External" Id="rId109"/><Relationship Type="http://schemas.openxmlformats.org/officeDocument/2006/relationships/hyperlink" Target="obsidian://adv-uri?vault=Brain&amp;filepath=Sources/CELH/2022-Q1/transcripts/CELH_2022-06-02_Annual%20Shareholder%20Meeting.md&amp;line=125" TargetMode="External" Id="rId110"/><Relationship Type="http://schemas.openxmlformats.org/officeDocument/2006/relationships/hyperlink" Target="obsidian://adv-uri?vault=Brain&amp;filepath=Sources/CELH/2022-Q1/transcripts/CELH_2022-06-02_Annual%20Shareholder%20Meeting.md&amp;line=125" TargetMode="External" Id="rId111"/><Relationship Type="http://schemas.openxmlformats.org/officeDocument/2006/relationships/hyperlink" Target="obsidian://adv-uri?vault=Brain&amp;filepath=Sources/CELH/2022-Q1/transcripts/CELH_2022-06-02_Annual%20Shareholder%20Meeting.md&amp;line=226" TargetMode="External" Id="rId112"/><Relationship Type="http://schemas.openxmlformats.org/officeDocument/2006/relationships/hyperlink" Target="obsidian://adv-uri?vault=Brain&amp;filepath=Sources/CELH/2022-Q1/transcripts/CELH_2022-06-02_Annual%20Shareholder%20Meeting.md&amp;line=226" TargetMode="External" Id="rId113"/><Relationship Type="http://schemas.openxmlformats.org/officeDocument/2006/relationships/hyperlink" Target="obsidian://adv-uri?vault=Brain&amp;filepath=Sources/CELH/2022-Q1/transcripts/CELH_2022-06-02_Annual%20Shareholder%20Meeting.md&amp;line=125" TargetMode="External" Id="rId114"/><Relationship Type="http://schemas.openxmlformats.org/officeDocument/2006/relationships/hyperlink" Target="obsidian://adv-uri?vault=Brain&amp;filepath=Sources/CELH/2022-Q1/transcripts/CELH_2022-06-02_Annual%20Shareholder%20Meeting.md&amp;line=125" TargetMode="External" Id="rId115"/><Relationship Type="http://schemas.openxmlformats.org/officeDocument/2006/relationships/hyperlink" Target="obsidian://adv-uri?vault=Brain&amp;filepath=Sources/CELH/2022-Q1/transcripts/CELH_2022-06-02_Annual%20Shareholder%20Meeting.md&amp;line=125" TargetMode="External" Id="rId116"/><Relationship Type="http://schemas.openxmlformats.org/officeDocument/2006/relationships/hyperlink" Target="obsidian://adv-uri?vault=Brain&amp;filepath=Sources/CELH/2022-Q1/transcripts/CELH_2022-06-02_Annual%20Shareholder%20Meeting.md&amp;line=125" TargetMode="External" Id="rId117"/><Relationship Type="http://schemas.openxmlformats.org/officeDocument/2006/relationships/hyperlink" Target="obsidian://adv-uri?vault=Brain&amp;filepath=Sources/CELH/2022-Q1/transcripts/CELH_2022-06-02_Annual%20Shareholder%20Meeting.md&amp;line=125" TargetMode="External" Id="rId118"/><Relationship Type="http://schemas.openxmlformats.org/officeDocument/2006/relationships/hyperlink" Target="obsidian://adv-uri?vault=Brain&amp;filepath=Sources/CELH/2022-Q1/transcripts/CELH_2022-06-02_Annual%20Shareholder%20Meeting.md&amp;line=125" TargetMode="External" Id="rId119"/><Relationship Type="http://schemas.openxmlformats.org/officeDocument/2006/relationships/hyperlink" Target="obsidian://adv-uri?vault=Brain&amp;filepath=Sources/CELH/2022-Q1/transcripts/CELH_2022-06-02_Annual%20Shareholder%20Meeting.md&amp;line=125" TargetMode="External" Id="rId120"/><Relationship Type="http://schemas.openxmlformats.org/officeDocument/2006/relationships/hyperlink" Target="obsidian://adv-uri?vault=Brain&amp;filepath=Sources/CELH/2022-Q1/transcripts/CELH_2022-06-02_Annual%20Shareholder%20Meeting.md&amp;line=125" TargetMode="External" Id="rId121"/><Relationship Type="http://schemas.openxmlformats.org/officeDocument/2006/relationships/hyperlink" Target="obsidian://adv-uri?vault=Brain&amp;filepath=Sources/CELH/2022-Q1/transcripts/CELH_2022-06-02_Annual%20Shareholder%20Meeting.md&amp;line=125" TargetMode="External" Id="rId122"/><Relationship Type="http://schemas.openxmlformats.org/officeDocument/2006/relationships/hyperlink" Target="obsidian://adv-uri?vault=Brain&amp;filepath=Sources/CELH/2022-Q1/transcripts/CELH_2022-06-02_Annual%20Shareholder%20Meeting.md&amp;line=125" TargetMode="External" Id="rId123"/><Relationship Type="http://schemas.openxmlformats.org/officeDocument/2006/relationships/hyperlink" Target="obsidian://adv-uri?vault=Brain&amp;filepath=Sources/CELH/2022-Q1/transcripts/CELH_2022-06-02_Annual%20Shareholder%20Meeting.md&amp;line=125" TargetMode="External" Id="rId124"/><Relationship Type="http://schemas.openxmlformats.org/officeDocument/2006/relationships/hyperlink" Target="obsidian://adv-uri?vault=Brain&amp;filepath=Sources/CELH/2022-Q1/transcripts/CELH_2022-06-02_Annual%20Shareholder%20Meeting.md&amp;line=125" TargetMode="External" Id="rId125"/><Relationship Type="http://schemas.openxmlformats.org/officeDocument/2006/relationships/hyperlink" Target="obsidian://adv-uri?vault=Brain&amp;filepath=Sources/CELH/2022-Q1/transcripts/CELH_2022-06-02_Annual%20Shareholder%20Meeting.md&amp;line=125" TargetMode="External" Id="rId126"/><Relationship Type="http://schemas.openxmlformats.org/officeDocument/2006/relationships/hyperlink" Target="obsidian://adv-uri?vault=Brain&amp;filepath=Sources/CELH/2022-Q1/transcripts/CELH_2022-06-02_Annual%20Shareholder%20Meeting.md&amp;line=125" TargetMode="External" Id="rId127"/><Relationship Type="http://schemas.openxmlformats.org/officeDocument/2006/relationships/hyperlink" Target="obsidian://adv-uri?vault=Brain&amp;filepath=Sources/CELH/2022-Q1/transcripts/CELH_2022-06-02_Annual%20Shareholder%20Meeting.md&amp;line=125" TargetMode="External" Id="rId128"/><Relationship Type="http://schemas.openxmlformats.org/officeDocument/2006/relationships/hyperlink" Target="obsidian://adv-uri?vault=Brain&amp;filepath=Sources/CELH/2022-Q1/transcripts/CELH_2022-06-02_Annual%20Shareholder%20Meeting.md&amp;line=125" TargetMode="External" Id="rId129"/><Relationship Type="http://schemas.openxmlformats.org/officeDocument/2006/relationships/hyperlink" Target="obsidian://adv-uri?vault=Brain&amp;filepath=Sources/CELH/2022-Q1/transcripts/CELH_2022-06-02_Annual%20Shareholder%20Meeting.md&amp;line=125" TargetMode="External" Id="rId130"/><Relationship Type="http://schemas.openxmlformats.org/officeDocument/2006/relationships/hyperlink" Target="obsidian://adv-uri?vault=Brain&amp;filepath=Sources/CELH/2022-Q1/transcripts/CELH_2022-06-02_Annual%20Shareholder%20Meeting.md&amp;line=232" TargetMode="External" Id="rId131"/><Relationship Type="http://schemas.openxmlformats.org/officeDocument/2006/relationships/hyperlink" Target="obsidian://adv-uri?vault=Brain&amp;filepath=Sources/CELH/2022-Q1/transcripts/CELH_2022-06-02_Annual%20Shareholder%20Meeting.md&amp;line=59" TargetMode="External" Id="rId132"/><Relationship Type="http://schemas.openxmlformats.org/officeDocument/2006/relationships/hyperlink" Target="obsidian://adv-uri?vault=Brain&amp;filepath=Sources/CELH/2022-Q1/transcripts/CELH_2022-06-02_Annual%20Shareholder%20Meeting.md&amp;line=59" TargetMode="External" Id="rId133"/><Relationship Type="http://schemas.openxmlformats.org/officeDocument/2006/relationships/hyperlink" Target="obsidian://adv-uri?vault=Brain&amp;filepath=Sources/CELH/2022-Q1/transcripts/CELH_2022-06-02_Annual%20Shareholder%20Meeting.md&amp;line=267" TargetMode="External" Id="rId134"/><Relationship Type="http://schemas.openxmlformats.org/officeDocument/2006/relationships/hyperlink" Target="obsidian://adv-uri?vault=Brain&amp;filepath=Sources/CELH/2022-Q1/transcripts/CELH_2022-06-02_Annual%20Shareholder%20Meeting.md&amp;line=275" TargetMode="External" Id="rId135"/><Relationship Type="http://schemas.openxmlformats.org/officeDocument/2006/relationships/hyperlink" Target="obsidian://adv-uri?vault=Brain&amp;filepath=Sources/CELH/2022-Q1/transcripts/CELH_2022-06-02_Annual%20Shareholder%20Meeting.md&amp;line=76" TargetMode="External" Id="rId136"/><Relationship Type="http://schemas.openxmlformats.org/officeDocument/2006/relationships/hyperlink" Target="obsidian://adv-uri?vault=Brain&amp;filepath=Sources/CELH/2022-Q1/transcripts/CELH_2022-06-02_Annual%20Shareholder%20Meeting.md&amp;line=288" TargetMode="External" Id="rId137"/><Relationship Type="http://schemas.openxmlformats.org/officeDocument/2006/relationships/hyperlink" Target="obsidian://adv-uri?vault=Brain&amp;filepath=Sources/CELH/2022-Q1/transcripts/CELH_2022-06-02_Annual%20Shareholder%20Meeting.md&amp;line=65" TargetMode="External" Id="rId138"/><Relationship Type="http://schemas.openxmlformats.org/officeDocument/2006/relationships/hyperlink" Target="obsidian://adv-uri?vault=Brain&amp;filepath=Sources/CELH/2022-Q1/transcripts/CELH_2022-06-02_Annual%20Shareholder%20Meeting.md&amp;line=66" TargetMode="External" Id="rId139"/><Relationship Type="http://schemas.openxmlformats.org/officeDocument/2006/relationships/hyperlink" Target="obsidian://adv-uri?vault=Brain&amp;filepath=Sources/CELH/2022-Q1/transcripts/CELH_2022-06-02_Annual%20Shareholder%20Meeting.md&amp;line=421" TargetMode="External" Id="rId140"/><Relationship Type="http://schemas.openxmlformats.org/officeDocument/2006/relationships/hyperlink" Target="obsidian://adv-uri?vault=Brain&amp;filepath=Sources/CELH/2022-Q1/transcripts/CELH_2022-06-02_Annual%20Shareholder%20Meeting.md&amp;line=421" TargetMode="External" Id="rId141"/><Relationship Type="http://schemas.openxmlformats.org/officeDocument/2006/relationships/hyperlink" Target="obsidian://adv-uri?vault=Brain&amp;filepath=Sources/CELH/2022-Q1/transcripts/CELH_2022-06-02_Annual%20Shareholder%20Meeting.md&amp;line=67" TargetMode="External" Id="rId142"/><Relationship Type="http://schemas.openxmlformats.org/officeDocument/2006/relationships/hyperlink" Target="obsidian://adv-uri?vault=Brain&amp;filepath=Sources/CELH/2022-Q1/transcripts/CELH_2022-06-02_Annual%20Shareholder%20Meeting.md&amp;line=324" TargetMode="External" Id="rId143"/><Relationship Type="http://schemas.openxmlformats.org/officeDocument/2006/relationships/hyperlink" Target="obsidian://adv-uri?vault=Brain&amp;filepath=Sources/CELH/2022-Q1/transcripts/CELH_2022-06-02_Annual%20Shareholder%20Meeting.md&amp;line=380" TargetMode="External" Id="rId144"/><Relationship Type="http://schemas.openxmlformats.org/officeDocument/2006/relationships/hyperlink" Target="obsidian://adv-uri?vault=Brain&amp;filepath=Sources/CELH/2022-Q1/transcripts/CELH_2022-06-02_Annual%20Shareholder%20Meeting.md&amp;line=77" TargetMode="External" Id="rId145"/><Relationship Type="http://schemas.openxmlformats.org/officeDocument/2006/relationships/hyperlink" Target="obsidian://adv-uri?vault=Brain&amp;filepath=Sources/CELH/2022-Q1/transcripts/CELH_2022-06-02_Annual%20Shareholder%20Meeting.md&amp;line=548" TargetMode="External" Id="rId146"/><Relationship Type="http://schemas.openxmlformats.org/officeDocument/2006/relationships/hyperlink" Target="obsidian://adv-uri?vault=Brain&amp;filepath=Sources/CELH/2022-Q1/transcripts/CELH_2022-06-02_Annual%20Shareholder%20Meeting.md&amp;line=550" TargetMode="External" Id="rId147"/><Relationship Type="http://schemas.openxmlformats.org/officeDocument/2006/relationships/hyperlink" Target="obsidian://adv-uri?vault=Brain&amp;filepath=Sources/CELH/2022-Q1/transcripts/CELH_2022-06-02_Annual%20Shareholder%20Meeting.md&amp;line=550" TargetMode="External" Id="rId148"/><Relationship Type="http://schemas.openxmlformats.org/officeDocument/2006/relationships/hyperlink" Target="obsidian://adv-uri?vault=Brain&amp;filepath=Sources/CELH/2022-Q1/transcripts/CELH_2022-06-02_Annual%20Shareholder%20Meeting.md&amp;line=550" TargetMode="External" Id="rId149"/><Relationship Type="http://schemas.openxmlformats.org/officeDocument/2006/relationships/hyperlink" Target="obsidian://adv-uri?vault=Brain&amp;filepath=Sources/CELH/2022-Q1/transcripts/CELH_2022-06-02_Annual%20Shareholder%20Meeting.md&amp;line=550" TargetMode="External" Id="rId150"/><Relationship Type="http://schemas.openxmlformats.org/officeDocument/2006/relationships/hyperlink" Target="obsidian://adv-uri?vault=Brain&amp;filepath=Sources/CELH/2022-Q1/transcripts/CELH_2022-06-02_Annual%20Shareholder%20Meeting.md&amp;line=550" TargetMode="External" Id="rId151"/><Relationship Type="http://schemas.openxmlformats.org/officeDocument/2006/relationships/hyperlink" Target="obsidian://adv-uri?vault=Brain&amp;filepath=Sources/CELH/2022-Q1/transcripts/CELH_2022-06-02_Annual%20Shareholder%20Meeting.md&amp;line=550" TargetMode="External" Id="rId152"/><Relationship Type="http://schemas.openxmlformats.org/officeDocument/2006/relationships/hyperlink" Target="obsidian://adv-uri?vault=Brain&amp;filepath=Sources/CELH/2022-Q1/transcripts/CELH_2022-06-02_Annual%20Shareholder%20Meeting.md&amp;line=550" TargetMode="External" Id="rId153"/><Relationship Type="http://schemas.openxmlformats.org/officeDocument/2006/relationships/hyperlink" Target="obsidian://adv-uri?vault=Brain&amp;filepath=Sources/CELH/2022-Q1/transcripts/CELH_2022-06-02_Annual%20Shareholder%20Meeting.md&amp;line=550" TargetMode="External" Id="rId154"/><Relationship Type="http://schemas.openxmlformats.org/officeDocument/2006/relationships/hyperlink" Target="obsidian://adv-uri?vault=Brain&amp;filepath=Sources/CELH/2022-Q1/transcripts/CELH_2022-06-02_Annual%20Shareholder%20Meeting.md&amp;line=550" TargetMode="External" Id="rId155"/><Relationship Type="http://schemas.openxmlformats.org/officeDocument/2006/relationships/hyperlink" Target="obsidian://adv-uri?vault=Brain&amp;filepath=Sources/CELH/2022-Q1/transcripts/CELH_2022-06-02_Annual%20Shareholder%20Meeting.md&amp;line=550" TargetMode="External" Id="rId156"/><Relationship Type="http://schemas.openxmlformats.org/officeDocument/2006/relationships/hyperlink" Target="obsidian://adv-uri?vault=Brain&amp;filepath=Sources/CELH/2022-Q1/transcripts/CELH_2022-06-02_Annual%20Shareholder%20Meeting.md&amp;line=550" TargetMode="External" Id="rId157"/><Relationship Type="http://schemas.openxmlformats.org/officeDocument/2006/relationships/hyperlink" Target="obsidian://adv-uri?vault=Brain&amp;filepath=Sources/CELH/2022-Q1/transcripts/CELH_2022-06-02_Annual%20Shareholder%20Meeting.md&amp;line=550" TargetMode="External" Id="rId158"/></Relationships>
</file>

<file path=xl/worksheets/_rels/sheet50.xml.rels><Relationships xmlns="http://schemas.openxmlformats.org/package/2006/relationships"><Relationship Type="http://schemas.openxmlformats.org/officeDocument/2006/relationships/hyperlink" Target="obsidian://adv-uri?vault=Brain&amp;filepath=Sources/CELH/2022-Q1/transcripts/CELH_2022-05-25_Credit%20Suisse%20Conference.md&amp;line=1" TargetMode="External" Id="rId1"/><Relationship Type="http://schemas.openxmlformats.org/officeDocument/2006/relationships/hyperlink" Target="obsidian://adv-uri?vault=Brain&amp;filepath=Sources/CELH/2022-Q1/transcripts/CELH_2022-05-25_Credit%20Suisse%20Conference.md&amp;line=1" TargetMode="External" Id="rId2"/><Relationship Type="http://schemas.openxmlformats.org/officeDocument/2006/relationships/hyperlink" Target="obsidian://adv-uri?vault=Brain&amp;filepath=Sources/CELH/2022-Q1/transcripts/CELH_2022-05-25_Credit%20Suisse%20Conference.md&amp;line=1" TargetMode="External" Id="rId3"/><Relationship Type="http://schemas.openxmlformats.org/officeDocument/2006/relationships/hyperlink" Target="obsidian://adv-uri?vault=Brain&amp;filepath=Sources/CELH/2022-Q1/transcripts/CELH_2022-05-25_Credit%20Suisse%20Conference.md&amp;line=1" TargetMode="External" Id="rId4"/><Relationship Type="http://schemas.openxmlformats.org/officeDocument/2006/relationships/hyperlink" Target="obsidian://adv-uri?vault=Brain&amp;filepath=Sources/CELH/2022-Q1/transcripts/CELH_2022-05-25_Credit%20Suisse%20Conference.md&amp;line=137" TargetMode="External" Id="rId5"/><Relationship Type="http://schemas.openxmlformats.org/officeDocument/2006/relationships/hyperlink" Target="obsidian://adv-uri?vault=Brain&amp;filepath=Sources/CELH/2022-Q1/transcripts/CELH_2022-05-25_Credit%20Suisse%20Conference.md&amp;line=137" TargetMode="External" Id="rId6"/><Relationship Type="http://schemas.openxmlformats.org/officeDocument/2006/relationships/hyperlink" Target="obsidian://adv-uri?vault=Brain&amp;filepath=Sources/CELH/2022-Q1/transcripts/CELH_2022-05-25_Credit%20Suisse%20Conference.md&amp;line=137" TargetMode="External" Id="rId7"/><Relationship Type="http://schemas.openxmlformats.org/officeDocument/2006/relationships/hyperlink" Target="obsidian://adv-uri?vault=Brain&amp;filepath=Sources/CELH/2022-Q1/transcripts/CELH_2022-05-25_Credit%20Suisse%20Conference.md&amp;line=137" TargetMode="External" Id="rId8"/><Relationship Type="http://schemas.openxmlformats.org/officeDocument/2006/relationships/hyperlink" Target="obsidian://adv-uri?vault=Brain&amp;filepath=Sources/CELH/2022-Q1/transcripts/CELH_2022-05-25_Credit%20Suisse%20Conference.md&amp;line=137" TargetMode="External" Id="rId9"/><Relationship Type="http://schemas.openxmlformats.org/officeDocument/2006/relationships/hyperlink" Target="obsidian://adv-uri?vault=Brain&amp;filepath=Sources/CELH/2022-Q1/transcripts/CELH_2022-05-25_Credit%20Suisse%20Conference.md&amp;line=137" TargetMode="External" Id="rId10"/><Relationship Type="http://schemas.openxmlformats.org/officeDocument/2006/relationships/hyperlink" Target="obsidian://adv-uri?vault=Brain&amp;filepath=Sources/CELH/2022-Q1/transcripts/CELH_2022-05-25_Credit%20Suisse%20Conference.md&amp;line=137" TargetMode="External" Id="rId11"/><Relationship Type="http://schemas.openxmlformats.org/officeDocument/2006/relationships/hyperlink" Target="obsidian://adv-uri?vault=Brain&amp;filepath=Sources/CELH/2022-Q1/transcripts/CELH_2022-05-25_Credit%20Suisse%20Conference.md&amp;line=137" TargetMode="External" Id="rId12"/><Relationship Type="http://schemas.openxmlformats.org/officeDocument/2006/relationships/hyperlink" Target="obsidian://adv-uri?vault=Brain&amp;filepath=Sources/CELH/2022-Q1/transcripts/CELH_2022-05-25_Credit%20Suisse%20Conference.md&amp;line=137" TargetMode="External" Id="rId13"/><Relationship Type="http://schemas.openxmlformats.org/officeDocument/2006/relationships/hyperlink" Target="obsidian://adv-uri?vault=Brain&amp;filepath=Sources/CELH/2022-Q1/transcripts/CELH_2022-05-25_Credit%20Suisse%20Conference.md&amp;line=146" TargetMode="External" Id="rId14"/><Relationship Type="http://schemas.openxmlformats.org/officeDocument/2006/relationships/hyperlink" Target="obsidian://adv-uri?vault=Brain&amp;filepath=Sources/CELH/2022-Q1/transcripts/CELH_2022-05-25_Credit%20Suisse%20Conference.md&amp;line=146" TargetMode="External" Id="rId15"/><Relationship Type="http://schemas.openxmlformats.org/officeDocument/2006/relationships/hyperlink" Target="obsidian://adv-uri?vault=Brain&amp;filepath=Sources/CELH/2022-Q1/transcripts/CELH_2022-05-25_Credit%20Suisse%20Conference.md&amp;line=146" TargetMode="External" Id="rId16"/><Relationship Type="http://schemas.openxmlformats.org/officeDocument/2006/relationships/hyperlink" Target="obsidian://adv-uri?vault=Brain&amp;filepath=Sources/CELH/2022-Q1/transcripts/CELH_2022-05-25_Credit%20Suisse%20Conference.md&amp;line=146" TargetMode="External" Id="rId17"/><Relationship Type="http://schemas.openxmlformats.org/officeDocument/2006/relationships/hyperlink" Target="obsidian://adv-uri?vault=Brain&amp;filepath=Sources/CELH/2022-Q1/transcripts/CELH_2022-05-25_Credit%20Suisse%20Conference.md&amp;line=150" TargetMode="External" Id="rId18"/><Relationship Type="http://schemas.openxmlformats.org/officeDocument/2006/relationships/hyperlink" Target="obsidian://adv-uri?vault=Brain&amp;filepath=Sources/CELH/2022-Q1/transcripts/CELH_2022-05-25_Credit%20Suisse%20Conference.md&amp;line=150" TargetMode="External" Id="rId19"/><Relationship Type="http://schemas.openxmlformats.org/officeDocument/2006/relationships/hyperlink" Target="obsidian://adv-uri?vault=Brain&amp;filepath=Sources/CELH/2022-Q1/transcripts/CELH_2022-05-25_Credit%20Suisse%20Conference.md&amp;line=150" TargetMode="External" Id="rId20"/><Relationship Type="http://schemas.openxmlformats.org/officeDocument/2006/relationships/hyperlink" Target="obsidian://adv-uri?vault=Brain&amp;filepath=Sources/CELH/2022-Q1/transcripts/CELH_2022-05-25_Credit%20Suisse%20Conference.md&amp;line=150" TargetMode="External" Id="rId21"/><Relationship Type="http://schemas.openxmlformats.org/officeDocument/2006/relationships/hyperlink" Target="obsidian://adv-uri?vault=Brain&amp;filepath=Sources/CELH/2022-Q1/transcripts/CELH_2022-05-25_Credit%20Suisse%20Conference.md&amp;line=137" TargetMode="External" Id="rId22"/><Relationship Type="http://schemas.openxmlformats.org/officeDocument/2006/relationships/hyperlink" Target="obsidian://adv-uri?vault=Brain&amp;filepath=Sources/CELH/2022-Q1/transcripts/CELH_2022-05-25_Credit%20Suisse%20Conference.md&amp;line=137" TargetMode="External" Id="rId23"/><Relationship Type="http://schemas.openxmlformats.org/officeDocument/2006/relationships/hyperlink" Target="obsidian://adv-uri?vault=Brain&amp;filepath=Sources/CELH/2022-Q1/transcripts/CELH_2022-05-25_Credit%20Suisse%20Conference.md&amp;line=137" TargetMode="External" Id="rId24"/><Relationship Type="http://schemas.openxmlformats.org/officeDocument/2006/relationships/hyperlink" Target="obsidian://adv-uri?vault=Brain&amp;filepath=Sources/CELH/2022-Q1/transcripts/CELH_2022-05-25_Credit%20Suisse%20Conference.md&amp;line=154" TargetMode="External" Id="rId25"/><Relationship Type="http://schemas.openxmlformats.org/officeDocument/2006/relationships/hyperlink" Target="obsidian://adv-uri?vault=Brain&amp;filepath=Sources/CELH/2022-Q1/transcripts/CELH_2022-05-25_Credit%20Suisse%20Conference.md&amp;line=154" TargetMode="External" Id="rId26"/><Relationship Type="http://schemas.openxmlformats.org/officeDocument/2006/relationships/hyperlink" Target="obsidian://adv-uri?vault=Brain&amp;filepath=Sources/CELH/2022-Q1/transcripts/CELH_2022-05-25_Credit%20Suisse%20Conference.md&amp;line=154" TargetMode="External" Id="rId27"/><Relationship Type="http://schemas.openxmlformats.org/officeDocument/2006/relationships/hyperlink" Target="obsidian://adv-uri?vault=Brain&amp;filepath=Sources/CELH/2022-Q1/transcripts/CELH_2022-05-25_Credit%20Suisse%20Conference.md&amp;line=159" TargetMode="External" Id="rId28"/><Relationship Type="http://schemas.openxmlformats.org/officeDocument/2006/relationships/hyperlink" Target="obsidian://adv-uri?vault=Brain&amp;filepath=Sources/CELH/2022-Q1/transcripts/CELH_2022-05-25_Credit%20Suisse%20Conference.md&amp;line=159" TargetMode="External" Id="rId29"/><Relationship Type="http://schemas.openxmlformats.org/officeDocument/2006/relationships/hyperlink" Target="obsidian://adv-uri?vault=Brain&amp;filepath=Sources/CELH/2022-Q1/transcripts/CELH_2022-05-25_Credit%20Suisse%20Conference.md&amp;line=159" TargetMode="External" Id="rId30"/><Relationship Type="http://schemas.openxmlformats.org/officeDocument/2006/relationships/hyperlink" Target="obsidian://adv-uri?vault=Brain&amp;filepath=Sources/CELH/2022-Q1/transcripts/CELH_2022-05-25_Credit%20Suisse%20Conference.md&amp;line=137" TargetMode="External" Id="rId31"/><Relationship Type="http://schemas.openxmlformats.org/officeDocument/2006/relationships/hyperlink" Target="obsidian://adv-uri?vault=Brain&amp;filepath=Sources/CELH/2022-Q1/transcripts/CELH_2022-05-25_Credit%20Suisse%20Conference.md&amp;line=137" TargetMode="External" Id="rId32"/><Relationship Type="http://schemas.openxmlformats.org/officeDocument/2006/relationships/hyperlink" Target="obsidian://adv-uri?vault=Brain&amp;filepath=Sources/CELH/2022-Q1/transcripts/CELH_2022-05-25_Credit%20Suisse%20Conference.md&amp;line=137" TargetMode="External" Id="rId33"/><Relationship Type="http://schemas.openxmlformats.org/officeDocument/2006/relationships/hyperlink" Target="obsidian://adv-uri?vault=Brain&amp;filepath=Sources/CELH/2022-Q1/transcripts/CELH_2022-05-25_Credit%20Suisse%20Conference.md&amp;line=137" TargetMode="External" Id="rId34"/><Relationship Type="http://schemas.openxmlformats.org/officeDocument/2006/relationships/hyperlink" Target="obsidian://adv-uri?vault=Brain&amp;filepath=Sources/CELH/2022-Q1/transcripts/CELH_2022-05-25_Credit%20Suisse%20Conference.md&amp;line=137" TargetMode="External" Id="rId35"/><Relationship Type="http://schemas.openxmlformats.org/officeDocument/2006/relationships/hyperlink" Target="obsidian://adv-uri?vault=Brain&amp;filepath=Sources/CELH/2022-Q1/transcripts/CELH_2022-05-25_Credit%20Suisse%20Conference.md&amp;line=167" TargetMode="External" Id="rId36"/><Relationship Type="http://schemas.openxmlformats.org/officeDocument/2006/relationships/hyperlink" Target="obsidian://adv-uri?vault=Brain&amp;filepath=Sources/CELH/2022-Q1/transcripts/CELH_2022-05-25_Credit%20Suisse%20Conference.md&amp;line=167" TargetMode="External" Id="rId37"/><Relationship Type="http://schemas.openxmlformats.org/officeDocument/2006/relationships/hyperlink" Target="obsidian://adv-uri?vault=Brain&amp;filepath=Sources/CELH/2022-Q1/transcripts/CELH_2022-05-25_Credit%20Suisse%20Conference.md&amp;line=171" TargetMode="External" Id="rId38"/><Relationship Type="http://schemas.openxmlformats.org/officeDocument/2006/relationships/hyperlink" Target="obsidian://adv-uri?vault=Brain&amp;filepath=Sources/CELH/2022-Q1/transcripts/CELH_2022-05-25_Credit%20Suisse%20Conference.md&amp;line=171" TargetMode="External" Id="rId39"/><Relationship Type="http://schemas.openxmlformats.org/officeDocument/2006/relationships/hyperlink" Target="obsidian://adv-uri?vault=Brain&amp;filepath=Sources/CELH/2022-Q1/transcripts/CELH_2022-05-25_Credit%20Suisse%20Conference.md&amp;line=175" TargetMode="External" Id="rId40"/><Relationship Type="http://schemas.openxmlformats.org/officeDocument/2006/relationships/hyperlink" Target="obsidian://adv-uri?vault=Brain&amp;filepath=Sources/CELH/2022-Q1/transcripts/CELH_2022-05-25_Credit%20Suisse%20Conference.md&amp;line=175" TargetMode="External" Id="rId41"/><Relationship Type="http://schemas.openxmlformats.org/officeDocument/2006/relationships/hyperlink" Target="obsidian://adv-uri?vault=Brain&amp;filepath=Sources/CELH/2022-Q1/transcripts/CELH_2022-05-25_Credit%20Suisse%20Conference.md&amp;line=195" TargetMode="External" Id="rId42"/><Relationship Type="http://schemas.openxmlformats.org/officeDocument/2006/relationships/hyperlink" Target="obsidian://adv-uri?vault=Brain&amp;filepath=Sources/CELH/2022-Q1/transcripts/CELH_2022-05-25_Credit%20Suisse%20Conference.md&amp;line=195" TargetMode="External" Id="rId43"/><Relationship Type="http://schemas.openxmlformats.org/officeDocument/2006/relationships/hyperlink" Target="obsidian://adv-uri?vault=Brain&amp;filepath=Sources/CELH/2022-Q1/transcripts/CELH_2022-05-25_Credit%20Suisse%20Conference.md&amp;line=199" TargetMode="External" Id="rId44"/><Relationship Type="http://schemas.openxmlformats.org/officeDocument/2006/relationships/hyperlink" Target="obsidian://adv-uri?vault=Brain&amp;filepath=Sources/CELH/2022-Q1/transcripts/CELH_2022-05-25_Credit%20Suisse%20Conference.md&amp;line=199" TargetMode="External" Id="rId45"/><Relationship Type="http://schemas.openxmlformats.org/officeDocument/2006/relationships/hyperlink" Target="obsidian://adv-uri?vault=Brain&amp;filepath=Sources/CELH/2022-Q1/transcripts/CELH_2022-05-25_Credit%20Suisse%20Conference.md&amp;line=137" TargetMode="External" Id="rId46"/><Relationship Type="http://schemas.openxmlformats.org/officeDocument/2006/relationships/hyperlink" Target="obsidian://adv-uri?vault=Brain&amp;filepath=Sources/CELH/2022-Q1/transcripts/CELH_2022-05-25_Credit%20Suisse%20Conference.md&amp;line=137" TargetMode="External" Id="rId47"/><Relationship Type="http://schemas.openxmlformats.org/officeDocument/2006/relationships/hyperlink" Target="obsidian://adv-uri?vault=Brain&amp;filepath=Sources/CELH/2022-Q1/transcripts/CELH_2022-05-25_Credit%20Suisse%20Conference.md&amp;line=179" TargetMode="External" Id="rId48"/><Relationship Type="http://schemas.openxmlformats.org/officeDocument/2006/relationships/hyperlink" Target="obsidian://adv-uri?vault=Brain&amp;filepath=Sources/CELH/2022-Q1/transcripts/CELH_2022-05-25_Credit%20Suisse%20Conference.md&amp;line=179" TargetMode="External" Id="rId49"/><Relationship Type="http://schemas.openxmlformats.org/officeDocument/2006/relationships/hyperlink" Target="obsidian://adv-uri?vault=Brain&amp;filepath=Sources/CELH/2022-Q1/transcripts/CELH_2022-05-25_Credit%20Suisse%20Conference.md&amp;line=183" TargetMode="External" Id="rId50"/><Relationship Type="http://schemas.openxmlformats.org/officeDocument/2006/relationships/hyperlink" Target="obsidian://adv-uri?vault=Brain&amp;filepath=Sources/CELH/2022-Q1/transcripts/CELH_2022-05-25_Credit%20Suisse%20Conference.md&amp;line=183" TargetMode="External" Id="rId51"/><Relationship Type="http://schemas.openxmlformats.org/officeDocument/2006/relationships/hyperlink" Target="obsidian://adv-uri?vault=Brain&amp;filepath=Sources/CELH/2022-Q1/transcripts/CELH_2022-05-25_Credit%20Suisse%20Conference.md&amp;line=187" TargetMode="External" Id="rId52"/><Relationship Type="http://schemas.openxmlformats.org/officeDocument/2006/relationships/hyperlink" Target="obsidian://adv-uri?vault=Brain&amp;filepath=Sources/CELH/2022-Q1/transcripts/CELH_2022-05-25_Credit%20Suisse%20Conference.md&amp;line=187" TargetMode="External" Id="rId53"/><Relationship Type="http://schemas.openxmlformats.org/officeDocument/2006/relationships/hyperlink" Target="obsidian://adv-uri?vault=Brain&amp;filepath=Sources/CELH/2022-Q1/transcripts/CELH_2022-05-25_Credit%20Suisse%20Conference.md&amp;line=191" TargetMode="External" Id="rId54"/><Relationship Type="http://schemas.openxmlformats.org/officeDocument/2006/relationships/hyperlink" Target="obsidian://adv-uri?vault=Brain&amp;filepath=Sources/CELH/2022-Q1/transcripts/CELH_2022-05-25_Credit%20Suisse%20Conference.md&amp;line=191" TargetMode="External" Id="rId55"/><Relationship Type="http://schemas.openxmlformats.org/officeDocument/2006/relationships/hyperlink" Target="obsidian://adv-uri?vault=Brain&amp;filepath=Sources/CELH/2022-Q1/transcripts/CELH_2022-05-25_Credit%20Suisse%20Conference.md&amp;line=137" TargetMode="External" Id="rId56"/><Relationship Type="http://schemas.openxmlformats.org/officeDocument/2006/relationships/hyperlink" Target="obsidian://adv-uri?vault=Brain&amp;filepath=Sources/CELH/2022-Q1/transcripts/CELH_2022-05-25_Credit%20Suisse%20Conference.md&amp;line=137" TargetMode="External" Id="rId57"/><Relationship Type="http://schemas.openxmlformats.org/officeDocument/2006/relationships/hyperlink" Target="obsidian://adv-uri?vault=Brain&amp;filepath=Sources/CELH/2022-Q1/transcripts/CELH_2022-05-25_Credit%20Suisse%20Conference.md&amp;line=137" TargetMode="External" Id="rId58"/><Relationship Type="http://schemas.openxmlformats.org/officeDocument/2006/relationships/hyperlink" Target="obsidian://adv-uri?vault=Brain&amp;filepath=Sources/CELH/2022-Q1/transcripts/CELH_2022-05-25_Credit%20Suisse%20Conference.md&amp;line=203" TargetMode="External" Id="rId59"/><Relationship Type="http://schemas.openxmlformats.org/officeDocument/2006/relationships/hyperlink" Target="obsidian://adv-uri?vault=Brain&amp;filepath=Sources/CELH/2022-Q1/transcripts/CELH_2022-05-25_Credit%20Suisse%20Conference.md&amp;line=203" TargetMode="External" Id="rId60"/><Relationship Type="http://schemas.openxmlformats.org/officeDocument/2006/relationships/hyperlink" Target="obsidian://adv-uri?vault=Brain&amp;filepath=Sources/CELH/2022-Q1/transcripts/CELH_2022-05-25_Credit%20Suisse%20Conference.md&amp;line=203" TargetMode="External" Id="rId61"/><Relationship Type="http://schemas.openxmlformats.org/officeDocument/2006/relationships/hyperlink" Target="obsidian://adv-uri?vault=Brain&amp;filepath=Sources/CELH/2022-Q1/transcripts/CELH_2022-05-25_Credit%20Suisse%20Conference.md&amp;line=137" TargetMode="External" Id="rId62"/><Relationship Type="http://schemas.openxmlformats.org/officeDocument/2006/relationships/hyperlink" Target="obsidian://adv-uri?vault=Brain&amp;filepath=Sources/CELH/2022-Q1/transcripts/CELH_2022-05-25_Credit%20Suisse%20Conference.md&amp;line=137" TargetMode="External" Id="rId63"/><Relationship Type="http://schemas.openxmlformats.org/officeDocument/2006/relationships/hyperlink" Target="obsidian://adv-uri?vault=Brain&amp;filepath=Sources/CELH/2022-Q1/transcripts/CELH_2022-05-25_Credit%20Suisse%20Conference.md&amp;line=137" TargetMode="External" Id="rId64"/><Relationship Type="http://schemas.openxmlformats.org/officeDocument/2006/relationships/hyperlink" Target="obsidian://adv-uri?vault=Brain&amp;filepath=Sources/CELH/2022-Q1/transcripts/CELH_2022-05-25_Credit%20Suisse%20Conference.md&amp;line=154" TargetMode="External" Id="rId65"/><Relationship Type="http://schemas.openxmlformats.org/officeDocument/2006/relationships/hyperlink" Target="obsidian://adv-uri?vault=Brain&amp;filepath=Sources/CELH/2022-Q1/transcripts/CELH_2022-05-25_Credit%20Suisse%20Conference.md&amp;line=154" TargetMode="External" Id="rId66"/><Relationship Type="http://schemas.openxmlformats.org/officeDocument/2006/relationships/hyperlink" Target="obsidian://adv-uri?vault=Brain&amp;filepath=Sources/CELH/2022-Q1/transcripts/CELH_2022-05-25_Credit%20Suisse%20Conference.md&amp;line=154" TargetMode="External" Id="rId67"/><Relationship Type="http://schemas.openxmlformats.org/officeDocument/2006/relationships/hyperlink" Target="obsidian://adv-uri?vault=Brain&amp;filepath=Sources/CELH/2022-Q1/transcripts/CELH_2022-05-25_Credit%20Suisse%20Conference.md&amp;line=137" TargetMode="External" Id="rId68"/><Relationship Type="http://schemas.openxmlformats.org/officeDocument/2006/relationships/hyperlink" Target="obsidian://adv-uri?vault=Brain&amp;filepath=Sources/CELH/2022-Q1/transcripts/CELH_2022-05-25_Credit%20Suisse%20Conference.md&amp;line=137" TargetMode="External" Id="rId69"/><Relationship Type="http://schemas.openxmlformats.org/officeDocument/2006/relationships/hyperlink" Target="obsidian://adv-uri?vault=Brain&amp;filepath=Sources/CELH/2022-Q1/transcripts/CELH_2022-05-25_Credit%20Suisse%20Conference.md&amp;line=137" TargetMode="External" Id="rId70"/><Relationship Type="http://schemas.openxmlformats.org/officeDocument/2006/relationships/hyperlink" Target="obsidian://adv-uri?vault=Brain&amp;filepath=Sources/CELH/2022-Q1/transcripts/CELH_2022-05-25_Credit%20Suisse%20Conference.md&amp;line=146" TargetMode="External" Id="rId71"/><Relationship Type="http://schemas.openxmlformats.org/officeDocument/2006/relationships/hyperlink" Target="obsidian://adv-uri?vault=Brain&amp;filepath=Sources/CELH/2022-Q1/transcripts/CELH_2022-05-25_Credit%20Suisse%20Conference.md&amp;line=146" TargetMode="External" Id="rId72"/><Relationship Type="http://schemas.openxmlformats.org/officeDocument/2006/relationships/hyperlink" Target="obsidian://adv-uri?vault=Brain&amp;filepath=Sources/CELH/2022-Q1/transcripts/CELH_2022-05-25_Credit%20Suisse%20Conference.md&amp;line=146" TargetMode="External" Id="rId73"/><Relationship Type="http://schemas.openxmlformats.org/officeDocument/2006/relationships/hyperlink" Target="obsidian://adv-uri?vault=Brain&amp;filepath=Sources/CELH/2022-Q1/transcripts/CELH_2022-05-25_Credit%20Suisse%20Conference.md&amp;line=137" TargetMode="External" Id="rId74"/><Relationship Type="http://schemas.openxmlformats.org/officeDocument/2006/relationships/hyperlink" Target="obsidian://adv-uri?vault=Brain&amp;filepath=Sources/CELH/2022-Q1/transcripts/CELH_2022-05-25_Credit%20Suisse%20Conference.md&amp;line=137" TargetMode="External" Id="rId75"/><Relationship Type="http://schemas.openxmlformats.org/officeDocument/2006/relationships/hyperlink" Target="obsidian://adv-uri?vault=Brain&amp;filepath=Sources/CELH/2022-Q1/transcripts/CELH_2022-05-25_Credit%20Suisse%20Conference.md&amp;line=137" TargetMode="External" Id="rId76"/><Relationship Type="http://schemas.openxmlformats.org/officeDocument/2006/relationships/hyperlink" Target="obsidian://adv-uri?vault=Brain&amp;filepath=Sources/CELH/2022-Q1/transcripts/CELH_2022-05-25_Credit%20Suisse%20Conference.md&amp;line=137" TargetMode="External" Id="rId77"/><Relationship Type="http://schemas.openxmlformats.org/officeDocument/2006/relationships/hyperlink" Target="obsidian://adv-uri?vault=Brain&amp;filepath=Sources/CELH/2022-Q1/transcripts/CELH_2022-05-25_Credit%20Suisse%20Conference.md&amp;line=137" TargetMode="External" Id="rId78"/><Relationship Type="http://schemas.openxmlformats.org/officeDocument/2006/relationships/hyperlink" Target="obsidian://adv-uri?vault=Brain&amp;filepath=Sources/CELH/2022-Q1/transcripts/CELH_2022-05-25_Credit%20Suisse%20Conference.md&amp;line=137" TargetMode="External" Id="rId79"/><Relationship Type="http://schemas.openxmlformats.org/officeDocument/2006/relationships/hyperlink" Target="obsidian://adv-uri?vault=Brain&amp;filepath=Sources/CELH/2022-Q1/transcripts/CELH_2022-05-25_Credit%20Suisse%20Conference.md&amp;line=137" TargetMode="External" Id="rId80"/><Relationship Type="http://schemas.openxmlformats.org/officeDocument/2006/relationships/hyperlink" Target="obsidian://adv-uri?vault=Brain&amp;filepath=Sources/CELH/2022-Q1/transcripts/CELH_2022-05-25_Credit%20Suisse%20Conference.md&amp;line=137" TargetMode="External" Id="rId81"/><Relationship Type="http://schemas.openxmlformats.org/officeDocument/2006/relationships/hyperlink" Target="obsidian://adv-uri?vault=Brain&amp;filepath=Sources/CELH/2022-Q1/transcripts/CELH_2022-05-25_Credit%20Suisse%20Conference.md&amp;line=137" TargetMode="External" Id="rId82"/><Relationship Type="http://schemas.openxmlformats.org/officeDocument/2006/relationships/hyperlink" Target="obsidian://adv-uri?vault=Brain&amp;filepath=Sources/CELH/2022-Q1/transcripts/CELH_2022-05-25_Credit%20Suisse%20Conference.md&amp;line=159" TargetMode="External" Id="rId83"/><Relationship Type="http://schemas.openxmlformats.org/officeDocument/2006/relationships/hyperlink" Target="obsidian://adv-uri?vault=Brain&amp;filepath=Sources/CELH/2022-Q1/transcripts/CELH_2022-05-25_Credit%20Suisse%20Conference.md&amp;line=159" TargetMode="External" Id="rId84"/><Relationship Type="http://schemas.openxmlformats.org/officeDocument/2006/relationships/hyperlink" Target="obsidian://adv-uri?vault=Brain&amp;filepath=Sources/CELH/2022-Q1/transcripts/CELH_2022-05-25_Credit%20Suisse%20Conference.md&amp;line=159" TargetMode="External" Id="rId85"/><Relationship Type="http://schemas.openxmlformats.org/officeDocument/2006/relationships/hyperlink" Target="obsidian://adv-uri?vault=Brain&amp;filepath=Sources/CELH/2022-Q1/transcripts/CELH_2022-05-25_Credit%20Suisse%20Conference.md&amp;line=209" TargetMode="External" Id="rId86"/><Relationship Type="http://schemas.openxmlformats.org/officeDocument/2006/relationships/hyperlink" Target="obsidian://adv-uri?vault=Brain&amp;filepath=Sources/CELH/2022-Q1/transcripts/CELH_2022-05-25_Credit%20Suisse%20Conference.md&amp;line=53" TargetMode="External" Id="rId87"/><Relationship Type="http://schemas.openxmlformats.org/officeDocument/2006/relationships/hyperlink" Target="obsidian://adv-uri?vault=Brain&amp;filepath=Sources/CELH/2022-Q1/transcripts/CELH_2022-05-25_Credit%20Suisse%20Conference.md&amp;line=53" TargetMode="External" Id="rId88"/><Relationship Type="http://schemas.openxmlformats.org/officeDocument/2006/relationships/hyperlink" Target="obsidian://adv-uri?vault=Brain&amp;filepath=Sources/CELH/2022-Q1/transcripts/CELH_2022-05-25_Credit%20Suisse%20Conference.md&amp;line=53" TargetMode="External" Id="rId89"/><Relationship Type="http://schemas.openxmlformats.org/officeDocument/2006/relationships/hyperlink" Target="obsidian://adv-uri?vault=Brain&amp;filepath=Sources/CELH/2022-Q1/transcripts/CELH_2022-05-25_Credit%20Suisse%20Conference.md&amp;line=53" TargetMode="External" Id="rId90"/><Relationship Type="http://schemas.openxmlformats.org/officeDocument/2006/relationships/hyperlink" Target="obsidian://adv-uri?vault=Brain&amp;filepath=Sources/CELH/2022-Q1/transcripts/CELH_2022-05-25_Credit%20Suisse%20Conference.md&amp;line=268" TargetMode="External" Id="rId91"/><Relationship Type="http://schemas.openxmlformats.org/officeDocument/2006/relationships/hyperlink" Target="obsidian://adv-uri?vault=Brain&amp;filepath=Sources/CELH/2022-Q1/transcripts/CELH_2022-05-25_Credit%20Suisse%20Conference.md&amp;line=53" TargetMode="External" Id="rId92"/><Relationship Type="http://schemas.openxmlformats.org/officeDocument/2006/relationships/hyperlink" Target="obsidian://adv-uri?vault=Brain&amp;filepath=Sources/CELH/2022-Q1/transcripts/CELH_2022-05-25_Credit%20Suisse%20Conference.md&amp;line=127" TargetMode="External" Id="rId93"/><Relationship Type="http://schemas.openxmlformats.org/officeDocument/2006/relationships/hyperlink" Target="obsidian://adv-uri?vault=Brain&amp;filepath=Sources/CELH/2022-Q1/transcripts/CELH_2022-05-25_Credit%20Suisse%20Conference.md&amp;line=53" TargetMode="External" Id="rId94"/><Relationship Type="http://schemas.openxmlformats.org/officeDocument/2006/relationships/hyperlink" Target="obsidian://adv-uri?vault=Brain&amp;filepath=Sources/CELH/2022-Q1/transcripts/CELH_2022-05-25_Credit%20Suisse%20Conference.md&amp;line=282" TargetMode="External" Id="rId95"/><Relationship Type="http://schemas.openxmlformats.org/officeDocument/2006/relationships/hyperlink" Target="obsidian://adv-uri?vault=Brain&amp;filepath=Sources/CELH/2022-Q1/transcripts/CELH_2022-05-25_Credit%20Suisse%20Conference.md&amp;line=288" TargetMode="External" Id="rId96"/><Relationship Type="http://schemas.openxmlformats.org/officeDocument/2006/relationships/hyperlink" Target="obsidian://adv-uri?vault=Brain&amp;filepath=Sources/CELH/2022-Q1/transcripts/CELH_2022-05-25_Credit%20Suisse%20Conference.md&amp;line=53" TargetMode="External" Id="rId97"/><Relationship Type="http://schemas.openxmlformats.org/officeDocument/2006/relationships/hyperlink" Target="obsidian://adv-uri?vault=Brain&amp;filepath=Sources/CELH/2022-Q1/transcripts/CELH_2022-05-25_Credit%20Suisse%20Conference.md&amp;line=69" TargetMode="External" Id="rId98"/><Relationship Type="http://schemas.openxmlformats.org/officeDocument/2006/relationships/hyperlink" Target="obsidian://adv-uri?vault=Brain&amp;filepath=Sources/CELH/2022-Q1/transcripts/CELH_2022-05-25_Credit%20Suisse%20Conference.md&amp;line=80" TargetMode="External" Id="rId99"/><Relationship Type="http://schemas.openxmlformats.org/officeDocument/2006/relationships/hyperlink" Target="obsidian://adv-uri?vault=Brain&amp;filepath=Sources/CELH/2022-Q1/transcripts/CELH_2022-05-25_Credit%20Suisse%20Conference.md&amp;line=53" TargetMode="External" Id="rId100"/><Relationship Type="http://schemas.openxmlformats.org/officeDocument/2006/relationships/hyperlink" Target="obsidian://adv-uri?vault=Brain&amp;filepath=Sources/CELH/2022-Q1/transcripts/CELH_2022-05-25_Credit%20Suisse%20Conference.md&amp;line=342" TargetMode="External" Id="rId101"/><Relationship Type="http://schemas.openxmlformats.org/officeDocument/2006/relationships/hyperlink" Target="obsidian://adv-uri?vault=Brain&amp;filepath=Sources/CELH/2022-Q1/transcripts/CELH_2022-05-25_Credit%20Suisse%20Conference.md&amp;line=344" TargetMode="External" Id="rId102"/><Relationship Type="http://schemas.openxmlformats.org/officeDocument/2006/relationships/hyperlink" Target="obsidian://adv-uri?vault=Brain&amp;filepath=Sources/CELH/2022-Q1/transcripts/CELH_2022-05-25_Credit%20Suisse%20Conference.md&amp;line=344" TargetMode="External" Id="rId103"/><Relationship Type="http://schemas.openxmlformats.org/officeDocument/2006/relationships/hyperlink" Target="obsidian://adv-uri?vault=Brain&amp;filepath=Sources/CELH/2022-Q1/transcripts/CELH_2022-05-25_Credit%20Suisse%20Conference.md&amp;line=344" TargetMode="External" Id="rId104"/><Relationship Type="http://schemas.openxmlformats.org/officeDocument/2006/relationships/hyperlink" Target="obsidian://adv-uri?vault=Brain&amp;filepath=Sources/CELH/2022-Q1/transcripts/CELH_2022-05-25_Credit%20Suisse%20Conference.md&amp;line=344" TargetMode="External" Id="rId105"/><Relationship Type="http://schemas.openxmlformats.org/officeDocument/2006/relationships/hyperlink" Target="obsidian://adv-uri?vault=Brain&amp;filepath=Sources/CELH/2022-Q1/transcripts/CELH_2022-05-25_Credit%20Suisse%20Conference.md&amp;line=344" TargetMode="External" Id="rId106"/><Relationship Type="http://schemas.openxmlformats.org/officeDocument/2006/relationships/hyperlink" Target="obsidian://adv-uri?vault=Brain&amp;filepath=Sources/CELH/2022-Q1/transcripts/CELH_2022-05-25_Credit%20Suisse%20Conference.md&amp;line=344" TargetMode="External" Id="rId107"/><Relationship Type="http://schemas.openxmlformats.org/officeDocument/2006/relationships/hyperlink" Target="obsidian://adv-uri?vault=Brain&amp;filepath=Sources/CELH/2022-Q1/transcripts/CELH_2022-05-25_Credit%20Suisse%20Conference.md&amp;line=344" TargetMode="External" Id="rId108"/><Relationship Type="http://schemas.openxmlformats.org/officeDocument/2006/relationships/hyperlink" Target="obsidian://adv-uri?vault=Brain&amp;filepath=Sources/CELH/2022-Q1/transcripts/CELH_2022-05-25_Credit%20Suisse%20Conference.md&amp;line=352" TargetMode="External" Id="rId109"/><Relationship Type="http://schemas.openxmlformats.org/officeDocument/2006/relationships/hyperlink" Target="obsidian://adv-uri?vault=Brain&amp;filepath=Sources/CELH/2022-Q1/transcripts/CELH_2022-05-25_Credit%20Suisse%20Conference.md&amp;line=352" TargetMode="External" Id="rId110"/><Relationship Type="http://schemas.openxmlformats.org/officeDocument/2006/relationships/hyperlink" Target="obsidian://adv-uri?vault=Brain&amp;filepath=Sources/CELH/2022-Q1/transcripts/CELH_2022-05-25_Credit%20Suisse%20Conference.md&amp;line=352" TargetMode="External" Id="rId111"/><Relationship Type="http://schemas.openxmlformats.org/officeDocument/2006/relationships/hyperlink" Target="obsidian://adv-uri?vault=Brain&amp;filepath=Sources/CELH/2022-Q1/transcripts/CELH_2022-05-25_Credit%20Suisse%20Conference.md&amp;line=352" TargetMode="External" Id="rId112"/><Relationship Type="http://schemas.openxmlformats.org/officeDocument/2006/relationships/hyperlink" Target="obsidian://adv-uri?vault=Brain&amp;filepath=Sources/CELH/2022-Q1/transcripts/CELH_2022-05-25_Credit%20Suisse%20Conference.md&amp;line=352" TargetMode="External" Id="rId113"/><Relationship Type="http://schemas.openxmlformats.org/officeDocument/2006/relationships/hyperlink" Target="obsidian://adv-uri?vault=Brain&amp;filepath=Sources/CELH/2022-Q1/transcripts/CELH_2022-05-25_Credit%20Suisse%20Conference.md&amp;line=352" TargetMode="External" Id="rId114"/><Relationship Type="http://schemas.openxmlformats.org/officeDocument/2006/relationships/hyperlink" Target="obsidian://adv-uri?vault=Brain&amp;filepath=Sources/CELH/2022-Q1/transcripts/CELH_2022-05-25_Credit%20Suisse%20Conference.md&amp;line=352" TargetMode="External" Id="rId115"/><Relationship Type="http://schemas.openxmlformats.org/officeDocument/2006/relationships/hyperlink" Target="obsidian://adv-uri?vault=Brain&amp;filepath=Sources/CELH/2022-Q1/transcripts/CELH_2022-05-25_Credit%20Suisse%20Conference.md&amp;line=360" TargetMode="External" Id="rId116"/><Relationship Type="http://schemas.openxmlformats.org/officeDocument/2006/relationships/hyperlink" Target="obsidian://adv-uri?vault=Brain&amp;filepath=Sources/CELH/2022-Q1/transcripts/CELH_2022-05-25_Credit%20Suisse%20Conference.md&amp;line=360" TargetMode="External" Id="rId117"/><Relationship Type="http://schemas.openxmlformats.org/officeDocument/2006/relationships/hyperlink" Target="obsidian://adv-uri?vault=Brain&amp;filepath=Sources/CELH/2022-Q1/transcripts/CELH_2022-05-25_Credit%20Suisse%20Conference.md&amp;line=360" TargetMode="External" Id="rId118"/><Relationship Type="http://schemas.openxmlformats.org/officeDocument/2006/relationships/hyperlink" Target="obsidian://adv-uri?vault=Brain&amp;filepath=Sources/CELH/2022-Q1/transcripts/CELH_2022-05-25_Credit%20Suisse%20Conference.md&amp;line=360" TargetMode="External" Id="rId119"/><Relationship Type="http://schemas.openxmlformats.org/officeDocument/2006/relationships/hyperlink" Target="obsidian://adv-uri?vault=Brain&amp;filepath=Sources/CELH/2022-Q1/transcripts/CELH_2022-05-25_Credit%20Suisse%20Conference.md&amp;line=360" TargetMode="External" Id="rId120"/><Relationship Type="http://schemas.openxmlformats.org/officeDocument/2006/relationships/hyperlink" Target="obsidian://adv-uri?vault=Brain&amp;filepath=Sources/CELH/2022-Q1/transcripts/CELH_2022-05-25_Credit%20Suisse%20Conference.md&amp;line=360" TargetMode="External" Id="rId121"/><Relationship Type="http://schemas.openxmlformats.org/officeDocument/2006/relationships/hyperlink" Target="obsidian://adv-uri?vault=Brain&amp;filepath=Sources/CELH/2022-Q1/transcripts/CELH_2022-05-25_Credit%20Suisse%20Conference.md&amp;line=360" TargetMode="External" Id="rId122"/><Relationship Type="http://schemas.openxmlformats.org/officeDocument/2006/relationships/hyperlink" Target="obsidian://adv-uri?vault=Brain&amp;filepath=Sources/CELH/2022-Q1/transcripts/CELH_2022-05-25_Credit%20Suisse%20Conference.md&amp;line=368" TargetMode="External" Id="rId123"/><Relationship Type="http://schemas.openxmlformats.org/officeDocument/2006/relationships/hyperlink" Target="obsidian://adv-uri?vault=Brain&amp;filepath=Sources/CELH/2022-Q1/transcripts/CELH_2022-05-25_Credit%20Suisse%20Conference.md&amp;line=368" TargetMode="External" Id="rId124"/><Relationship Type="http://schemas.openxmlformats.org/officeDocument/2006/relationships/hyperlink" Target="obsidian://adv-uri?vault=Brain&amp;filepath=Sources/CELH/2022-Q1/transcripts/CELH_2022-05-25_Credit%20Suisse%20Conference.md&amp;line=368" TargetMode="External" Id="rId125"/><Relationship Type="http://schemas.openxmlformats.org/officeDocument/2006/relationships/hyperlink" Target="obsidian://adv-uri?vault=Brain&amp;filepath=Sources/CELH/2022-Q1/transcripts/CELH_2022-05-25_Credit%20Suisse%20Conference.md&amp;line=368" TargetMode="External" Id="rId126"/><Relationship Type="http://schemas.openxmlformats.org/officeDocument/2006/relationships/hyperlink" Target="obsidian://adv-uri?vault=Brain&amp;filepath=Sources/CELH/2022-Q1/transcripts/CELH_2022-05-25_Credit%20Suisse%20Conference.md&amp;line=368" TargetMode="External" Id="rId127"/><Relationship Type="http://schemas.openxmlformats.org/officeDocument/2006/relationships/hyperlink" Target="obsidian://adv-uri?vault=Brain&amp;filepath=Sources/CELH/2022-Q1/transcripts/CELH_2022-05-25_Credit%20Suisse%20Conference.md&amp;line=368" TargetMode="External" Id="rId128"/><Relationship Type="http://schemas.openxmlformats.org/officeDocument/2006/relationships/hyperlink" Target="obsidian://adv-uri?vault=Brain&amp;filepath=Sources/CELH/2022-Q1/transcripts/CELH_2022-05-25_Credit%20Suisse%20Conference.md&amp;line=368" TargetMode="External" Id="rId129"/><Relationship Type="http://schemas.openxmlformats.org/officeDocument/2006/relationships/hyperlink" Target="obsidian://adv-uri?vault=Brain&amp;filepath=Sources/CELH/2022-Q1/transcripts/CELH_2022-05-25_Credit%20Suisse%20Conference.md&amp;line=377" TargetMode="External" Id="rId130"/><Relationship Type="http://schemas.openxmlformats.org/officeDocument/2006/relationships/hyperlink" Target="obsidian://adv-uri?vault=Brain&amp;filepath=Sources/CELH/2022-Q1/transcripts/CELH_2022-05-25_Credit%20Suisse%20Conference.md&amp;line=377" TargetMode="External" Id="rId131"/><Relationship Type="http://schemas.openxmlformats.org/officeDocument/2006/relationships/hyperlink" Target="obsidian://adv-uri?vault=Brain&amp;filepath=Sources/CELH/2022-Q1/transcripts/CELH_2022-05-25_Credit%20Suisse%20Conference.md&amp;line=377" TargetMode="External" Id="rId132"/><Relationship Type="http://schemas.openxmlformats.org/officeDocument/2006/relationships/hyperlink" Target="obsidian://adv-uri?vault=Brain&amp;filepath=Sources/CELH/2022-Q1/transcripts/CELH_2022-05-25_Credit%20Suisse%20Conference.md&amp;line=377" TargetMode="External" Id="rId133"/><Relationship Type="http://schemas.openxmlformats.org/officeDocument/2006/relationships/hyperlink" Target="obsidian://adv-uri?vault=Brain&amp;filepath=Sources/CELH/2022-Q1/transcripts/CELH_2022-05-25_Credit%20Suisse%20Conference.md&amp;line=377" TargetMode="External" Id="rId134"/><Relationship Type="http://schemas.openxmlformats.org/officeDocument/2006/relationships/hyperlink" Target="obsidian://adv-uri?vault=Brain&amp;filepath=Sources/CELH/2022-Q1/transcripts/CELH_2022-05-25_Credit%20Suisse%20Conference.md&amp;line=377" TargetMode="External" Id="rId135"/><Relationship Type="http://schemas.openxmlformats.org/officeDocument/2006/relationships/hyperlink" Target="obsidian://adv-uri?vault=Brain&amp;filepath=Sources/CELH/2022-Q1/transcripts/CELH_2022-05-25_Credit%20Suisse%20Conference.md&amp;line=377" TargetMode="External" Id="rId136"/><Relationship Type="http://schemas.openxmlformats.org/officeDocument/2006/relationships/hyperlink" Target="obsidian://adv-uri?vault=Brain&amp;filepath=Sources/CELH/2022-Q1/transcripts/CELH_2022-05-25_Credit%20Suisse%20Conference.md&amp;line=385" TargetMode="External" Id="rId137"/><Relationship Type="http://schemas.openxmlformats.org/officeDocument/2006/relationships/hyperlink" Target="obsidian://adv-uri?vault=Brain&amp;filepath=Sources/CELH/2022-Q1/transcripts/CELH_2022-05-25_Credit%20Suisse%20Conference.md&amp;line=385" TargetMode="External" Id="rId138"/><Relationship Type="http://schemas.openxmlformats.org/officeDocument/2006/relationships/hyperlink" Target="obsidian://adv-uri?vault=Brain&amp;filepath=Sources/CELH/2022-Q1/transcripts/CELH_2022-05-25_Credit%20Suisse%20Conference.md&amp;line=385" TargetMode="External" Id="rId139"/><Relationship Type="http://schemas.openxmlformats.org/officeDocument/2006/relationships/hyperlink" Target="obsidian://adv-uri?vault=Brain&amp;filepath=Sources/CELH/2022-Q1/transcripts/CELH_2022-05-25_Credit%20Suisse%20Conference.md&amp;line=385" TargetMode="External" Id="rId140"/><Relationship Type="http://schemas.openxmlformats.org/officeDocument/2006/relationships/hyperlink" Target="obsidian://adv-uri?vault=Brain&amp;filepath=Sources/CELH/2022-Q1/transcripts/CELH_2022-05-25_Credit%20Suisse%20Conference.md&amp;line=385" TargetMode="External" Id="rId141"/><Relationship Type="http://schemas.openxmlformats.org/officeDocument/2006/relationships/hyperlink" Target="obsidian://adv-uri?vault=Brain&amp;filepath=Sources/CELH/2022-Q1/transcripts/CELH_2022-05-25_Credit%20Suisse%20Conference.md&amp;line=385" TargetMode="External" Id="rId142"/><Relationship Type="http://schemas.openxmlformats.org/officeDocument/2006/relationships/hyperlink" Target="obsidian://adv-uri?vault=Brain&amp;filepath=Sources/CELH/2022-Q1/transcripts/CELH_2022-05-25_Credit%20Suisse%20Conference.md&amp;line=385" TargetMode="External" Id="rId143"/><Relationship Type="http://schemas.openxmlformats.org/officeDocument/2006/relationships/hyperlink" Target="obsidian://adv-uri?vault=Brain&amp;filepath=Sources/CELH/2022-Q1/transcripts/CELH_2022-05-25_Credit%20Suisse%20Conference.md&amp;line=393" TargetMode="External" Id="rId144"/><Relationship Type="http://schemas.openxmlformats.org/officeDocument/2006/relationships/hyperlink" Target="obsidian://adv-uri?vault=Brain&amp;filepath=Sources/CELH/2022-Q1/transcripts/CELH_2022-05-25_Credit%20Suisse%20Conference.md&amp;line=393" TargetMode="External" Id="rId145"/><Relationship Type="http://schemas.openxmlformats.org/officeDocument/2006/relationships/hyperlink" Target="obsidian://adv-uri?vault=Brain&amp;filepath=Sources/CELH/2022-Q1/transcripts/CELH_2022-05-25_Credit%20Suisse%20Conference.md&amp;line=393" TargetMode="External" Id="rId146"/><Relationship Type="http://schemas.openxmlformats.org/officeDocument/2006/relationships/hyperlink" Target="obsidian://adv-uri?vault=Brain&amp;filepath=Sources/CELH/2022-Q1/transcripts/CELH_2022-05-25_Credit%20Suisse%20Conference.md&amp;line=393" TargetMode="External" Id="rId147"/><Relationship Type="http://schemas.openxmlformats.org/officeDocument/2006/relationships/hyperlink" Target="obsidian://adv-uri?vault=Brain&amp;filepath=Sources/CELH/2022-Q1/transcripts/CELH_2022-05-25_Credit%20Suisse%20Conference.md&amp;line=393" TargetMode="External" Id="rId148"/><Relationship Type="http://schemas.openxmlformats.org/officeDocument/2006/relationships/hyperlink" Target="obsidian://adv-uri?vault=Brain&amp;filepath=Sources/CELH/2022-Q1/transcripts/CELH_2022-05-25_Credit%20Suisse%20Conference.md&amp;line=393" TargetMode="External" Id="rId149"/><Relationship Type="http://schemas.openxmlformats.org/officeDocument/2006/relationships/hyperlink" Target="obsidian://adv-uri?vault=Brain&amp;filepath=Sources/CELH/2022-Q1/transcripts/CELH_2022-05-25_Credit%20Suisse%20Conference.md&amp;line=393" TargetMode="External" Id="rId150"/><Relationship Type="http://schemas.openxmlformats.org/officeDocument/2006/relationships/hyperlink" Target="obsidian://adv-uri?vault=Brain&amp;filepath=Sources/CELH/2022-Q1/transcripts/CELH_2022-05-25_Credit%20Suisse%20Conference.md&amp;line=412" TargetMode="External" Id="rId151"/><Relationship Type="http://schemas.openxmlformats.org/officeDocument/2006/relationships/hyperlink" Target="obsidian://adv-uri?vault=Brain&amp;filepath=Sources/CELH/2022-Q1/transcripts/CELH_2022-05-25_Credit%20Suisse%20Conference.md&amp;line=412" TargetMode="External" Id="rId152"/><Relationship Type="http://schemas.openxmlformats.org/officeDocument/2006/relationships/hyperlink" Target="obsidian://adv-uri?vault=Brain&amp;filepath=Sources/CELH/2022-Q1/transcripts/CELH_2022-05-25_Credit%20Suisse%20Conference.md&amp;line=412" TargetMode="External" Id="rId153"/><Relationship Type="http://schemas.openxmlformats.org/officeDocument/2006/relationships/hyperlink" Target="obsidian://adv-uri?vault=Brain&amp;filepath=Sources/CELH/2022-Q1/transcripts/CELH_2022-05-25_Credit%20Suisse%20Conference.md&amp;line=412" TargetMode="External" Id="rId154"/><Relationship Type="http://schemas.openxmlformats.org/officeDocument/2006/relationships/hyperlink" Target="obsidian://adv-uri?vault=Brain&amp;filepath=Sources/CELH/2022-Q1/transcripts/CELH_2022-05-25_Credit%20Suisse%20Conference.md&amp;line=412" TargetMode="External" Id="rId155"/><Relationship Type="http://schemas.openxmlformats.org/officeDocument/2006/relationships/hyperlink" Target="obsidian://adv-uri?vault=Brain&amp;filepath=Sources/CELH/2022-Q1/transcripts/CELH_2022-05-25_Credit%20Suisse%20Conference.md&amp;line=412" TargetMode="External" Id="rId156"/><Relationship Type="http://schemas.openxmlformats.org/officeDocument/2006/relationships/hyperlink" Target="obsidian://adv-uri?vault=Brain&amp;filepath=Sources/CELH/2022-Q1/transcripts/CELH_2022-05-25_Credit%20Suisse%20Conference.md&amp;line=412" TargetMode="External" Id="rId157"/><Relationship Type="http://schemas.openxmlformats.org/officeDocument/2006/relationships/hyperlink" Target="obsidian://adv-uri?vault=Brain&amp;filepath=Sources/CELH/2022-Q1/transcripts/CELH_2022-05-25_Credit%20Suisse%20Conference.md&amp;line=421" TargetMode="External" Id="rId158"/><Relationship Type="http://schemas.openxmlformats.org/officeDocument/2006/relationships/hyperlink" Target="obsidian://adv-uri?vault=Brain&amp;filepath=Sources/CELH/2022-Q1/transcripts/CELH_2022-05-25_Credit%20Suisse%20Conference.md&amp;line=421" TargetMode="External" Id="rId159"/><Relationship Type="http://schemas.openxmlformats.org/officeDocument/2006/relationships/hyperlink" Target="obsidian://adv-uri?vault=Brain&amp;filepath=Sources/CELH/2022-Q1/transcripts/CELH_2022-05-25_Credit%20Suisse%20Conference.md&amp;line=421" TargetMode="External" Id="rId160"/><Relationship Type="http://schemas.openxmlformats.org/officeDocument/2006/relationships/hyperlink" Target="obsidian://adv-uri?vault=Brain&amp;filepath=Sources/CELH/2022-Q1/transcripts/CELH_2022-05-25_Credit%20Suisse%20Conference.md&amp;line=421" TargetMode="External" Id="rId161"/><Relationship Type="http://schemas.openxmlformats.org/officeDocument/2006/relationships/hyperlink" Target="obsidian://adv-uri?vault=Brain&amp;filepath=Sources/CELH/2022-Q1/transcripts/CELH_2022-05-25_Credit%20Suisse%20Conference.md&amp;line=421" TargetMode="External" Id="rId162"/><Relationship Type="http://schemas.openxmlformats.org/officeDocument/2006/relationships/hyperlink" Target="obsidian://adv-uri?vault=Brain&amp;filepath=Sources/CELH/2022-Q1/transcripts/CELH_2022-05-25_Credit%20Suisse%20Conference.md&amp;line=421" TargetMode="External" Id="rId163"/><Relationship Type="http://schemas.openxmlformats.org/officeDocument/2006/relationships/hyperlink" Target="obsidian://adv-uri?vault=Brain&amp;filepath=Sources/CELH/2022-Q1/transcripts/CELH_2022-05-25_Credit%20Suisse%20Conference.md&amp;line=421" TargetMode="External" Id="rId164"/><Relationship Type="http://schemas.openxmlformats.org/officeDocument/2006/relationships/hyperlink" Target="obsidian://adv-uri?vault=Brain&amp;filepath=Sources/CELH/2022-Q1/transcripts/CELH_2022-05-25_Credit%20Suisse%20Conference.md&amp;line=455" TargetMode="External" Id="rId165"/><Relationship Type="http://schemas.openxmlformats.org/officeDocument/2006/relationships/hyperlink" Target="obsidian://adv-uri?vault=Brain&amp;filepath=Sources/CELH/2022-Q1/transcripts/CELH_2022-05-25_Credit%20Suisse%20Conference.md&amp;line=455" TargetMode="External" Id="rId166"/><Relationship Type="http://schemas.openxmlformats.org/officeDocument/2006/relationships/hyperlink" Target="obsidian://adv-uri?vault=Brain&amp;filepath=Sources/CELH/2022-Q1/transcripts/CELH_2022-05-25_Credit%20Suisse%20Conference.md&amp;line=455" TargetMode="External" Id="rId167"/><Relationship Type="http://schemas.openxmlformats.org/officeDocument/2006/relationships/hyperlink" Target="obsidian://adv-uri?vault=Brain&amp;filepath=Sources/CELH/2022-Q1/transcripts/CELH_2022-05-25_Credit%20Suisse%20Conference.md&amp;line=455" TargetMode="External" Id="rId168"/><Relationship Type="http://schemas.openxmlformats.org/officeDocument/2006/relationships/hyperlink" Target="obsidian://adv-uri?vault=Brain&amp;filepath=Sources/CELH/2022-Q1/transcripts/CELH_2022-05-25_Credit%20Suisse%20Conference.md&amp;line=455" TargetMode="External" Id="rId169"/><Relationship Type="http://schemas.openxmlformats.org/officeDocument/2006/relationships/hyperlink" Target="obsidian://adv-uri?vault=Brain&amp;filepath=Sources/CELH/2022-Q1/transcripts/CELH_2022-05-25_Credit%20Suisse%20Conference.md&amp;line=455" TargetMode="External" Id="rId170"/><Relationship Type="http://schemas.openxmlformats.org/officeDocument/2006/relationships/hyperlink" Target="obsidian://adv-uri?vault=Brain&amp;filepath=Sources/CELH/2022-Q1/transcripts/CELH_2022-05-25_Credit%20Suisse%20Conference.md&amp;line=455" TargetMode="External" Id="rId171"/><Relationship Type="http://schemas.openxmlformats.org/officeDocument/2006/relationships/hyperlink" Target="obsidian://adv-uri?vault=Brain&amp;filepath=Sources/CELH/2022-Q1/transcripts/CELH_2022-05-25_Credit%20Suisse%20Conference.md&amp;line=479" TargetMode="External" Id="rId172"/><Relationship Type="http://schemas.openxmlformats.org/officeDocument/2006/relationships/hyperlink" Target="obsidian://adv-uri?vault=Brain&amp;filepath=Sources/CELH/2022-Q1/transcripts/CELH_2022-05-25_Credit%20Suisse%20Conference.md&amp;line=479" TargetMode="External" Id="rId173"/><Relationship Type="http://schemas.openxmlformats.org/officeDocument/2006/relationships/hyperlink" Target="obsidian://adv-uri?vault=Brain&amp;filepath=Sources/CELH/2022-Q1/transcripts/CELH_2022-05-25_Credit%20Suisse%20Conference.md&amp;line=479" TargetMode="External" Id="rId174"/><Relationship Type="http://schemas.openxmlformats.org/officeDocument/2006/relationships/hyperlink" Target="obsidian://adv-uri?vault=Brain&amp;filepath=Sources/CELH/2022-Q1/transcripts/CELH_2022-05-25_Credit%20Suisse%20Conference.md&amp;line=479" TargetMode="External" Id="rId175"/><Relationship Type="http://schemas.openxmlformats.org/officeDocument/2006/relationships/hyperlink" Target="obsidian://adv-uri?vault=Brain&amp;filepath=Sources/CELH/2022-Q1/transcripts/CELH_2022-05-25_Credit%20Suisse%20Conference.md&amp;line=479" TargetMode="External" Id="rId176"/><Relationship Type="http://schemas.openxmlformats.org/officeDocument/2006/relationships/hyperlink" Target="obsidian://adv-uri?vault=Brain&amp;filepath=Sources/CELH/2022-Q1/transcripts/CELH_2022-05-25_Credit%20Suisse%20Conference.md&amp;line=479" TargetMode="External" Id="rId177"/><Relationship Type="http://schemas.openxmlformats.org/officeDocument/2006/relationships/hyperlink" Target="obsidian://adv-uri?vault=Brain&amp;filepath=Sources/CELH/2022-Q1/transcripts/CELH_2022-05-25_Credit%20Suisse%20Conference.md&amp;line=479" TargetMode="External" Id="rId178"/><Relationship Type="http://schemas.openxmlformats.org/officeDocument/2006/relationships/hyperlink" Target="obsidian://adv-uri?vault=Brain&amp;filepath=Sources/CELH/2022-Q1/transcripts/CELH_2022-05-25_Credit%20Suisse%20Conference.md&amp;line=487" TargetMode="External" Id="rId179"/><Relationship Type="http://schemas.openxmlformats.org/officeDocument/2006/relationships/hyperlink" Target="obsidian://adv-uri?vault=Brain&amp;filepath=Sources/CELH/2022-Q1/transcripts/CELH_2022-05-25_Credit%20Suisse%20Conference.md&amp;line=487" TargetMode="External" Id="rId180"/><Relationship Type="http://schemas.openxmlformats.org/officeDocument/2006/relationships/hyperlink" Target="obsidian://adv-uri?vault=Brain&amp;filepath=Sources/CELH/2022-Q1/transcripts/CELH_2022-05-25_Credit%20Suisse%20Conference.md&amp;line=487" TargetMode="External" Id="rId181"/><Relationship Type="http://schemas.openxmlformats.org/officeDocument/2006/relationships/hyperlink" Target="obsidian://adv-uri?vault=Brain&amp;filepath=Sources/CELH/2022-Q1/transcripts/CELH_2022-05-25_Credit%20Suisse%20Conference.md&amp;line=487" TargetMode="External" Id="rId182"/><Relationship Type="http://schemas.openxmlformats.org/officeDocument/2006/relationships/hyperlink" Target="obsidian://adv-uri?vault=Brain&amp;filepath=Sources/CELH/2022-Q1/transcripts/CELH_2022-05-25_Credit%20Suisse%20Conference.md&amp;line=487" TargetMode="External" Id="rId183"/><Relationship Type="http://schemas.openxmlformats.org/officeDocument/2006/relationships/hyperlink" Target="obsidian://adv-uri?vault=Brain&amp;filepath=Sources/CELH/2022-Q1/transcripts/CELH_2022-05-25_Credit%20Suisse%20Conference.md&amp;line=487" TargetMode="External" Id="rId184"/><Relationship Type="http://schemas.openxmlformats.org/officeDocument/2006/relationships/hyperlink" Target="obsidian://adv-uri?vault=Brain&amp;filepath=Sources/CELH/2022-Q1/transcripts/CELH_2022-05-25_Credit%20Suisse%20Conference.md&amp;line=487" TargetMode="External" Id="rId185"/><Relationship Type="http://schemas.openxmlformats.org/officeDocument/2006/relationships/hyperlink" Target="obsidian://adv-uri?vault=Brain&amp;filepath=Sources/CELH/2022-Q1/transcripts/CELH_2022-05-25_Credit%20Suisse%20Conference.md&amp;line=510" TargetMode="External" Id="rId186"/><Relationship Type="http://schemas.openxmlformats.org/officeDocument/2006/relationships/hyperlink" Target="obsidian://adv-uri?vault=Brain&amp;filepath=Sources/CELH/2022-Q1/transcripts/CELH_2022-05-25_Credit%20Suisse%20Conference.md&amp;line=510" TargetMode="External" Id="rId187"/><Relationship Type="http://schemas.openxmlformats.org/officeDocument/2006/relationships/hyperlink" Target="obsidian://adv-uri?vault=Brain&amp;filepath=Sources/CELH/2022-Q1/transcripts/CELH_2022-05-25_Credit%20Suisse%20Conference.md&amp;line=510" TargetMode="External" Id="rId188"/><Relationship Type="http://schemas.openxmlformats.org/officeDocument/2006/relationships/hyperlink" Target="obsidian://adv-uri?vault=Brain&amp;filepath=Sources/CELH/2022-Q1/transcripts/CELH_2022-05-25_Credit%20Suisse%20Conference.md&amp;line=510" TargetMode="External" Id="rId189"/><Relationship Type="http://schemas.openxmlformats.org/officeDocument/2006/relationships/hyperlink" Target="obsidian://adv-uri?vault=Brain&amp;filepath=Sources/CELH/2022-Q1/transcripts/CELH_2022-05-25_Credit%20Suisse%20Conference.md&amp;line=510" TargetMode="External" Id="rId190"/><Relationship Type="http://schemas.openxmlformats.org/officeDocument/2006/relationships/hyperlink" Target="obsidian://adv-uri?vault=Brain&amp;filepath=Sources/CELH/2022-Q1/transcripts/CELH_2022-05-25_Credit%20Suisse%20Conference.md&amp;line=510" TargetMode="External" Id="rId191"/><Relationship Type="http://schemas.openxmlformats.org/officeDocument/2006/relationships/hyperlink" Target="obsidian://adv-uri?vault=Brain&amp;filepath=Sources/CELH/2022-Q1/transcripts/CELH_2022-05-25_Credit%20Suisse%20Conference.md&amp;line=510" TargetMode="External" Id="rId192"/><Relationship Type="http://schemas.openxmlformats.org/officeDocument/2006/relationships/hyperlink" Target="obsidian://adv-uri?vault=Brain&amp;filepath=Sources/CELH/2022-Q1/transcripts/CELH_2022-05-25_Credit%20Suisse%20Conference.md&amp;line=520" TargetMode="External" Id="rId193"/><Relationship Type="http://schemas.openxmlformats.org/officeDocument/2006/relationships/hyperlink" Target="obsidian://adv-uri?vault=Brain&amp;filepath=Sources/CELH/2022-Q1/transcripts/CELH_2022-05-25_Credit%20Suisse%20Conference.md&amp;line=520" TargetMode="External" Id="rId194"/><Relationship Type="http://schemas.openxmlformats.org/officeDocument/2006/relationships/hyperlink" Target="obsidian://adv-uri?vault=Brain&amp;filepath=Sources/CELH/2022-Q1/transcripts/CELH_2022-05-25_Credit%20Suisse%20Conference.md&amp;line=520" TargetMode="External" Id="rId195"/><Relationship Type="http://schemas.openxmlformats.org/officeDocument/2006/relationships/hyperlink" Target="obsidian://adv-uri?vault=Brain&amp;filepath=Sources/CELH/2022-Q1/transcripts/CELH_2022-05-25_Credit%20Suisse%20Conference.md&amp;line=520" TargetMode="External" Id="rId196"/><Relationship Type="http://schemas.openxmlformats.org/officeDocument/2006/relationships/hyperlink" Target="obsidian://adv-uri?vault=Brain&amp;filepath=Sources/CELH/2022-Q1/transcripts/CELH_2022-05-25_Credit%20Suisse%20Conference.md&amp;line=520" TargetMode="External" Id="rId197"/><Relationship Type="http://schemas.openxmlformats.org/officeDocument/2006/relationships/hyperlink" Target="obsidian://adv-uri?vault=Brain&amp;filepath=Sources/CELH/2022-Q1/transcripts/CELH_2022-05-25_Credit%20Suisse%20Conference.md&amp;line=520" TargetMode="External" Id="rId198"/><Relationship Type="http://schemas.openxmlformats.org/officeDocument/2006/relationships/hyperlink" Target="obsidian://adv-uri?vault=Brain&amp;filepath=Sources/CELH/2022-Q1/transcripts/CELH_2022-05-25_Credit%20Suisse%20Conference.md&amp;line=520" TargetMode="External" Id="rId199"/><Relationship Type="http://schemas.openxmlformats.org/officeDocument/2006/relationships/hyperlink" Target="obsidian://adv-uri?vault=Brain&amp;filepath=Sources/CELH/2022-Q1/transcripts/CELH_2022-05-25_Credit%20Suisse%20Conference.md&amp;line=528" TargetMode="External" Id="rId200"/><Relationship Type="http://schemas.openxmlformats.org/officeDocument/2006/relationships/hyperlink" Target="obsidian://adv-uri?vault=Brain&amp;filepath=Sources/CELH/2022-Q1/transcripts/CELH_2022-05-25_Credit%20Suisse%20Conference.md&amp;line=528" TargetMode="External" Id="rId201"/><Relationship Type="http://schemas.openxmlformats.org/officeDocument/2006/relationships/hyperlink" Target="obsidian://adv-uri?vault=Brain&amp;filepath=Sources/CELH/2022-Q1/transcripts/CELH_2022-05-25_Credit%20Suisse%20Conference.md&amp;line=528" TargetMode="External" Id="rId202"/><Relationship Type="http://schemas.openxmlformats.org/officeDocument/2006/relationships/hyperlink" Target="obsidian://adv-uri?vault=Brain&amp;filepath=Sources/CELH/2022-Q1/transcripts/CELH_2022-05-25_Credit%20Suisse%20Conference.md&amp;line=528" TargetMode="External" Id="rId203"/><Relationship Type="http://schemas.openxmlformats.org/officeDocument/2006/relationships/hyperlink" Target="obsidian://adv-uri?vault=Brain&amp;filepath=Sources/CELH/2022-Q1/transcripts/CELH_2022-05-25_Credit%20Suisse%20Conference.md&amp;line=528" TargetMode="External" Id="rId204"/><Relationship Type="http://schemas.openxmlformats.org/officeDocument/2006/relationships/hyperlink" Target="obsidian://adv-uri?vault=Brain&amp;filepath=Sources/CELH/2022-Q1/transcripts/CELH_2022-05-25_Credit%20Suisse%20Conference.md&amp;line=528" TargetMode="External" Id="rId205"/><Relationship Type="http://schemas.openxmlformats.org/officeDocument/2006/relationships/hyperlink" Target="obsidian://adv-uri?vault=Brain&amp;filepath=Sources/CELH/2022-Q1/transcripts/CELH_2022-05-25_Credit%20Suisse%20Conference.md&amp;line=528" TargetMode="External" Id="rId206"/><Relationship Type="http://schemas.openxmlformats.org/officeDocument/2006/relationships/hyperlink" Target="obsidian://adv-uri?vault=Brain&amp;filepath=Sources/CELH/2022-Q1/transcripts/CELH_2022-05-25_Credit%20Suisse%20Conference.md&amp;line=556" TargetMode="External" Id="rId207"/><Relationship Type="http://schemas.openxmlformats.org/officeDocument/2006/relationships/hyperlink" Target="obsidian://adv-uri?vault=Brain&amp;filepath=Sources/CELH/2022-Q1/transcripts/CELH_2022-05-25_Credit%20Suisse%20Conference.md&amp;line=556" TargetMode="External" Id="rId208"/><Relationship Type="http://schemas.openxmlformats.org/officeDocument/2006/relationships/hyperlink" Target="obsidian://adv-uri?vault=Brain&amp;filepath=Sources/CELH/2022-Q1/transcripts/CELH_2022-05-25_Credit%20Suisse%20Conference.md&amp;line=556" TargetMode="External" Id="rId209"/><Relationship Type="http://schemas.openxmlformats.org/officeDocument/2006/relationships/hyperlink" Target="obsidian://adv-uri?vault=Brain&amp;filepath=Sources/CELH/2022-Q1/transcripts/CELH_2022-05-25_Credit%20Suisse%20Conference.md&amp;line=556" TargetMode="External" Id="rId210"/><Relationship Type="http://schemas.openxmlformats.org/officeDocument/2006/relationships/hyperlink" Target="obsidian://adv-uri?vault=Brain&amp;filepath=Sources/CELH/2022-Q1/transcripts/CELH_2022-05-25_Credit%20Suisse%20Conference.md&amp;line=556" TargetMode="External" Id="rId211"/><Relationship Type="http://schemas.openxmlformats.org/officeDocument/2006/relationships/hyperlink" Target="obsidian://adv-uri?vault=Brain&amp;filepath=Sources/CELH/2022-Q1/transcripts/CELH_2022-05-25_Credit%20Suisse%20Conference.md&amp;line=556" TargetMode="External" Id="rId212"/><Relationship Type="http://schemas.openxmlformats.org/officeDocument/2006/relationships/hyperlink" Target="obsidian://adv-uri?vault=Brain&amp;filepath=Sources/CELH/2022-Q1/transcripts/CELH_2022-05-25_Credit%20Suisse%20Conference.md&amp;line=556" TargetMode="External" Id="rId213"/><Relationship Type="http://schemas.openxmlformats.org/officeDocument/2006/relationships/hyperlink" Target="obsidian://adv-uri?vault=Brain&amp;filepath=Sources/CELH/2022-Q1/transcripts/CELH_2022-05-25_Credit%20Suisse%20Conference.md&amp;line=564" TargetMode="External" Id="rId214"/><Relationship Type="http://schemas.openxmlformats.org/officeDocument/2006/relationships/hyperlink" Target="obsidian://adv-uri?vault=Brain&amp;filepath=Sources/CELH/2022-Q1/transcripts/CELH_2022-05-25_Credit%20Suisse%20Conference.md&amp;line=564" TargetMode="External" Id="rId215"/><Relationship Type="http://schemas.openxmlformats.org/officeDocument/2006/relationships/hyperlink" Target="obsidian://adv-uri?vault=Brain&amp;filepath=Sources/CELH/2022-Q1/transcripts/CELH_2022-05-25_Credit%20Suisse%20Conference.md&amp;line=564" TargetMode="External" Id="rId216"/><Relationship Type="http://schemas.openxmlformats.org/officeDocument/2006/relationships/hyperlink" Target="obsidian://adv-uri?vault=Brain&amp;filepath=Sources/CELH/2022-Q1/transcripts/CELH_2022-05-25_Credit%20Suisse%20Conference.md&amp;line=564" TargetMode="External" Id="rId217"/><Relationship Type="http://schemas.openxmlformats.org/officeDocument/2006/relationships/hyperlink" Target="obsidian://adv-uri?vault=Brain&amp;filepath=Sources/CELH/2022-Q1/transcripts/CELH_2022-05-25_Credit%20Suisse%20Conference.md&amp;line=564" TargetMode="External" Id="rId218"/><Relationship Type="http://schemas.openxmlformats.org/officeDocument/2006/relationships/hyperlink" Target="obsidian://adv-uri?vault=Brain&amp;filepath=Sources/CELH/2022-Q1/transcripts/CELH_2022-05-25_Credit%20Suisse%20Conference.md&amp;line=564" TargetMode="External" Id="rId219"/><Relationship Type="http://schemas.openxmlformats.org/officeDocument/2006/relationships/hyperlink" Target="obsidian://adv-uri?vault=Brain&amp;filepath=Sources/CELH/2022-Q1/transcripts/CELH_2022-05-25_Credit%20Suisse%20Conference.md&amp;line=564" TargetMode="External" Id="rId220"/><Relationship Type="http://schemas.openxmlformats.org/officeDocument/2006/relationships/hyperlink" Target="obsidian://adv-uri?vault=Brain&amp;filepath=Sources/CELH/2022-Q1/transcripts/CELH_2022-05-25_Credit%20Suisse%20Conference.md&amp;line=572" TargetMode="External" Id="rId221"/><Relationship Type="http://schemas.openxmlformats.org/officeDocument/2006/relationships/hyperlink" Target="obsidian://adv-uri?vault=Brain&amp;filepath=Sources/CELH/2022-Q1/transcripts/CELH_2022-05-25_Credit%20Suisse%20Conference.md&amp;line=572" TargetMode="External" Id="rId222"/><Relationship Type="http://schemas.openxmlformats.org/officeDocument/2006/relationships/hyperlink" Target="obsidian://adv-uri?vault=Brain&amp;filepath=Sources/CELH/2022-Q1/transcripts/CELH_2022-05-25_Credit%20Suisse%20Conference.md&amp;line=572" TargetMode="External" Id="rId223"/><Relationship Type="http://schemas.openxmlformats.org/officeDocument/2006/relationships/hyperlink" Target="obsidian://adv-uri?vault=Brain&amp;filepath=Sources/CELH/2022-Q1/transcripts/CELH_2022-05-25_Credit%20Suisse%20Conference.md&amp;line=572" TargetMode="External" Id="rId224"/><Relationship Type="http://schemas.openxmlformats.org/officeDocument/2006/relationships/hyperlink" Target="obsidian://adv-uri?vault=Brain&amp;filepath=Sources/CELH/2022-Q1/transcripts/CELH_2022-05-25_Credit%20Suisse%20Conference.md&amp;line=572" TargetMode="External" Id="rId225"/><Relationship Type="http://schemas.openxmlformats.org/officeDocument/2006/relationships/hyperlink" Target="obsidian://adv-uri?vault=Brain&amp;filepath=Sources/CELH/2022-Q1/transcripts/CELH_2022-05-25_Credit%20Suisse%20Conference.md&amp;line=572" TargetMode="External" Id="rId226"/><Relationship Type="http://schemas.openxmlformats.org/officeDocument/2006/relationships/hyperlink" Target="obsidian://adv-uri?vault=Brain&amp;filepath=Sources/CELH/2022-Q1/transcripts/CELH_2022-05-25_Credit%20Suisse%20Conference.md&amp;line=572" TargetMode="External" Id="rId227"/><Relationship Type="http://schemas.openxmlformats.org/officeDocument/2006/relationships/hyperlink" Target="obsidian://adv-uri?vault=Brain&amp;filepath=Sources/CELH/2022-Q1/transcripts/CELH_2022-05-25_Credit%20Suisse%20Conference.md&amp;line=581" TargetMode="External" Id="rId228"/><Relationship Type="http://schemas.openxmlformats.org/officeDocument/2006/relationships/hyperlink" Target="obsidian://adv-uri?vault=Brain&amp;filepath=Sources/CELH/2022-Q1/transcripts/CELH_2022-05-25_Credit%20Suisse%20Conference.md&amp;line=581" TargetMode="External" Id="rId229"/><Relationship Type="http://schemas.openxmlformats.org/officeDocument/2006/relationships/hyperlink" Target="obsidian://adv-uri?vault=Brain&amp;filepath=Sources/CELH/2022-Q1/transcripts/CELH_2022-05-25_Credit%20Suisse%20Conference.md&amp;line=581" TargetMode="External" Id="rId230"/><Relationship Type="http://schemas.openxmlformats.org/officeDocument/2006/relationships/hyperlink" Target="obsidian://adv-uri?vault=Brain&amp;filepath=Sources/CELH/2022-Q1/transcripts/CELH_2022-05-25_Credit%20Suisse%20Conference.md&amp;line=581" TargetMode="External" Id="rId231"/><Relationship Type="http://schemas.openxmlformats.org/officeDocument/2006/relationships/hyperlink" Target="obsidian://adv-uri?vault=Brain&amp;filepath=Sources/CELH/2022-Q1/transcripts/CELH_2022-05-25_Credit%20Suisse%20Conference.md&amp;line=581" TargetMode="External" Id="rId232"/><Relationship Type="http://schemas.openxmlformats.org/officeDocument/2006/relationships/hyperlink" Target="obsidian://adv-uri?vault=Brain&amp;filepath=Sources/CELH/2022-Q1/transcripts/CELH_2022-05-25_Credit%20Suisse%20Conference.md&amp;line=581" TargetMode="External" Id="rId233"/><Relationship Type="http://schemas.openxmlformats.org/officeDocument/2006/relationships/hyperlink" Target="obsidian://adv-uri?vault=Brain&amp;filepath=Sources/CELH/2022-Q1/transcripts/CELH_2022-05-25_Credit%20Suisse%20Conference.md&amp;line=581" TargetMode="External" Id="rId234"/><Relationship Type="http://schemas.openxmlformats.org/officeDocument/2006/relationships/hyperlink" Target="obsidian://adv-uri?vault=Brain&amp;filepath=Sources/CELH/2022-Q1/transcripts/CELH_2022-05-25_Credit%20Suisse%20Conference.md&amp;line=589" TargetMode="External" Id="rId235"/><Relationship Type="http://schemas.openxmlformats.org/officeDocument/2006/relationships/hyperlink" Target="obsidian://adv-uri?vault=Brain&amp;filepath=Sources/CELH/2022-Q1/transcripts/CELH_2022-05-25_Credit%20Suisse%20Conference.md&amp;line=589" TargetMode="External" Id="rId236"/><Relationship Type="http://schemas.openxmlformats.org/officeDocument/2006/relationships/hyperlink" Target="obsidian://adv-uri?vault=Brain&amp;filepath=Sources/CELH/2022-Q1/transcripts/CELH_2022-05-25_Credit%20Suisse%20Conference.md&amp;line=589" TargetMode="External" Id="rId237"/><Relationship Type="http://schemas.openxmlformats.org/officeDocument/2006/relationships/hyperlink" Target="obsidian://adv-uri?vault=Brain&amp;filepath=Sources/CELH/2022-Q1/transcripts/CELH_2022-05-25_Credit%20Suisse%20Conference.md&amp;line=589" TargetMode="External" Id="rId238"/><Relationship Type="http://schemas.openxmlformats.org/officeDocument/2006/relationships/hyperlink" Target="obsidian://adv-uri?vault=Brain&amp;filepath=Sources/CELH/2022-Q1/transcripts/CELH_2022-05-25_Credit%20Suisse%20Conference.md&amp;line=589" TargetMode="External" Id="rId239"/><Relationship Type="http://schemas.openxmlformats.org/officeDocument/2006/relationships/hyperlink" Target="obsidian://adv-uri?vault=Brain&amp;filepath=Sources/CELH/2022-Q1/transcripts/CELH_2022-05-25_Credit%20Suisse%20Conference.md&amp;line=589" TargetMode="External" Id="rId240"/><Relationship Type="http://schemas.openxmlformats.org/officeDocument/2006/relationships/hyperlink" Target="obsidian://adv-uri?vault=Brain&amp;filepath=Sources/CELH/2022-Q1/transcripts/CELH_2022-05-25_Credit%20Suisse%20Conference.md&amp;line=589" TargetMode="External" Id="rId241"/><Relationship Type="http://schemas.openxmlformats.org/officeDocument/2006/relationships/hyperlink" Target="obsidian://adv-uri?vault=Brain&amp;filepath=Sources/CELH/2022-Q1/transcripts/CELH_2022-05-25_Credit%20Suisse%20Conference.md&amp;line=612" TargetMode="External" Id="rId242"/><Relationship Type="http://schemas.openxmlformats.org/officeDocument/2006/relationships/hyperlink" Target="obsidian://adv-uri?vault=Brain&amp;filepath=Sources/CELH/2022-Q1/transcripts/CELH_2022-05-25_Credit%20Suisse%20Conference.md&amp;line=612" TargetMode="External" Id="rId243"/><Relationship Type="http://schemas.openxmlformats.org/officeDocument/2006/relationships/hyperlink" Target="obsidian://adv-uri?vault=Brain&amp;filepath=Sources/CELH/2022-Q1/transcripts/CELH_2022-05-25_Credit%20Suisse%20Conference.md&amp;line=612" TargetMode="External" Id="rId244"/><Relationship Type="http://schemas.openxmlformats.org/officeDocument/2006/relationships/hyperlink" Target="obsidian://adv-uri?vault=Brain&amp;filepath=Sources/CELH/2022-Q1/transcripts/CELH_2022-05-25_Credit%20Suisse%20Conference.md&amp;line=612" TargetMode="External" Id="rId245"/><Relationship Type="http://schemas.openxmlformats.org/officeDocument/2006/relationships/hyperlink" Target="obsidian://adv-uri?vault=Brain&amp;filepath=Sources/CELH/2022-Q1/transcripts/CELH_2022-05-25_Credit%20Suisse%20Conference.md&amp;line=612" TargetMode="External" Id="rId246"/><Relationship Type="http://schemas.openxmlformats.org/officeDocument/2006/relationships/hyperlink" Target="obsidian://adv-uri?vault=Brain&amp;filepath=Sources/CELH/2022-Q1/transcripts/CELH_2022-05-25_Credit%20Suisse%20Conference.md&amp;line=612" TargetMode="External" Id="rId247"/><Relationship Type="http://schemas.openxmlformats.org/officeDocument/2006/relationships/hyperlink" Target="obsidian://adv-uri?vault=Brain&amp;filepath=Sources/CELH/2022-Q1/transcripts/CELH_2022-05-25_Credit%20Suisse%20Conference.md&amp;line=612" TargetMode="External" Id="rId248"/></Relationships>
</file>

<file path=xl/worksheets/_rels/sheet51.xml.rels><Relationships xmlns="http://schemas.openxmlformats.org/package/2006/relationships"><Relationship Type="http://schemas.openxmlformats.org/officeDocument/2006/relationships/hyperlink" Target="obsidian://adv-uri?vault=Brain&amp;filepath=Sources/CELH/2022-Q1/transcripts/CELH_2022-05-10_2022Q1%20Earnings.md&amp;line=1" TargetMode="External" Id="rId1"/><Relationship Type="http://schemas.openxmlformats.org/officeDocument/2006/relationships/hyperlink" Target="obsidian://adv-uri?vault=Brain&amp;filepath=Sources/CELH/2022-Q1/transcripts/CELH_2022-05-10_2022Q1%20Earnings.md&amp;line=1" TargetMode="External" Id="rId2"/><Relationship Type="http://schemas.openxmlformats.org/officeDocument/2006/relationships/hyperlink" Target="obsidian://adv-uri?vault=Brain&amp;filepath=Sources/CELH/2022-Q1/transcripts/CELH_2022-05-10_2022Q1%20Earnings.md&amp;line=1" TargetMode="External" Id="rId3"/><Relationship Type="http://schemas.openxmlformats.org/officeDocument/2006/relationships/hyperlink" Target="obsidian://adv-uri?vault=Brain&amp;filepath=Sources/CELH/2022-Q1/transcripts/CELH_2022-05-10_2022Q1%20Earnings.md&amp;line=1" TargetMode="External" Id="rId4"/><Relationship Type="http://schemas.openxmlformats.org/officeDocument/2006/relationships/hyperlink" Target="obsidian://adv-uri?vault=Brain&amp;filepath=Sources/CELH/2022-Q1/transcripts/CELH_2022-05-10_2022Q1%20Earnings.md&amp;line=157" TargetMode="External" Id="rId5"/><Relationship Type="http://schemas.openxmlformats.org/officeDocument/2006/relationships/hyperlink" Target="obsidian://adv-uri?vault=Brain&amp;filepath=Sources/CELH/2022-Q1/transcripts/CELH_2022-05-10_2022Q1%20Earnings.md&amp;line=157" TargetMode="External" Id="rId6"/><Relationship Type="http://schemas.openxmlformats.org/officeDocument/2006/relationships/hyperlink" Target="obsidian://adv-uri?vault=Brain&amp;filepath=Sources/CELH/2022-Q1/transcripts/CELH_2022-05-10_2022Q1%20Earnings.md&amp;line=157" TargetMode="External" Id="rId7"/><Relationship Type="http://schemas.openxmlformats.org/officeDocument/2006/relationships/hyperlink" Target="obsidian://adv-uri?vault=Brain&amp;filepath=Sources/CELH/2022-Q1/transcripts/CELH_2022-05-10_2022Q1%20Earnings.md&amp;line=157" TargetMode="External" Id="rId8"/><Relationship Type="http://schemas.openxmlformats.org/officeDocument/2006/relationships/hyperlink" Target="obsidian://adv-uri?vault=Brain&amp;filepath=Sources/CELH/2022-Q1/transcripts/CELH_2022-05-10_2022Q1%20Earnings.md&amp;line=157" TargetMode="External" Id="rId9"/><Relationship Type="http://schemas.openxmlformats.org/officeDocument/2006/relationships/hyperlink" Target="obsidian://adv-uri?vault=Brain&amp;filepath=Sources/CELH/2022-Q1/transcripts/CELH_2022-05-10_2022Q1%20Earnings.md&amp;line=161" TargetMode="External" Id="rId10"/><Relationship Type="http://schemas.openxmlformats.org/officeDocument/2006/relationships/hyperlink" Target="obsidian://adv-uri?vault=Brain&amp;filepath=Sources/CELH/2022-Q1/transcripts/CELH_2022-05-10_2022Q1%20Earnings.md&amp;line=161" TargetMode="External" Id="rId11"/><Relationship Type="http://schemas.openxmlformats.org/officeDocument/2006/relationships/hyperlink" Target="obsidian://adv-uri?vault=Brain&amp;filepath=Sources/CELH/2022-Q1/transcripts/CELH_2022-05-10_2022Q1%20Earnings.md&amp;line=161" TargetMode="External" Id="rId12"/><Relationship Type="http://schemas.openxmlformats.org/officeDocument/2006/relationships/hyperlink" Target="obsidian://adv-uri?vault=Brain&amp;filepath=Sources/CELH/2022-Q1/transcripts/CELH_2022-05-10_2022Q1%20Earnings.md&amp;line=161" TargetMode="External" Id="rId13"/><Relationship Type="http://schemas.openxmlformats.org/officeDocument/2006/relationships/hyperlink" Target="obsidian://adv-uri?vault=Brain&amp;filepath=Sources/CELH/2022-Q1/transcripts/CELH_2022-05-10_2022Q1%20Earnings.md&amp;line=166" TargetMode="External" Id="rId14"/><Relationship Type="http://schemas.openxmlformats.org/officeDocument/2006/relationships/hyperlink" Target="obsidian://adv-uri?vault=Brain&amp;filepath=Sources/CELH/2022-Q1/transcripts/CELH_2022-05-10_2022Q1%20Earnings.md&amp;line=166" TargetMode="External" Id="rId15"/><Relationship Type="http://schemas.openxmlformats.org/officeDocument/2006/relationships/hyperlink" Target="obsidian://adv-uri?vault=Brain&amp;filepath=Sources/CELH/2022-Q1/transcripts/CELH_2022-05-10_2022Q1%20Earnings.md&amp;line=166" TargetMode="External" Id="rId16"/><Relationship Type="http://schemas.openxmlformats.org/officeDocument/2006/relationships/hyperlink" Target="obsidian://adv-uri?vault=Brain&amp;filepath=Sources/CELH/2022-Q1/transcripts/CELH_2022-05-10_2022Q1%20Earnings.md&amp;line=166" TargetMode="External" Id="rId17"/><Relationship Type="http://schemas.openxmlformats.org/officeDocument/2006/relationships/hyperlink" Target="obsidian://adv-uri?vault=Brain&amp;filepath=Sources/CELH/2022-Q1/transcripts/CELH_2022-05-10_2022Q1%20Earnings.md&amp;line=171" TargetMode="External" Id="rId18"/><Relationship Type="http://schemas.openxmlformats.org/officeDocument/2006/relationships/hyperlink" Target="obsidian://adv-uri?vault=Brain&amp;filepath=Sources/CELH/2022-Q1/transcripts/CELH_2022-05-10_2022Q1%20Earnings.md&amp;line=171" TargetMode="External" Id="rId19"/><Relationship Type="http://schemas.openxmlformats.org/officeDocument/2006/relationships/hyperlink" Target="obsidian://adv-uri?vault=Brain&amp;filepath=Sources/CELH/2022-Q1/transcripts/CELH_2022-05-10_2022Q1%20Earnings.md&amp;line=171" TargetMode="External" Id="rId20"/><Relationship Type="http://schemas.openxmlformats.org/officeDocument/2006/relationships/hyperlink" Target="obsidian://adv-uri?vault=Brain&amp;filepath=Sources/CELH/2022-Q1/transcripts/CELH_2022-05-10_2022Q1%20Earnings.md&amp;line=171" TargetMode="External" Id="rId21"/><Relationship Type="http://schemas.openxmlformats.org/officeDocument/2006/relationships/hyperlink" Target="obsidian://adv-uri?vault=Brain&amp;filepath=Sources/CELH/2022-Q1/transcripts/CELH_2022-05-10_2022Q1%20Earnings.md&amp;line=175" TargetMode="External" Id="rId22"/><Relationship Type="http://schemas.openxmlformats.org/officeDocument/2006/relationships/hyperlink" Target="obsidian://adv-uri?vault=Brain&amp;filepath=Sources/CELH/2022-Q1/transcripts/CELH_2022-05-10_2022Q1%20Earnings.md&amp;line=175" TargetMode="External" Id="rId23"/><Relationship Type="http://schemas.openxmlformats.org/officeDocument/2006/relationships/hyperlink" Target="obsidian://adv-uri?vault=Brain&amp;filepath=Sources/CELH/2022-Q1/transcripts/CELH_2022-05-10_2022Q1%20Earnings.md&amp;line=175" TargetMode="External" Id="rId24"/><Relationship Type="http://schemas.openxmlformats.org/officeDocument/2006/relationships/hyperlink" Target="obsidian://adv-uri?vault=Brain&amp;filepath=Sources/CELH/2022-Q1/transcripts/CELH_2022-05-10_2022Q1%20Earnings.md&amp;line=175" TargetMode="External" Id="rId25"/><Relationship Type="http://schemas.openxmlformats.org/officeDocument/2006/relationships/hyperlink" Target="obsidian://adv-uri?vault=Brain&amp;filepath=Sources/CELH/2022-Q1/transcripts/CELH_2022-05-10_2022Q1%20Earnings.md&amp;line=180" TargetMode="External" Id="rId26"/><Relationship Type="http://schemas.openxmlformats.org/officeDocument/2006/relationships/hyperlink" Target="obsidian://adv-uri?vault=Brain&amp;filepath=Sources/CELH/2022-Q1/transcripts/CELH_2022-05-10_2022Q1%20Earnings.md&amp;line=180" TargetMode="External" Id="rId27"/><Relationship Type="http://schemas.openxmlformats.org/officeDocument/2006/relationships/hyperlink" Target="obsidian://adv-uri?vault=Brain&amp;filepath=Sources/CELH/2022-Q1/transcripts/CELH_2022-05-10_2022Q1%20Earnings.md&amp;line=180" TargetMode="External" Id="rId28"/><Relationship Type="http://schemas.openxmlformats.org/officeDocument/2006/relationships/hyperlink" Target="obsidian://adv-uri?vault=Brain&amp;filepath=Sources/CELH/2022-Q1/transcripts/CELH_2022-05-10_2022Q1%20Earnings.md&amp;line=180" TargetMode="External" Id="rId29"/><Relationship Type="http://schemas.openxmlformats.org/officeDocument/2006/relationships/hyperlink" Target="obsidian://adv-uri?vault=Brain&amp;filepath=Sources/CELH/2022-Q1/transcripts/CELH_2022-05-10_2022Q1%20Earnings.md&amp;line=184" TargetMode="External" Id="rId30"/><Relationship Type="http://schemas.openxmlformats.org/officeDocument/2006/relationships/hyperlink" Target="obsidian://adv-uri?vault=Brain&amp;filepath=Sources/CELH/2022-Q1/transcripts/CELH_2022-05-10_2022Q1%20Earnings.md&amp;line=184" TargetMode="External" Id="rId31"/><Relationship Type="http://schemas.openxmlformats.org/officeDocument/2006/relationships/hyperlink" Target="obsidian://adv-uri?vault=Brain&amp;filepath=Sources/CELH/2022-Q1/transcripts/CELH_2022-05-10_2022Q1%20Earnings.md&amp;line=184" TargetMode="External" Id="rId32"/><Relationship Type="http://schemas.openxmlformats.org/officeDocument/2006/relationships/hyperlink" Target="obsidian://adv-uri?vault=Brain&amp;filepath=Sources/CELH/2022-Q1/transcripts/CELH_2022-05-10_2022Q1%20Earnings.md&amp;line=184" TargetMode="External" Id="rId33"/><Relationship Type="http://schemas.openxmlformats.org/officeDocument/2006/relationships/hyperlink" Target="obsidian://adv-uri?vault=Brain&amp;filepath=Sources/CELH/2022-Q1/transcripts/CELH_2022-05-10_2022Q1%20Earnings.md&amp;line=234" TargetMode="External" Id="rId34"/><Relationship Type="http://schemas.openxmlformats.org/officeDocument/2006/relationships/hyperlink" Target="obsidian://adv-uri?vault=Brain&amp;filepath=Sources/CELH/2022-Q1/transcripts/CELH_2022-05-10_2022Q1%20Earnings.md&amp;line=234" TargetMode="External" Id="rId35"/><Relationship Type="http://schemas.openxmlformats.org/officeDocument/2006/relationships/hyperlink" Target="obsidian://adv-uri?vault=Brain&amp;filepath=Sources/CELH/2022-Q1/transcripts/CELH_2022-05-10_2022Q1%20Earnings.md&amp;line=234" TargetMode="External" Id="rId36"/><Relationship Type="http://schemas.openxmlformats.org/officeDocument/2006/relationships/hyperlink" Target="obsidian://adv-uri?vault=Brain&amp;filepath=Sources/CELH/2022-Q1/transcripts/CELH_2022-05-10_2022Q1%20Earnings.md&amp;line=234" TargetMode="External" Id="rId37"/><Relationship Type="http://schemas.openxmlformats.org/officeDocument/2006/relationships/hyperlink" Target="obsidian://adv-uri?vault=Brain&amp;filepath=Sources/CELH/2022-Q1/transcripts/CELH_2022-05-10_2022Q1%20Earnings.md&amp;line=157" TargetMode="External" Id="rId38"/><Relationship Type="http://schemas.openxmlformats.org/officeDocument/2006/relationships/hyperlink" Target="obsidian://adv-uri?vault=Brain&amp;filepath=Sources/CELH/2022-Q1/transcripts/CELH_2022-05-10_2022Q1%20Earnings.md&amp;line=157" TargetMode="External" Id="rId39"/><Relationship Type="http://schemas.openxmlformats.org/officeDocument/2006/relationships/hyperlink" Target="obsidian://adv-uri?vault=Brain&amp;filepath=Sources/CELH/2022-Q1/transcripts/CELH_2022-05-10_2022Q1%20Earnings.md&amp;line=157" TargetMode="External" Id="rId40"/><Relationship Type="http://schemas.openxmlformats.org/officeDocument/2006/relationships/hyperlink" Target="obsidian://adv-uri?vault=Brain&amp;filepath=Sources/CELH/2022-Q1/transcripts/CELH_2022-05-10_2022Q1%20Earnings.md&amp;line=157" TargetMode="External" Id="rId41"/><Relationship Type="http://schemas.openxmlformats.org/officeDocument/2006/relationships/hyperlink" Target="obsidian://adv-uri?vault=Brain&amp;filepath=Sources/CELH/2022-Q1/transcripts/CELH_2022-05-10_2022Q1%20Earnings.md&amp;line=188" TargetMode="External" Id="rId42"/><Relationship Type="http://schemas.openxmlformats.org/officeDocument/2006/relationships/hyperlink" Target="obsidian://adv-uri?vault=Brain&amp;filepath=Sources/CELH/2022-Q1/transcripts/CELH_2022-05-10_2022Q1%20Earnings.md&amp;line=188" TargetMode="External" Id="rId43"/><Relationship Type="http://schemas.openxmlformats.org/officeDocument/2006/relationships/hyperlink" Target="obsidian://adv-uri?vault=Brain&amp;filepath=Sources/CELH/2022-Q1/transcripts/CELH_2022-05-10_2022Q1%20Earnings.md&amp;line=188" TargetMode="External" Id="rId44"/><Relationship Type="http://schemas.openxmlformats.org/officeDocument/2006/relationships/hyperlink" Target="obsidian://adv-uri?vault=Brain&amp;filepath=Sources/CELH/2022-Q1/transcripts/CELH_2022-05-10_2022Q1%20Earnings.md&amp;line=188" TargetMode="External" Id="rId45"/><Relationship Type="http://schemas.openxmlformats.org/officeDocument/2006/relationships/hyperlink" Target="obsidian://adv-uri?vault=Brain&amp;filepath=Sources/CELH/2022-Q1/transcripts/CELH_2022-05-10_2022Q1%20Earnings.md&amp;line=193" TargetMode="External" Id="rId46"/><Relationship Type="http://schemas.openxmlformats.org/officeDocument/2006/relationships/hyperlink" Target="obsidian://adv-uri?vault=Brain&amp;filepath=Sources/CELH/2022-Q1/transcripts/CELH_2022-05-10_2022Q1%20Earnings.md&amp;line=193" TargetMode="External" Id="rId47"/><Relationship Type="http://schemas.openxmlformats.org/officeDocument/2006/relationships/hyperlink" Target="obsidian://adv-uri?vault=Brain&amp;filepath=Sources/CELH/2022-Q1/transcripts/CELH_2022-05-10_2022Q1%20Earnings.md&amp;line=193" TargetMode="External" Id="rId48"/><Relationship Type="http://schemas.openxmlformats.org/officeDocument/2006/relationships/hyperlink" Target="obsidian://adv-uri?vault=Brain&amp;filepath=Sources/CELH/2022-Q1/transcripts/CELH_2022-05-10_2022Q1%20Earnings.md&amp;line=193" TargetMode="External" Id="rId49"/><Relationship Type="http://schemas.openxmlformats.org/officeDocument/2006/relationships/hyperlink" Target="obsidian://adv-uri?vault=Brain&amp;filepath=Sources/CELH/2022-Q1/transcripts/CELH_2022-05-10_2022Q1%20Earnings.md&amp;line=198" TargetMode="External" Id="rId50"/><Relationship Type="http://schemas.openxmlformats.org/officeDocument/2006/relationships/hyperlink" Target="obsidian://adv-uri?vault=Brain&amp;filepath=Sources/CELH/2022-Q1/transcripts/CELH_2022-05-10_2022Q1%20Earnings.md&amp;line=198" TargetMode="External" Id="rId51"/><Relationship Type="http://schemas.openxmlformats.org/officeDocument/2006/relationships/hyperlink" Target="obsidian://adv-uri?vault=Brain&amp;filepath=Sources/CELH/2022-Q1/transcripts/CELH_2022-05-10_2022Q1%20Earnings.md&amp;line=198" TargetMode="External" Id="rId52"/><Relationship Type="http://schemas.openxmlformats.org/officeDocument/2006/relationships/hyperlink" Target="obsidian://adv-uri?vault=Brain&amp;filepath=Sources/CELH/2022-Q1/transcripts/CELH_2022-05-10_2022Q1%20Earnings.md&amp;line=198" TargetMode="External" Id="rId53"/><Relationship Type="http://schemas.openxmlformats.org/officeDocument/2006/relationships/hyperlink" Target="obsidian://adv-uri?vault=Brain&amp;filepath=Sources/CELH/2022-Q1/transcripts/CELH_2022-05-10_2022Q1%20Earnings.md&amp;line=180" TargetMode="External" Id="rId54"/><Relationship Type="http://schemas.openxmlformats.org/officeDocument/2006/relationships/hyperlink" Target="obsidian://adv-uri?vault=Brain&amp;filepath=Sources/CELH/2022-Q1/transcripts/CELH_2022-05-10_2022Q1%20Earnings.md&amp;line=180" TargetMode="External" Id="rId55"/><Relationship Type="http://schemas.openxmlformats.org/officeDocument/2006/relationships/hyperlink" Target="obsidian://adv-uri?vault=Brain&amp;filepath=Sources/CELH/2022-Q1/transcripts/CELH_2022-05-10_2022Q1%20Earnings.md&amp;line=180" TargetMode="External" Id="rId56"/><Relationship Type="http://schemas.openxmlformats.org/officeDocument/2006/relationships/hyperlink" Target="obsidian://adv-uri?vault=Brain&amp;filepath=Sources/CELH/2022-Q1/transcripts/CELH_2022-05-10_2022Q1%20Earnings.md&amp;line=180" TargetMode="External" Id="rId57"/><Relationship Type="http://schemas.openxmlformats.org/officeDocument/2006/relationships/hyperlink" Target="obsidian://adv-uri?vault=Brain&amp;filepath=Sources/CELH/2022-Q1/transcripts/CELH_2022-05-10_2022Q1%20Earnings.md&amp;line=214" TargetMode="External" Id="rId58"/><Relationship Type="http://schemas.openxmlformats.org/officeDocument/2006/relationships/hyperlink" Target="obsidian://adv-uri?vault=Brain&amp;filepath=Sources/CELH/2022-Q1/transcripts/CELH_2022-05-10_2022Q1%20Earnings.md&amp;line=214" TargetMode="External" Id="rId59"/><Relationship Type="http://schemas.openxmlformats.org/officeDocument/2006/relationships/hyperlink" Target="obsidian://adv-uri?vault=Brain&amp;filepath=Sources/CELH/2022-Q1/transcripts/CELH_2022-05-10_2022Q1%20Earnings.md&amp;line=214" TargetMode="External" Id="rId60"/><Relationship Type="http://schemas.openxmlformats.org/officeDocument/2006/relationships/hyperlink" Target="obsidian://adv-uri?vault=Brain&amp;filepath=Sources/CELH/2022-Q1/transcripts/CELH_2022-05-10_2022Q1%20Earnings.md&amp;line=214" TargetMode="External" Id="rId61"/><Relationship Type="http://schemas.openxmlformats.org/officeDocument/2006/relationships/hyperlink" Target="obsidian://adv-uri?vault=Brain&amp;filepath=Sources/CELH/2022-Q1/transcripts/CELH_2022-05-10_2022Q1%20Earnings.md&amp;line=157" TargetMode="External" Id="rId62"/><Relationship Type="http://schemas.openxmlformats.org/officeDocument/2006/relationships/hyperlink" Target="obsidian://adv-uri?vault=Brain&amp;filepath=Sources/CELH/2022-Q1/transcripts/CELH_2022-05-10_2022Q1%20Earnings.md&amp;line=157" TargetMode="External" Id="rId63"/><Relationship Type="http://schemas.openxmlformats.org/officeDocument/2006/relationships/hyperlink" Target="obsidian://adv-uri?vault=Brain&amp;filepath=Sources/CELH/2022-Q1/transcripts/CELH_2022-05-10_2022Q1%20Earnings.md&amp;line=157" TargetMode="External" Id="rId64"/><Relationship Type="http://schemas.openxmlformats.org/officeDocument/2006/relationships/hyperlink" Target="obsidian://adv-uri?vault=Brain&amp;filepath=Sources/CELH/2022-Q1/transcripts/CELH_2022-05-10_2022Q1%20Earnings.md&amp;line=157" TargetMode="External" Id="rId65"/><Relationship Type="http://schemas.openxmlformats.org/officeDocument/2006/relationships/hyperlink" Target="obsidian://adv-uri?vault=Brain&amp;filepath=Sources/CELH/2022-Q1/transcripts/CELH_2022-05-10_2022Q1%20Earnings.md&amp;line=202" TargetMode="External" Id="rId66"/><Relationship Type="http://schemas.openxmlformats.org/officeDocument/2006/relationships/hyperlink" Target="obsidian://adv-uri?vault=Brain&amp;filepath=Sources/CELH/2022-Q1/transcripts/CELH_2022-05-10_2022Q1%20Earnings.md&amp;line=202" TargetMode="External" Id="rId67"/><Relationship Type="http://schemas.openxmlformats.org/officeDocument/2006/relationships/hyperlink" Target="obsidian://adv-uri?vault=Brain&amp;filepath=Sources/CELH/2022-Q1/transcripts/CELH_2022-05-10_2022Q1%20Earnings.md&amp;line=202" TargetMode="External" Id="rId68"/><Relationship Type="http://schemas.openxmlformats.org/officeDocument/2006/relationships/hyperlink" Target="obsidian://adv-uri?vault=Brain&amp;filepath=Sources/CELH/2022-Q1/transcripts/CELH_2022-05-10_2022Q1%20Earnings.md&amp;line=202" TargetMode="External" Id="rId69"/><Relationship Type="http://schemas.openxmlformats.org/officeDocument/2006/relationships/hyperlink" Target="obsidian://adv-uri?vault=Brain&amp;filepath=Sources/CELH/2022-Q1/transcripts/CELH_2022-05-10_2022Q1%20Earnings.md&amp;line=157" TargetMode="External" Id="rId70"/><Relationship Type="http://schemas.openxmlformats.org/officeDocument/2006/relationships/hyperlink" Target="obsidian://adv-uri?vault=Brain&amp;filepath=Sources/CELH/2022-Q1/transcripts/CELH_2022-05-10_2022Q1%20Earnings.md&amp;line=157" TargetMode="External" Id="rId71"/><Relationship Type="http://schemas.openxmlformats.org/officeDocument/2006/relationships/hyperlink" Target="obsidian://adv-uri?vault=Brain&amp;filepath=Sources/CELH/2022-Q1/transcripts/CELH_2022-05-10_2022Q1%20Earnings.md&amp;line=157" TargetMode="External" Id="rId72"/><Relationship Type="http://schemas.openxmlformats.org/officeDocument/2006/relationships/hyperlink" Target="obsidian://adv-uri?vault=Brain&amp;filepath=Sources/CELH/2022-Q1/transcripts/CELH_2022-05-10_2022Q1%20Earnings.md&amp;line=157" TargetMode="External" Id="rId73"/><Relationship Type="http://schemas.openxmlformats.org/officeDocument/2006/relationships/hyperlink" Target="obsidian://adv-uri?vault=Brain&amp;filepath=Sources/CELH/2022-Q1/transcripts/CELH_2022-05-10_2022Q1%20Earnings.md&amp;line=210" TargetMode="External" Id="rId74"/><Relationship Type="http://schemas.openxmlformats.org/officeDocument/2006/relationships/hyperlink" Target="obsidian://adv-uri?vault=Brain&amp;filepath=Sources/CELH/2022-Q1/transcripts/CELH_2022-05-10_2022Q1%20Earnings.md&amp;line=210" TargetMode="External" Id="rId75"/><Relationship Type="http://schemas.openxmlformats.org/officeDocument/2006/relationships/hyperlink" Target="obsidian://adv-uri?vault=Brain&amp;filepath=Sources/CELH/2022-Q1/transcripts/CELH_2022-05-10_2022Q1%20Earnings.md&amp;line=210" TargetMode="External" Id="rId76"/><Relationship Type="http://schemas.openxmlformats.org/officeDocument/2006/relationships/hyperlink" Target="obsidian://adv-uri?vault=Brain&amp;filepath=Sources/CELH/2022-Q1/transcripts/CELH_2022-05-10_2022Q1%20Earnings.md&amp;line=210" TargetMode="External" Id="rId77"/><Relationship Type="http://schemas.openxmlformats.org/officeDocument/2006/relationships/hyperlink" Target="obsidian://adv-uri?vault=Brain&amp;filepath=Sources/CELH/2022-Q1/transcripts/CELH_2022-05-10_2022Q1%20Earnings.md&amp;line=222" TargetMode="External" Id="rId78"/><Relationship Type="http://schemas.openxmlformats.org/officeDocument/2006/relationships/hyperlink" Target="obsidian://adv-uri?vault=Brain&amp;filepath=Sources/CELH/2022-Q1/transcripts/CELH_2022-05-10_2022Q1%20Earnings.md&amp;line=222" TargetMode="External" Id="rId79"/><Relationship Type="http://schemas.openxmlformats.org/officeDocument/2006/relationships/hyperlink" Target="obsidian://adv-uri?vault=Brain&amp;filepath=Sources/CELH/2022-Q1/transcripts/CELH_2022-05-10_2022Q1%20Earnings.md&amp;line=222" TargetMode="External" Id="rId80"/><Relationship Type="http://schemas.openxmlformats.org/officeDocument/2006/relationships/hyperlink" Target="obsidian://adv-uri?vault=Brain&amp;filepath=Sources/CELH/2022-Q1/transcripts/CELH_2022-05-10_2022Q1%20Earnings.md&amp;line=222" TargetMode="External" Id="rId81"/><Relationship Type="http://schemas.openxmlformats.org/officeDocument/2006/relationships/hyperlink" Target="obsidian://adv-uri?vault=Brain&amp;filepath=Sources/CELH/2022-Q1/transcripts/CELH_2022-05-10_2022Q1%20Earnings.md&amp;line=157" TargetMode="External" Id="rId82"/><Relationship Type="http://schemas.openxmlformats.org/officeDocument/2006/relationships/hyperlink" Target="obsidian://adv-uri?vault=Brain&amp;filepath=Sources/CELH/2022-Q1/transcripts/CELH_2022-05-10_2022Q1%20Earnings.md&amp;line=157" TargetMode="External" Id="rId83"/><Relationship Type="http://schemas.openxmlformats.org/officeDocument/2006/relationships/hyperlink" Target="obsidian://adv-uri?vault=Brain&amp;filepath=Sources/CELH/2022-Q1/transcripts/CELH_2022-05-10_2022Q1%20Earnings.md&amp;line=157" TargetMode="External" Id="rId84"/><Relationship Type="http://schemas.openxmlformats.org/officeDocument/2006/relationships/hyperlink" Target="obsidian://adv-uri?vault=Brain&amp;filepath=Sources/CELH/2022-Q1/transcripts/CELH_2022-05-10_2022Q1%20Earnings.md&amp;line=157" TargetMode="External" Id="rId85"/><Relationship Type="http://schemas.openxmlformats.org/officeDocument/2006/relationships/hyperlink" Target="obsidian://adv-uri?vault=Brain&amp;filepath=Sources/CELH/2022-Q1/transcripts/CELH_2022-05-10_2022Q1%20Earnings.md&amp;line=222" TargetMode="External" Id="rId86"/><Relationship Type="http://schemas.openxmlformats.org/officeDocument/2006/relationships/hyperlink" Target="obsidian://adv-uri?vault=Brain&amp;filepath=Sources/CELH/2022-Q1/transcripts/CELH_2022-05-10_2022Q1%20Earnings.md&amp;line=222" TargetMode="External" Id="rId87"/><Relationship Type="http://schemas.openxmlformats.org/officeDocument/2006/relationships/hyperlink" Target="obsidian://adv-uri?vault=Brain&amp;filepath=Sources/CELH/2022-Q1/transcripts/CELH_2022-05-10_2022Q1%20Earnings.md&amp;line=222" TargetMode="External" Id="rId88"/><Relationship Type="http://schemas.openxmlformats.org/officeDocument/2006/relationships/hyperlink" Target="obsidian://adv-uri?vault=Brain&amp;filepath=Sources/CELH/2022-Q1/transcripts/CELH_2022-05-10_2022Q1%20Earnings.md&amp;line=222" TargetMode="External" Id="rId89"/><Relationship Type="http://schemas.openxmlformats.org/officeDocument/2006/relationships/hyperlink" Target="obsidian://adv-uri?vault=Brain&amp;filepath=Sources/CELH/2022-Q1/transcripts/CELH_2022-05-10_2022Q1%20Earnings.md&amp;line=258" TargetMode="External" Id="rId90"/><Relationship Type="http://schemas.openxmlformats.org/officeDocument/2006/relationships/hyperlink" Target="obsidian://adv-uri?vault=Brain&amp;filepath=Sources/CELH/2022-Q1/transcripts/CELH_2022-05-10_2022Q1%20Earnings.md&amp;line=258" TargetMode="External" Id="rId91"/><Relationship Type="http://schemas.openxmlformats.org/officeDocument/2006/relationships/hyperlink" Target="obsidian://adv-uri?vault=Brain&amp;filepath=Sources/CELH/2022-Q1/transcripts/CELH_2022-05-10_2022Q1%20Earnings.md&amp;line=258" TargetMode="External" Id="rId92"/><Relationship Type="http://schemas.openxmlformats.org/officeDocument/2006/relationships/hyperlink" Target="obsidian://adv-uri?vault=Brain&amp;filepath=Sources/CELH/2022-Q1/transcripts/CELH_2022-05-10_2022Q1%20Earnings.md&amp;line=258" TargetMode="External" Id="rId93"/><Relationship Type="http://schemas.openxmlformats.org/officeDocument/2006/relationships/hyperlink" Target="obsidian://adv-uri?vault=Brain&amp;filepath=Sources/CELH/2022-Q1/transcripts/CELH_2022-05-10_2022Q1%20Earnings.md&amp;line=157" TargetMode="External" Id="rId94"/><Relationship Type="http://schemas.openxmlformats.org/officeDocument/2006/relationships/hyperlink" Target="obsidian://adv-uri?vault=Brain&amp;filepath=Sources/CELH/2022-Q1/transcripts/CELH_2022-05-10_2022Q1%20Earnings.md&amp;line=157" TargetMode="External" Id="rId95"/><Relationship Type="http://schemas.openxmlformats.org/officeDocument/2006/relationships/hyperlink" Target="obsidian://adv-uri?vault=Brain&amp;filepath=Sources/CELH/2022-Q1/transcripts/CELH_2022-05-10_2022Q1%20Earnings.md&amp;line=157" TargetMode="External" Id="rId96"/><Relationship Type="http://schemas.openxmlformats.org/officeDocument/2006/relationships/hyperlink" Target="obsidian://adv-uri?vault=Brain&amp;filepath=Sources/CELH/2022-Q1/transcripts/CELH_2022-05-10_2022Q1%20Earnings.md&amp;line=157" TargetMode="External" Id="rId97"/><Relationship Type="http://schemas.openxmlformats.org/officeDocument/2006/relationships/hyperlink" Target="obsidian://adv-uri?vault=Brain&amp;filepath=Sources/CELH/2022-Q1/transcripts/CELH_2022-05-10_2022Q1%20Earnings.md&amp;line=157" TargetMode="External" Id="rId98"/><Relationship Type="http://schemas.openxmlformats.org/officeDocument/2006/relationships/hyperlink" Target="obsidian://adv-uri?vault=Brain&amp;filepath=Sources/CELH/2022-Q1/transcripts/CELH_2022-05-10_2022Q1%20Earnings.md&amp;line=157" TargetMode="External" Id="rId99"/><Relationship Type="http://schemas.openxmlformats.org/officeDocument/2006/relationships/hyperlink" Target="obsidian://adv-uri?vault=Brain&amp;filepath=Sources/CELH/2022-Q1/transcripts/CELH_2022-05-10_2022Q1%20Earnings.md&amp;line=157" TargetMode="External" Id="rId100"/><Relationship Type="http://schemas.openxmlformats.org/officeDocument/2006/relationships/hyperlink" Target="obsidian://adv-uri?vault=Brain&amp;filepath=Sources/CELH/2022-Q1/transcripts/CELH_2022-05-10_2022Q1%20Earnings.md&amp;line=157" TargetMode="External" Id="rId101"/><Relationship Type="http://schemas.openxmlformats.org/officeDocument/2006/relationships/hyperlink" Target="obsidian://adv-uri?vault=Brain&amp;filepath=Sources/CELH/2022-Q1/transcripts/CELH_2022-05-10_2022Q1%20Earnings.md&amp;line=157" TargetMode="External" Id="rId102"/><Relationship Type="http://schemas.openxmlformats.org/officeDocument/2006/relationships/hyperlink" Target="obsidian://adv-uri?vault=Brain&amp;filepath=Sources/CELH/2022-Q1/transcripts/CELH_2022-05-10_2022Q1%20Earnings.md&amp;line=157" TargetMode="External" Id="rId103"/><Relationship Type="http://schemas.openxmlformats.org/officeDocument/2006/relationships/hyperlink" Target="obsidian://adv-uri?vault=Brain&amp;filepath=Sources/CELH/2022-Q1/transcripts/CELH_2022-05-10_2022Q1%20Earnings.md&amp;line=157" TargetMode="External" Id="rId104"/><Relationship Type="http://schemas.openxmlformats.org/officeDocument/2006/relationships/hyperlink" Target="obsidian://adv-uri?vault=Brain&amp;filepath=Sources/CELH/2022-Q1/transcripts/CELH_2022-05-10_2022Q1%20Earnings.md&amp;line=157" TargetMode="External" Id="rId105"/><Relationship Type="http://schemas.openxmlformats.org/officeDocument/2006/relationships/hyperlink" Target="obsidian://adv-uri?vault=Brain&amp;filepath=Sources/CELH/2022-Q1/transcripts/CELH_2022-05-10_2022Q1%20Earnings.md&amp;line=157" TargetMode="External" Id="rId106"/><Relationship Type="http://schemas.openxmlformats.org/officeDocument/2006/relationships/hyperlink" Target="obsidian://adv-uri?vault=Brain&amp;filepath=Sources/CELH/2022-Q1/transcripts/CELH_2022-05-10_2022Q1%20Earnings.md&amp;line=157" TargetMode="External" Id="rId107"/><Relationship Type="http://schemas.openxmlformats.org/officeDocument/2006/relationships/hyperlink" Target="obsidian://adv-uri?vault=Brain&amp;filepath=Sources/CELH/2022-Q1/transcripts/CELH_2022-05-10_2022Q1%20Earnings.md&amp;line=238" TargetMode="External" Id="rId108"/><Relationship Type="http://schemas.openxmlformats.org/officeDocument/2006/relationships/hyperlink" Target="obsidian://adv-uri?vault=Brain&amp;filepath=Sources/CELH/2022-Q1/transcripts/CELH_2022-05-10_2022Q1%20Earnings.md&amp;line=238" TargetMode="External" Id="rId109"/><Relationship Type="http://schemas.openxmlformats.org/officeDocument/2006/relationships/hyperlink" Target="obsidian://adv-uri?vault=Brain&amp;filepath=Sources/CELH/2022-Q1/transcripts/CELH_2022-05-10_2022Q1%20Earnings.md&amp;line=242" TargetMode="External" Id="rId110"/><Relationship Type="http://schemas.openxmlformats.org/officeDocument/2006/relationships/hyperlink" Target="obsidian://adv-uri?vault=Brain&amp;filepath=Sources/CELH/2022-Q1/transcripts/CELH_2022-05-10_2022Q1%20Earnings.md&amp;line=242" TargetMode="External" Id="rId111"/><Relationship Type="http://schemas.openxmlformats.org/officeDocument/2006/relationships/hyperlink" Target="obsidian://adv-uri?vault=Brain&amp;filepath=Sources/CELH/2022-Q1/transcripts/CELH_2022-05-10_2022Q1%20Earnings.md&amp;line=246" TargetMode="External" Id="rId112"/><Relationship Type="http://schemas.openxmlformats.org/officeDocument/2006/relationships/hyperlink" Target="obsidian://adv-uri?vault=Brain&amp;filepath=Sources/CELH/2022-Q1/transcripts/CELH_2022-05-10_2022Q1%20Earnings.md&amp;line=246" TargetMode="External" Id="rId113"/><Relationship Type="http://schemas.openxmlformats.org/officeDocument/2006/relationships/hyperlink" Target="obsidian://adv-uri?vault=Brain&amp;filepath=Sources/CELH/2022-Q1/transcripts/CELH_2022-05-10_2022Q1%20Earnings.md&amp;line=250" TargetMode="External" Id="rId114"/><Relationship Type="http://schemas.openxmlformats.org/officeDocument/2006/relationships/hyperlink" Target="obsidian://adv-uri?vault=Brain&amp;filepath=Sources/CELH/2022-Q1/transcripts/CELH_2022-05-10_2022Q1%20Earnings.md&amp;line=250" TargetMode="External" Id="rId115"/><Relationship Type="http://schemas.openxmlformats.org/officeDocument/2006/relationships/hyperlink" Target="obsidian://adv-uri?vault=Brain&amp;filepath=Sources/CELH/2022-Q1/transcripts/CELH_2022-05-10_2022Q1%20Earnings.md&amp;line=254" TargetMode="External" Id="rId116"/><Relationship Type="http://schemas.openxmlformats.org/officeDocument/2006/relationships/hyperlink" Target="obsidian://adv-uri?vault=Brain&amp;filepath=Sources/CELH/2022-Q1/transcripts/CELH_2022-05-10_2022Q1%20Earnings.md&amp;line=254" TargetMode="External" Id="rId117"/><Relationship Type="http://schemas.openxmlformats.org/officeDocument/2006/relationships/hyperlink" Target="obsidian://adv-uri?vault=Brain&amp;filepath=Sources/CELH/2022-Q1/transcripts/CELH_2022-05-10_2022Q1%20Earnings.md&amp;line=258" TargetMode="External" Id="rId118"/><Relationship Type="http://schemas.openxmlformats.org/officeDocument/2006/relationships/hyperlink" Target="obsidian://adv-uri?vault=Brain&amp;filepath=Sources/CELH/2022-Q1/transcripts/CELH_2022-05-10_2022Q1%20Earnings.md&amp;line=258" TargetMode="External" Id="rId119"/><Relationship Type="http://schemas.openxmlformats.org/officeDocument/2006/relationships/hyperlink" Target="obsidian://adv-uri?vault=Brain&amp;filepath=Sources/CELH/2022-Q1/transcripts/CELH_2022-05-10_2022Q1%20Earnings.md&amp;line=258" TargetMode="External" Id="rId120"/><Relationship Type="http://schemas.openxmlformats.org/officeDocument/2006/relationships/hyperlink" Target="obsidian://adv-uri?vault=Brain&amp;filepath=Sources/CELH/2022-Q1/transcripts/CELH_2022-05-10_2022Q1%20Earnings.md&amp;line=258" TargetMode="External" Id="rId121"/><Relationship Type="http://schemas.openxmlformats.org/officeDocument/2006/relationships/hyperlink" Target="obsidian://adv-uri?vault=Brain&amp;filepath=Sources/CELH/2022-Q1/transcripts/CELH_2022-05-10_2022Q1%20Earnings.md&amp;line=157" TargetMode="External" Id="rId122"/><Relationship Type="http://schemas.openxmlformats.org/officeDocument/2006/relationships/hyperlink" Target="obsidian://adv-uri?vault=Brain&amp;filepath=Sources/CELH/2022-Q1/transcripts/CELH_2022-05-10_2022Q1%20Earnings.md&amp;line=157" TargetMode="External" Id="rId123"/><Relationship Type="http://schemas.openxmlformats.org/officeDocument/2006/relationships/hyperlink" Target="obsidian://adv-uri?vault=Brain&amp;filepath=Sources/CELH/2022-Q1/transcripts/CELH_2022-05-10_2022Q1%20Earnings.md&amp;line=238" TargetMode="External" Id="rId124"/><Relationship Type="http://schemas.openxmlformats.org/officeDocument/2006/relationships/hyperlink" Target="obsidian://adv-uri?vault=Brain&amp;filepath=Sources/CELH/2022-Q1/transcripts/CELH_2022-05-10_2022Q1%20Earnings.md&amp;line=238" TargetMode="External" Id="rId125"/><Relationship Type="http://schemas.openxmlformats.org/officeDocument/2006/relationships/hyperlink" Target="obsidian://adv-uri?vault=Brain&amp;filepath=Sources/CELH/2022-Q1/transcripts/CELH_2022-05-10_2022Q1%20Earnings.md&amp;line=157" TargetMode="External" Id="rId126"/><Relationship Type="http://schemas.openxmlformats.org/officeDocument/2006/relationships/hyperlink" Target="obsidian://adv-uri?vault=Brain&amp;filepath=Sources/CELH/2022-Q1/transcripts/CELH_2022-05-10_2022Q1%20Earnings.md&amp;line=157" TargetMode="External" Id="rId127"/><Relationship Type="http://schemas.openxmlformats.org/officeDocument/2006/relationships/hyperlink" Target="obsidian://adv-uri?vault=Brain&amp;filepath=Sources/CELH/2022-Q1/transcripts/CELH_2022-05-10_2022Q1%20Earnings.md&amp;line=157" TargetMode="External" Id="rId128"/><Relationship Type="http://schemas.openxmlformats.org/officeDocument/2006/relationships/hyperlink" Target="obsidian://adv-uri?vault=Brain&amp;filepath=Sources/CELH/2022-Q1/transcripts/CELH_2022-05-10_2022Q1%20Earnings.md&amp;line=157" TargetMode="External" Id="rId129"/><Relationship Type="http://schemas.openxmlformats.org/officeDocument/2006/relationships/hyperlink" Target="obsidian://adv-uri?vault=Brain&amp;filepath=Sources/CELH/2022-Q1/transcripts/CELH_2022-05-10_2022Q1%20Earnings.md&amp;line=157" TargetMode="External" Id="rId130"/><Relationship Type="http://schemas.openxmlformats.org/officeDocument/2006/relationships/hyperlink" Target="obsidian://adv-uri?vault=Brain&amp;filepath=Sources/CELH/2022-Q1/transcripts/CELH_2022-05-10_2022Q1%20Earnings.md&amp;line=157" TargetMode="External" Id="rId131"/><Relationship Type="http://schemas.openxmlformats.org/officeDocument/2006/relationships/hyperlink" Target="obsidian://adv-uri?vault=Brain&amp;filepath=Sources/CELH/2022-Q1/transcripts/CELH_2022-05-10_2022Q1%20Earnings.md&amp;line=157" TargetMode="External" Id="rId132"/><Relationship Type="http://schemas.openxmlformats.org/officeDocument/2006/relationships/hyperlink" Target="obsidian://adv-uri?vault=Brain&amp;filepath=Sources/CELH/2022-Q1/transcripts/CELH_2022-05-10_2022Q1%20Earnings.md&amp;line=157" TargetMode="External" Id="rId133"/><Relationship Type="http://schemas.openxmlformats.org/officeDocument/2006/relationships/hyperlink" Target="obsidian://adv-uri?vault=Brain&amp;filepath=Sources/CELH/2022-Q1/transcripts/CELH_2022-05-10_2022Q1%20Earnings.md&amp;line=157" TargetMode="External" Id="rId134"/><Relationship Type="http://schemas.openxmlformats.org/officeDocument/2006/relationships/hyperlink" Target="obsidian://adv-uri?vault=Brain&amp;filepath=Sources/CELH/2022-Q1/transcripts/CELH_2022-05-10_2022Q1%20Earnings.md&amp;line=157" TargetMode="External" Id="rId135"/><Relationship Type="http://schemas.openxmlformats.org/officeDocument/2006/relationships/hyperlink" Target="obsidian://adv-uri?vault=Brain&amp;filepath=Sources/CELH/2022-Q1/transcripts/CELH_2022-05-10_2022Q1%20Earnings.md&amp;line=157" TargetMode="External" Id="rId136"/><Relationship Type="http://schemas.openxmlformats.org/officeDocument/2006/relationships/hyperlink" Target="obsidian://adv-uri?vault=Brain&amp;filepath=Sources/CELH/2022-Q1/transcripts/CELH_2022-05-10_2022Q1%20Earnings.md&amp;line=157" TargetMode="External" Id="rId137"/><Relationship Type="http://schemas.openxmlformats.org/officeDocument/2006/relationships/hyperlink" Target="obsidian://adv-uri?vault=Brain&amp;filepath=Sources/CELH/2022-Q1/transcripts/CELH_2022-05-10_2022Q1%20Earnings.md&amp;line=157" TargetMode="External" Id="rId138"/><Relationship Type="http://schemas.openxmlformats.org/officeDocument/2006/relationships/hyperlink" Target="obsidian://adv-uri?vault=Brain&amp;filepath=Sources/CELH/2022-Q1/transcripts/CELH_2022-05-10_2022Q1%20Earnings.md&amp;line=180" TargetMode="External" Id="rId139"/><Relationship Type="http://schemas.openxmlformats.org/officeDocument/2006/relationships/hyperlink" Target="obsidian://adv-uri?vault=Brain&amp;filepath=Sources/CELH/2022-Q1/transcripts/CELH_2022-05-10_2022Q1%20Earnings.md&amp;line=180" TargetMode="External" Id="rId140"/><Relationship Type="http://schemas.openxmlformats.org/officeDocument/2006/relationships/hyperlink" Target="obsidian://adv-uri?vault=Brain&amp;filepath=Sources/CELH/2022-Q1/transcripts/CELH_2022-05-10_2022Q1%20Earnings.md&amp;line=180" TargetMode="External" Id="rId141"/><Relationship Type="http://schemas.openxmlformats.org/officeDocument/2006/relationships/hyperlink" Target="obsidian://adv-uri?vault=Brain&amp;filepath=Sources/CELH/2022-Q1/transcripts/CELH_2022-05-10_2022Q1%20Earnings.md&amp;line=157" TargetMode="External" Id="rId142"/><Relationship Type="http://schemas.openxmlformats.org/officeDocument/2006/relationships/hyperlink" Target="obsidian://adv-uri?vault=Brain&amp;filepath=Sources/CELH/2022-Q1/transcripts/CELH_2022-05-10_2022Q1%20Earnings.md&amp;line=157" TargetMode="External" Id="rId143"/><Relationship Type="http://schemas.openxmlformats.org/officeDocument/2006/relationships/hyperlink" Target="obsidian://adv-uri?vault=Brain&amp;filepath=Sources/CELH/2022-Q1/transcripts/CELH_2022-05-10_2022Q1%20Earnings.md&amp;line=157" TargetMode="External" Id="rId144"/><Relationship Type="http://schemas.openxmlformats.org/officeDocument/2006/relationships/hyperlink" Target="obsidian://adv-uri?vault=Brain&amp;filepath=Sources/CELH/2022-Q1/transcripts/CELH_2022-05-10_2022Q1%20Earnings.md&amp;line=157" TargetMode="External" Id="rId145"/><Relationship Type="http://schemas.openxmlformats.org/officeDocument/2006/relationships/hyperlink" Target="obsidian://adv-uri?vault=Brain&amp;filepath=Sources/CELH/2022-Q1/transcripts/CELH_2022-05-10_2022Q1%20Earnings.md&amp;line=157" TargetMode="External" Id="rId146"/><Relationship Type="http://schemas.openxmlformats.org/officeDocument/2006/relationships/hyperlink" Target="obsidian://adv-uri?vault=Brain&amp;filepath=Sources/CELH/2022-Q1/transcripts/CELH_2022-05-10_2022Q1%20Earnings.md&amp;line=157" TargetMode="External" Id="rId147"/><Relationship Type="http://schemas.openxmlformats.org/officeDocument/2006/relationships/hyperlink" Target="obsidian://adv-uri?vault=Brain&amp;filepath=Sources/CELH/2022-Q1/transcripts/CELH_2022-05-10_2022Q1%20Earnings.md&amp;line=264" TargetMode="External" Id="rId148"/><Relationship Type="http://schemas.openxmlformats.org/officeDocument/2006/relationships/hyperlink" Target="obsidian://adv-uri?vault=Brain&amp;filepath=Sources/CELH/2022-Q1/transcripts/CELH_2022-05-10_2022Q1%20Earnings.md&amp;line=63" TargetMode="External" Id="rId149"/><Relationship Type="http://schemas.openxmlformats.org/officeDocument/2006/relationships/hyperlink" Target="obsidian://adv-uri?vault=Brain&amp;filepath=Sources/CELH/2022-Q1/transcripts/CELH_2022-05-10_2022Q1%20Earnings.md&amp;line=63" TargetMode="External" Id="rId150"/><Relationship Type="http://schemas.openxmlformats.org/officeDocument/2006/relationships/hyperlink" Target="obsidian://adv-uri?vault=Brain&amp;filepath=Sources/CELH/2022-Q1/transcripts/CELH_2022-05-10_2022Q1%20Earnings.md&amp;line=63" TargetMode="External" Id="rId151"/><Relationship Type="http://schemas.openxmlformats.org/officeDocument/2006/relationships/hyperlink" Target="obsidian://adv-uri?vault=Brain&amp;filepath=Sources/CELH/2022-Q1/transcripts/CELH_2022-05-10_2022Q1%20Earnings.md&amp;line=63" TargetMode="External" Id="rId152"/><Relationship Type="http://schemas.openxmlformats.org/officeDocument/2006/relationships/hyperlink" Target="obsidian://adv-uri?vault=Brain&amp;filepath=Sources/CELH/2022-Q1/transcripts/CELH_2022-05-10_2022Q1%20Earnings.md&amp;line=71" TargetMode="External" Id="rId153"/><Relationship Type="http://schemas.openxmlformats.org/officeDocument/2006/relationships/hyperlink" Target="obsidian://adv-uri?vault=Brain&amp;filepath=Sources/CELH/2022-Q1/transcripts/CELH_2022-05-10_2022Q1%20Earnings.md&amp;line=63" TargetMode="External" Id="rId154"/><Relationship Type="http://schemas.openxmlformats.org/officeDocument/2006/relationships/hyperlink" Target="obsidian://adv-uri?vault=Brain&amp;filepath=Sources/CELH/2022-Q1/transcripts/CELH_2022-05-10_2022Q1%20Earnings.md&amp;line=87" TargetMode="External" Id="rId155"/><Relationship Type="http://schemas.openxmlformats.org/officeDocument/2006/relationships/hyperlink" Target="obsidian://adv-uri?vault=Brain&amp;filepath=Sources/CELH/2022-Q1/transcripts/CELH_2022-05-10_2022Q1%20Earnings.md&amp;line=89" TargetMode="External" Id="rId156"/><Relationship Type="http://schemas.openxmlformats.org/officeDocument/2006/relationships/hyperlink" Target="obsidian://adv-uri?vault=Brain&amp;filepath=Sources/CELH/2022-Q1/transcripts/CELH_2022-05-10_2022Q1%20Earnings.md&amp;line=89" TargetMode="External" Id="rId157"/><Relationship Type="http://schemas.openxmlformats.org/officeDocument/2006/relationships/hyperlink" Target="obsidian://adv-uri?vault=Brain&amp;filepath=Sources/CELH/2022-Q1/transcripts/CELH_2022-05-10_2022Q1%20Earnings.md&amp;line=85" TargetMode="External" Id="rId158"/><Relationship Type="http://schemas.openxmlformats.org/officeDocument/2006/relationships/hyperlink" Target="obsidian://adv-uri?vault=Brain&amp;filepath=Sources/CELH/2022-Q1/transcripts/CELH_2022-05-10_2022Q1%20Earnings.md&amp;line=63" TargetMode="External" Id="rId159"/><Relationship Type="http://schemas.openxmlformats.org/officeDocument/2006/relationships/hyperlink" Target="obsidian://adv-uri?vault=Brain&amp;filepath=Sources/CELH/2022-Q1/transcripts/CELH_2022-05-10_2022Q1%20Earnings.md&amp;line=555" TargetMode="External" Id="rId160"/><Relationship Type="http://schemas.openxmlformats.org/officeDocument/2006/relationships/hyperlink" Target="obsidian://adv-uri?vault=Brain&amp;filepath=Sources/CELH/2022-Q1/transcripts/CELH_2022-05-10_2022Q1%20Earnings.md&amp;line=523" TargetMode="External" Id="rId161"/><Relationship Type="http://schemas.openxmlformats.org/officeDocument/2006/relationships/hyperlink" Target="obsidian://adv-uri?vault=Brain&amp;filepath=Sources/CELH/2022-Q1/transcripts/CELH_2022-05-10_2022Q1%20Earnings.md&amp;line=352" TargetMode="External" Id="rId162"/><Relationship Type="http://schemas.openxmlformats.org/officeDocument/2006/relationships/hyperlink" Target="obsidian://adv-uri?vault=Brain&amp;filepath=Sources/CELH/2022-Q1/transcripts/CELH_2022-05-10_2022Q1%20Earnings.md&amp;line=80" TargetMode="External" Id="rId163"/><Relationship Type="http://schemas.openxmlformats.org/officeDocument/2006/relationships/hyperlink" Target="obsidian://adv-uri?vault=Brain&amp;filepath=Sources/CELH/2022-Q1/transcripts/CELH_2022-05-10_2022Q1%20Earnings.md&amp;line=595" TargetMode="External" Id="rId164"/><Relationship Type="http://schemas.openxmlformats.org/officeDocument/2006/relationships/hyperlink" Target="obsidian://adv-uri?vault=Brain&amp;filepath=Sources/CELH/2022-Q1/transcripts/CELH_2022-05-10_2022Q1%20Earnings.md&amp;line=597" TargetMode="External" Id="rId165"/><Relationship Type="http://schemas.openxmlformats.org/officeDocument/2006/relationships/hyperlink" Target="obsidian://adv-uri?vault=Brain&amp;filepath=Sources/CELH/2022-Q1/transcripts/CELH_2022-05-10_2022Q1%20Earnings.md&amp;line=597" TargetMode="External" Id="rId166"/><Relationship Type="http://schemas.openxmlformats.org/officeDocument/2006/relationships/hyperlink" Target="obsidian://adv-uri?vault=Brain&amp;filepath=Sources/CELH/2022-Q1/transcripts/CELH_2022-05-10_2022Q1%20Earnings.md&amp;line=597" TargetMode="External" Id="rId167"/><Relationship Type="http://schemas.openxmlformats.org/officeDocument/2006/relationships/hyperlink" Target="obsidian://adv-uri?vault=Brain&amp;filepath=Sources/CELH/2022-Q1/transcripts/CELH_2022-05-10_2022Q1%20Earnings.md&amp;line=597" TargetMode="External" Id="rId168"/><Relationship Type="http://schemas.openxmlformats.org/officeDocument/2006/relationships/hyperlink" Target="obsidian://adv-uri?vault=Brain&amp;filepath=Sources/CELH/2022-Q1/transcripts/CELH_2022-05-10_2022Q1%20Earnings.md&amp;line=597" TargetMode="External" Id="rId169"/><Relationship Type="http://schemas.openxmlformats.org/officeDocument/2006/relationships/hyperlink" Target="obsidian://adv-uri?vault=Brain&amp;filepath=Sources/CELH/2022-Q1/transcripts/CELH_2022-05-10_2022Q1%20Earnings.md&amp;line=597" TargetMode="External" Id="rId170"/><Relationship Type="http://schemas.openxmlformats.org/officeDocument/2006/relationships/hyperlink" Target="obsidian://adv-uri?vault=Brain&amp;filepath=Sources/CELH/2022-Q1/transcripts/CELH_2022-05-10_2022Q1%20Earnings.md&amp;line=597" TargetMode="External" Id="rId171"/><Relationship Type="http://schemas.openxmlformats.org/officeDocument/2006/relationships/hyperlink" Target="obsidian://adv-uri?vault=Brain&amp;filepath=Sources/CELH/2022-Q1/transcripts/CELH_2022-05-10_2022Q1%20Earnings.md&amp;line=624" TargetMode="External" Id="rId172"/><Relationship Type="http://schemas.openxmlformats.org/officeDocument/2006/relationships/hyperlink" Target="obsidian://adv-uri?vault=Brain&amp;filepath=Sources/CELH/2022-Q1/transcripts/CELH_2022-05-10_2022Q1%20Earnings.md&amp;line=624" TargetMode="External" Id="rId173"/><Relationship Type="http://schemas.openxmlformats.org/officeDocument/2006/relationships/hyperlink" Target="obsidian://adv-uri?vault=Brain&amp;filepath=Sources/CELH/2022-Q1/transcripts/CELH_2022-05-10_2022Q1%20Earnings.md&amp;line=624" TargetMode="External" Id="rId174"/><Relationship Type="http://schemas.openxmlformats.org/officeDocument/2006/relationships/hyperlink" Target="obsidian://adv-uri?vault=Brain&amp;filepath=Sources/CELH/2022-Q1/transcripts/CELH_2022-05-10_2022Q1%20Earnings.md&amp;line=624" TargetMode="External" Id="rId175"/><Relationship Type="http://schemas.openxmlformats.org/officeDocument/2006/relationships/hyperlink" Target="obsidian://adv-uri?vault=Brain&amp;filepath=Sources/CELH/2022-Q1/transcripts/CELH_2022-05-10_2022Q1%20Earnings.md&amp;line=624" TargetMode="External" Id="rId176"/><Relationship Type="http://schemas.openxmlformats.org/officeDocument/2006/relationships/hyperlink" Target="obsidian://adv-uri?vault=Brain&amp;filepath=Sources/CELH/2022-Q1/transcripts/CELH_2022-05-10_2022Q1%20Earnings.md&amp;line=624" TargetMode="External" Id="rId177"/><Relationship Type="http://schemas.openxmlformats.org/officeDocument/2006/relationships/hyperlink" Target="obsidian://adv-uri?vault=Brain&amp;filepath=Sources/CELH/2022-Q1/transcripts/CELH_2022-05-10_2022Q1%20Earnings.md&amp;line=624" TargetMode="External" Id="rId178"/><Relationship Type="http://schemas.openxmlformats.org/officeDocument/2006/relationships/hyperlink" Target="obsidian://adv-uri?vault=Brain&amp;filepath=Sources/CELH/2022-Q1/transcripts/CELH_2022-05-10_2022Q1%20Earnings.md&amp;line=633" TargetMode="External" Id="rId179"/><Relationship Type="http://schemas.openxmlformats.org/officeDocument/2006/relationships/hyperlink" Target="obsidian://adv-uri?vault=Brain&amp;filepath=Sources/CELH/2022-Q1/transcripts/CELH_2022-05-10_2022Q1%20Earnings.md&amp;line=633" TargetMode="External" Id="rId180"/><Relationship Type="http://schemas.openxmlformats.org/officeDocument/2006/relationships/hyperlink" Target="obsidian://adv-uri?vault=Brain&amp;filepath=Sources/CELH/2022-Q1/transcripts/CELH_2022-05-10_2022Q1%20Earnings.md&amp;line=633" TargetMode="External" Id="rId181"/><Relationship Type="http://schemas.openxmlformats.org/officeDocument/2006/relationships/hyperlink" Target="obsidian://adv-uri?vault=Brain&amp;filepath=Sources/CELH/2022-Q1/transcripts/CELH_2022-05-10_2022Q1%20Earnings.md&amp;line=633" TargetMode="External" Id="rId182"/><Relationship Type="http://schemas.openxmlformats.org/officeDocument/2006/relationships/hyperlink" Target="obsidian://adv-uri?vault=Brain&amp;filepath=Sources/CELH/2022-Q1/transcripts/CELH_2022-05-10_2022Q1%20Earnings.md&amp;line=633" TargetMode="External" Id="rId183"/><Relationship Type="http://schemas.openxmlformats.org/officeDocument/2006/relationships/hyperlink" Target="obsidian://adv-uri?vault=Brain&amp;filepath=Sources/CELH/2022-Q1/transcripts/CELH_2022-05-10_2022Q1%20Earnings.md&amp;line=633" TargetMode="External" Id="rId184"/><Relationship Type="http://schemas.openxmlformats.org/officeDocument/2006/relationships/hyperlink" Target="obsidian://adv-uri?vault=Brain&amp;filepath=Sources/CELH/2022-Q1/transcripts/CELH_2022-05-10_2022Q1%20Earnings.md&amp;line=633" TargetMode="External" Id="rId185"/><Relationship Type="http://schemas.openxmlformats.org/officeDocument/2006/relationships/hyperlink" Target="obsidian://adv-uri?vault=Brain&amp;filepath=Sources/CELH/2022-Q1/transcripts/CELH_2022-05-10_2022Q1%20Earnings.md&amp;line=641" TargetMode="External" Id="rId186"/><Relationship Type="http://schemas.openxmlformats.org/officeDocument/2006/relationships/hyperlink" Target="obsidian://adv-uri?vault=Brain&amp;filepath=Sources/CELH/2022-Q1/transcripts/CELH_2022-05-10_2022Q1%20Earnings.md&amp;line=641" TargetMode="External" Id="rId187"/><Relationship Type="http://schemas.openxmlformats.org/officeDocument/2006/relationships/hyperlink" Target="obsidian://adv-uri?vault=Brain&amp;filepath=Sources/CELH/2022-Q1/transcripts/CELH_2022-05-10_2022Q1%20Earnings.md&amp;line=641" TargetMode="External" Id="rId188"/><Relationship Type="http://schemas.openxmlformats.org/officeDocument/2006/relationships/hyperlink" Target="obsidian://adv-uri?vault=Brain&amp;filepath=Sources/CELH/2022-Q1/transcripts/CELH_2022-05-10_2022Q1%20Earnings.md&amp;line=641" TargetMode="External" Id="rId189"/><Relationship Type="http://schemas.openxmlformats.org/officeDocument/2006/relationships/hyperlink" Target="obsidian://adv-uri?vault=Brain&amp;filepath=Sources/CELH/2022-Q1/transcripts/CELH_2022-05-10_2022Q1%20Earnings.md&amp;line=641" TargetMode="External" Id="rId190"/><Relationship Type="http://schemas.openxmlformats.org/officeDocument/2006/relationships/hyperlink" Target="obsidian://adv-uri?vault=Brain&amp;filepath=Sources/CELH/2022-Q1/transcripts/CELH_2022-05-10_2022Q1%20Earnings.md&amp;line=641" TargetMode="External" Id="rId191"/><Relationship Type="http://schemas.openxmlformats.org/officeDocument/2006/relationships/hyperlink" Target="obsidian://adv-uri?vault=Brain&amp;filepath=Sources/CELH/2022-Q1/transcripts/CELH_2022-05-10_2022Q1%20Earnings.md&amp;line=641" TargetMode="External" Id="rId192"/><Relationship Type="http://schemas.openxmlformats.org/officeDocument/2006/relationships/hyperlink" Target="obsidian://adv-uri?vault=Brain&amp;filepath=Sources/CELH/2022-Q1/transcripts/CELH_2022-05-10_2022Q1%20Earnings.md&amp;line=650" TargetMode="External" Id="rId193"/><Relationship Type="http://schemas.openxmlformats.org/officeDocument/2006/relationships/hyperlink" Target="obsidian://adv-uri?vault=Brain&amp;filepath=Sources/CELH/2022-Q1/transcripts/CELH_2022-05-10_2022Q1%20Earnings.md&amp;line=650" TargetMode="External" Id="rId194"/><Relationship Type="http://schemas.openxmlformats.org/officeDocument/2006/relationships/hyperlink" Target="obsidian://adv-uri?vault=Brain&amp;filepath=Sources/CELH/2022-Q1/transcripts/CELH_2022-05-10_2022Q1%20Earnings.md&amp;line=650" TargetMode="External" Id="rId195"/><Relationship Type="http://schemas.openxmlformats.org/officeDocument/2006/relationships/hyperlink" Target="obsidian://adv-uri?vault=Brain&amp;filepath=Sources/CELH/2022-Q1/transcripts/CELH_2022-05-10_2022Q1%20Earnings.md&amp;line=650" TargetMode="External" Id="rId196"/><Relationship Type="http://schemas.openxmlformats.org/officeDocument/2006/relationships/hyperlink" Target="obsidian://adv-uri?vault=Brain&amp;filepath=Sources/CELH/2022-Q1/transcripts/CELH_2022-05-10_2022Q1%20Earnings.md&amp;line=650" TargetMode="External" Id="rId197"/><Relationship Type="http://schemas.openxmlformats.org/officeDocument/2006/relationships/hyperlink" Target="obsidian://adv-uri?vault=Brain&amp;filepath=Sources/CELH/2022-Q1/transcripts/CELH_2022-05-10_2022Q1%20Earnings.md&amp;line=650" TargetMode="External" Id="rId198"/><Relationship Type="http://schemas.openxmlformats.org/officeDocument/2006/relationships/hyperlink" Target="obsidian://adv-uri?vault=Brain&amp;filepath=Sources/CELH/2022-Q1/transcripts/CELH_2022-05-10_2022Q1%20Earnings.md&amp;line=650" TargetMode="External" Id="rId199"/><Relationship Type="http://schemas.openxmlformats.org/officeDocument/2006/relationships/hyperlink" Target="obsidian://adv-uri?vault=Brain&amp;filepath=Sources/CELH/2022-Q1/transcripts/CELH_2022-05-10_2022Q1%20Earnings.md&amp;line=674" TargetMode="External" Id="rId200"/><Relationship Type="http://schemas.openxmlformats.org/officeDocument/2006/relationships/hyperlink" Target="obsidian://adv-uri?vault=Brain&amp;filepath=Sources/CELH/2022-Q1/transcripts/CELH_2022-05-10_2022Q1%20Earnings.md&amp;line=674" TargetMode="External" Id="rId201"/><Relationship Type="http://schemas.openxmlformats.org/officeDocument/2006/relationships/hyperlink" Target="obsidian://adv-uri?vault=Brain&amp;filepath=Sources/CELH/2022-Q1/transcripts/CELH_2022-05-10_2022Q1%20Earnings.md&amp;line=674" TargetMode="External" Id="rId202"/><Relationship Type="http://schemas.openxmlformats.org/officeDocument/2006/relationships/hyperlink" Target="obsidian://adv-uri?vault=Brain&amp;filepath=Sources/CELH/2022-Q1/transcripts/CELH_2022-05-10_2022Q1%20Earnings.md&amp;line=674" TargetMode="External" Id="rId203"/><Relationship Type="http://schemas.openxmlformats.org/officeDocument/2006/relationships/hyperlink" Target="obsidian://adv-uri?vault=Brain&amp;filepath=Sources/CELH/2022-Q1/transcripts/CELH_2022-05-10_2022Q1%20Earnings.md&amp;line=674" TargetMode="External" Id="rId204"/><Relationship Type="http://schemas.openxmlformats.org/officeDocument/2006/relationships/hyperlink" Target="obsidian://adv-uri?vault=Brain&amp;filepath=Sources/CELH/2022-Q1/transcripts/CELH_2022-05-10_2022Q1%20Earnings.md&amp;line=674" TargetMode="External" Id="rId205"/><Relationship Type="http://schemas.openxmlformats.org/officeDocument/2006/relationships/hyperlink" Target="obsidian://adv-uri?vault=Brain&amp;filepath=Sources/CELH/2022-Q1/transcripts/CELH_2022-05-10_2022Q1%20Earnings.md&amp;line=674" TargetMode="External" Id="rId206"/><Relationship Type="http://schemas.openxmlformats.org/officeDocument/2006/relationships/hyperlink" Target="obsidian://adv-uri?vault=Brain&amp;filepath=Sources/CELH/2022-Q1/transcripts/CELH_2022-05-10_2022Q1%20Earnings.md&amp;line=683" TargetMode="External" Id="rId207"/><Relationship Type="http://schemas.openxmlformats.org/officeDocument/2006/relationships/hyperlink" Target="obsidian://adv-uri?vault=Brain&amp;filepath=Sources/CELH/2022-Q1/transcripts/CELH_2022-05-10_2022Q1%20Earnings.md&amp;line=683" TargetMode="External" Id="rId208"/><Relationship Type="http://schemas.openxmlformats.org/officeDocument/2006/relationships/hyperlink" Target="obsidian://adv-uri?vault=Brain&amp;filepath=Sources/CELH/2022-Q1/transcripts/CELH_2022-05-10_2022Q1%20Earnings.md&amp;line=683" TargetMode="External" Id="rId209"/><Relationship Type="http://schemas.openxmlformats.org/officeDocument/2006/relationships/hyperlink" Target="obsidian://adv-uri?vault=Brain&amp;filepath=Sources/CELH/2022-Q1/transcripts/CELH_2022-05-10_2022Q1%20Earnings.md&amp;line=683" TargetMode="External" Id="rId210"/><Relationship Type="http://schemas.openxmlformats.org/officeDocument/2006/relationships/hyperlink" Target="obsidian://adv-uri?vault=Brain&amp;filepath=Sources/CELH/2022-Q1/transcripts/CELH_2022-05-10_2022Q1%20Earnings.md&amp;line=683" TargetMode="External" Id="rId211"/><Relationship Type="http://schemas.openxmlformats.org/officeDocument/2006/relationships/hyperlink" Target="obsidian://adv-uri?vault=Brain&amp;filepath=Sources/CELH/2022-Q1/transcripts/CELH_2022-05-10_2022Q1%20Earnings.md&amp;line=683" TargetMode="External" Id="rId212"/><Relationship Type="http://schemas.openxmlformats.org/officeDocument/2006/relationships/hyperlink" Target="obsidian://adv-uri?vault=Brain&amp;filepath=Sources/CELH/2022-Q1/transcripts/CELH_2022-05-10_2022Q1%20Earnings.md&amp;line=683" TargetMode="External" Id="rId213"/><Relationship Type="http://schemas.openxmlformats.org/officeDocument/2006/relationships/hyperlink" Target="obsidian://adv-uri?vault=Brain&amp;filepath=Sources/CELH/2022-Q1/transcripts/CELH_2022-05-10_2022Q1%20Earnings.md&amp;line=708" TargetMode="External" Id="rId214"/><Relationship Type="http://schemas.openxmlformats.org/officeDocument/2006/relationships/hyperlink" Target="obsidian://adv-uri?vault=Brain&amp;filepath=Sources/CELH/2022-Q1/transcripts/CELH_2022-05-10_2022Q1%20Earnings.md&amp;line=708" TargetMode="External" Id="rId215"/><Relationship Type="http://schemas.openxmlformats.org/officeDocument/2006/relationships/hyperlink" Target="obsidian://adv-uri?vault=Brain&amp;filepath=Sources/CELH/2022-Q1/transcripts/CELH_2022-05-10_2022Q1%20Earnings.md&amp;line=708" TargetMode="External" Id="rId216"/><Relationship Type="http://schemas.openxmlformats.org/officeDocument/2006/relationships/hyperlink" Target="obsidian://adv-uri?vault=Brain&amp;filepath=Sources/CELH/2022-Q1/transcripts/CELH_2022-05-10_2022Q1%20Earnings.md&amp;line=708" TargetMode="External" Id="rId217"/><Relationship Type="http://schemas.openxmlformats.org/officeDocument/2006/relationships/hyperlink" Target="obsidian://adv-uri?vault=Brain&amp;filepath=Sources/CELH/2022-Q1/transcripts/CELH_2022-05-10_2022Q1%20Earnings.md&amp;line=708" TargetMode="External" Id="rId218"/><Relationship Type="http://schemas.openxmlformats.org/officeDocument/2006/relationships/hyperlink" Target="obsidian://adv-uri?vault=Brain&amp;filepath=Sources/CELH/2022-Q1/transcripts/CELH_2022-05-10_2022Q1%20Earnings.md&amp;line=708" TargetMode="External" Id="rId219"/><Relationship Type="http://schemas.openxmlformats.org/officeDocument/2006/relationships/hyperlink" Target="obsidian://adv-uri?vault=Brain&amp;filepath=Sources/CELH/2022-Q1/transcripts/CELH_2022-05-10_2022Q1%20Earnings.md&amp;line=708" TargetMode="External" Id="rId220"/><Relationship Type="http://schemas.openxmlformats.org/officeDocument/2006/relationships/hyperlink" Target="obsidian://adv-uri?vault=Brain&amp;filepath=Sources/CELH/2022-Q1/transcripts/CELH_2022-05-10_2022Q1%20Earnings.md&amp;line=732" TargetMode="External" Id="rId221"/><Relationship Type="http://schemas.openxmlformats.org/officeDocument/2006/relationships/hyperlink" Target="obsidian://adv-uri?vault=Brain&amp;filepath=Sources/CELH/2022-Q1/transcripts/CELH_2022-05-10_2022Q1%20Earnings.md&amp;line=732" TargetMode="External" Id="rId222"/><Relationship Type="http://schemas.openxmlformats.org/officeDocument/2006/relationships/hyperlink" Target="obsidian://adv-uri?vault=Brain&amp;filepath=Sources/CELH/2022-Q1/transcripts/CELH_2022-05-10_2022Q1%20Earnings.md&amp;line=732" TargetMode="External" Id="rId223"/><Relationship Type="http://schemas.openxmlformats.org/officeDocument/2006/relationships/hyperlink" Target="obsidian://adv-uri?vault=Brain&amp;filepath=Sources/CELH/2022-Q1/transcripts/CELH_2022-05-10_2022Q1%20Earnings.md&amp;line=732" TargetMode="External" Id="rId224"/><Relationship Type="http://schemas.openxmlformats.org/officeDocument/2006/relationships/hyperlink" Target="obsidian://adv-uri?vault=Brain&amp;filepath=Sources/CELH/2022-Q1/transcripts/CELH_2022-05-10_2022Q1%20Earnings.md&amp;line=732" TargetMode="External" Id="rId225"/><Relationship Type="http://schemas.openxmlformats.org/officeDocument/2006/relationships/hyperlink" Target="obsidian://adv-uri?vault=Brain&amp;filepath=Sources/CELH/2022-Q1/transcripts/CELH_2022-05-10_2022Q1%20Earnings.md&amp;line=732" TargetMode="External" Id="rId226"/><Relationship Type="http://schemas.openxmlformats.org/officeDocument/2006/relationships/hyperlink" Target="obsidian://adv-uri?vault=Brain&amp;filepath=Sources/CELH/2022-Q1/transcripts/CELH_2022-05-10_2022Q1%20Earnings.md&amp;line=732" TargetMode="External" Id="rId227"/></Relationships>
</file>

<file path=xl/worksheets/_rels/sheet52.xml.rels><Relationships xmlns="http://schemas.openxmlformats.org/package/2006/relationships"><Relationship Type="http://schemas.openxmlformats.org/officeDocument/2006/relationships/hyperlink" Target="obsidian://adv-uri?vault=Brain&amp;filepath=Sources/CELH/2021-FY/transcripts/CELH_2022-03-01_2021Q4%20Earnings.md&amp;line=1" TargetMode="External" Id="rId1"/><Relationship Type="http://schemas.openxmlformats.org/officeDocument/2006/relationships/hyperlink" Target="obsidian://adv-uri?vault=Brain&amp;filepath=Sources/CELH/2021-FY/transcripts/CELH_2022-03-01_2021Q4%20Earnings.md&amp;line=1" TargetMode="External" Id="rId2"/><Relationship Type="http://schemas.openxmlformats.org/officeDocument/2006/relationships/hyperlink" Target="obsidian://adv-uri?vault=Brain&amp;filepath=Sources/CELH/2021-FY/transcripts/CELH_2022-03-01_2021Q4%20Earnings.md&amp;line=1" TargetMode="External" Id="rId3"/><Relationship Type="http://schemas.openxmlformats.org/officeDocument/2006/relationships/hyperlink" Target="obsidian://adv-uri?vault=Brain&amp;filepath=Sources/CELH/2021-FY/transcripts/CELH_2022-03-01_2021Q4%20Earnings.md&amp;line=1" TargetMode="External" Id="rId4"/><Relationship Type="http://schemas.openxmlformats.org/officeDocument/2006/relationships/hyperlink" Target="obsidian://adv-uri?vault=Brain&amp;filepath=Sources/CELH/2021-FY/transcripts/CELH_2022-03-01_2021Q4%20Earnings.md&amp;line=121" TargetMode="External" Id="rId5"/><Relationship Type="http://schemas.openxmlformats.org/officeDocument/2006/relationships/hyperlink" Target="obsidian://adv-uri?vault=Brain&amp;filepath=Sources/CELH/2021-FY/transcripts/CELH_2022-03-01_2021Q4%20Earnings.md&amp;line=121" TargetMode="External" Id="rId6"/><Relationship Type="http://schemas.openxmlformats.org/officeDocument/2006/relationships/hyperlink" Target="obsidian://adv-uri?vault=Brain&amp;filepath=Sources/CELH/2021-FY/transcripts/CELH_2022-03-01_2021Q4%20Earnings.md&amp;line=121" TargetMode="External" Id="rId7"/><Relationship Type="http://schemas.openxmlformats.org/officeDocument/2006/relationships/hyperlink" Target="obsidian://adv-uri?vault=Brain&amp;filepath=Sources/CELH/2021-FY/transcripts/CELH_2022-03-01_2021Q4%20Earnings.md&amp;line=121" TargetMode="External" Id="rId8"/><Relationship Type="http://schemas.openxmlformats.org/officeDocument/2006/relationships/hyperlink" Target="obsidian://adv-uri?vault=Brain&amp;filepath=Sources/CELH/2021-FY/transcripts/CELH_2022-03-01_2021Q4%20Earnings.md&amp;line=121" TargetMode="External" Id="rId9"/><Relationship Type="http://schemas.openxmlformats.org/officeDocument/2006/relationships/hyperlink" Target="obsidian://adv-uri?vault=Brain&amp;filepath=Sources/CELH/2021-FY/transcripts/CELH_2022-03-01_2021Q4%20Earnings.md&amp;line=125" TargetMode="External" Id="rId10"/><Relationship Type="http://schemas.openxmlformats.org/officeDocument/2006/relationships/hyperlink" Target="obsidian://adv-uri?vault=Brain&amp;filepath=Sources/CELH/2021-FY/transcripts/CELH_2022-03-01_2021Q4%20Earnings.md&amp;line=125" TargetMode="External" Id="rId11"/><Relationship Type="http://schemas.openxmlformats.org/officeDocument/2006/relationships/hyperlink" Target="obsidian://adv-uri?vault=Brain&amp;filepath=Sources/CELH/2021-FY/transcripts/CELH_2022-03-01_2021Q4%20Earnings.md&amp;line=125" TargetMode="External" Id="rId12"/><Relationship Type="http://schemas.openxmlformats.org/officeDocument/2006/relationships/hyperlink" Target="obsidian://adv-uri?vault=Brain&amp;filepath=Sources/CELH/2021-FY/transcripts/CELH_2022-03-01_2021Q4%20Earnings.md&amp;line=125" TargetMode="External" Id="rId13"/><Relationship Type="http://schemas.openxmlformats.org/officeDocument/2006/relationships/hyperlink" Target="obsidian://adv-uri?vault=Brain&amp;filepath=Sources/CELH/2021-FY/transcripts/CELH_2022-03-01_2021Q4%20Earnings.md&amp;line=130" TargetMode="External" Id="rId14"/><Relationship Type="http://schemas.openxmlformats.org/officeDocument/2006/relationships/hyperlink" Target="obsidian://adv-uri?vault=Brain&amp;filepath=Sources/CELH/2021-FY/transcripts/CELH_2022-03-01_2021Q4%20Earnings.md&amp;line=130" TargetMode="External" Id="rId15"/><Relationship Type="http://schemas.openxmlformats.org/officeDocument/2006/relationships/hyperlink" Target="obsidian://adv-uri?vault=Brain&amp;filepath=Sources/CELH/2021-FY/transcripts/CELH_2022-03-01_2021Q4%20Earnings.md&amp;line=130" TargetMode="External" Id="rId16"/><Relationship Type="http://schemas.openxmlformats.org/officeDocument/2006/relationships/hyperlink" Target="obsidian://adv-uri?vault=Brain&amp;filepath=Sources/CELH/2021-FY/transcripts/CELH_2022-03-01_2021Q4%20Earnings.md&amp;line=130" TargetMode="External" Id="rId17"/><Relationship Type="http://schemas.openxmlformats.org/officeDocument/2006/relationships/hyperlink" Target="obsidian://adv-uri?vault=Brain&amp;filepath=Sources/CELH/2021-FY/transcripts/CELH_2022-03-01_2021Q4%20Earnings.md&amp;line=134" TargetMode="External" Id="rId18"/><Relationship Type="http://schemas.openxmlformats.org/officeDocument/2006/relationships/hyperlink" Target="obsidian://adv-uri?vault=Brain&amp;filepath=Sources/CELH/2021-FY/transcripts/CELH_2022-03-01_2021Q4%20Earnings.md&amp;line=134" TargetMode="External" Id="rId19"/><Relationship Type="http://schemas.openxmlformats.org/officeDocument/2006/relationships/hyperlink" Target="obsidian://adv-uri?vault=Brain&amp;filepath=Sources/CELH/2021-FY/transcripts/CELH_2022-03-01_2021Q4%20Earnings.md&amp;line=134" TargetMode="External" Id="rId20"/><Relationship Type="http://schemas.openxmlformats.org/officeDocument/2006/relationships/hyperlink" Target="obsidian://adv-uri?vault=Brain&amp;filepath=Sources/CELH/2021-FY/transcripts/CELH_2022-03-01_2021Q4%20Earnings.md&amp;line=134" TargetMode="External" Id="rId21"/><Relationship Type="http://schemas.openxmlformats.org/officeDocument/2006/relationships/hyperlink" Target="obsidian://adv-uri?vault=Brain&amp;filepath=Sources/CELH/2021-FY/transcripts/CELH_2022-03-01_2021Q4%20Earnings.md&amp;line=138" TargetMode="External" Id="rId22"/><Relationship Type="http://schemas.openxmlformats.org/officeDocument/2006/relationships/hyperlink" Target="obsidian://adv-uri?vault=Brain&amp;filepath=Sources/CELH/2021-FY/transcripts/CELH_2022-03-01_2021Q4%20Earnings.md&amp;line=138" TargetMode="External" Id="rId23"/><Relationship Type="http://schemas.openxmlformats.org/officeDocument/2006/relationships/hyperlink" Target="obsidian://adv-uri?vault=Brain&amp;filepath=Sources/CELH/2021-FY/transcripts/CELH_2022-03-01_2021Q4%20Earnings.md&amp;line=138" TargetMode="External" Id="rId24"/><Relationship Type="http://schemas.openxmlformats.org/officeDocument/2006/relationships/hyperlink" Target="obsidian://adv-uri?vault=Brain&amp;filepath=Sources/CELH/2021-FY/transcripts/CELH_2022-03-01_2021Q4%20Earnings.md&amp;line=138" TargetMode="External" Id="rId25"/><Relationship Type="http://schemas.openxmlformats.org/officeDocument/2006/relationships/hyperlink" Target="obsidian://adv-uri?vault=Brain&amp;filepath=Sources/CELH/2021-FY/transcripts/CELH_2022-03-01_2021Q4%20Earnings.md&amp;line=121" TargetMode="External" Id="rId26"/><Relationship Type="http://schemas.openxmlformats.org/officeDocument/2006/relationships/hyperlink" Target="obsidian://adv-uri?vault=Brain&amp;filepath=Sources/CELH/2021-FY/transcripts/CELH_2022-03-01_2021Q4%20Earnings.md&amp;line=121" TargetMode="External" Id="rId27"/><Relationship Type="http://schemas.openxmlformats.org/officeDocument/2006/relationships/hyperlink" Target="obsidian://adv-uri?vault=Brain&amp;filepath=Sources/CELH/2021-FY/transcripts/CELH_2022-03-01_2021Q4%20Earnings.md&amp;line=121" TargetMode="External" Id="rId28"/><Relationship Type="http://schemas.openxmlformats.org/officeDocument/2006/relationships/hyperlink" Target="obsidian://adv-uri?vault=Brain&amp;filepath=Sources/CELH/2021-FY/transcripts/CELH_2022-03-01_2021Q4%20Earnings.md&amp;line=121" TargetMode="External" Id="rId29"/><Relationship Type="http://schemas.openxmlformats.org/officeDocument/2006/relationships/hyperlink" Target="obsidian://adv-uri?vault=Brain&amp;filepath=Sources/CELH/2021-FY/transcripts/CELH_2022-03-01_2021Q4%20Earnings.md&amp;line=121" TargetMode="External" Id="rId30"/><Relationship Type="http://schemas.openxmlformats.org/officeDocument/2006/relationships/hyperlink" Target="obsidian://adv-uri?vault=Brain&amp;filepath=Sources/CELH/2021-FY/transcripts/CELH_2022-03-01_2021Q4%20Earnings.md&amp;line=121" TargetMode="External" Id="rId31"/><Relationship Type="http://schemas.openxmlformats.org/officeDocument/2006/relationships/hyperlink" Target="obsidian://adv-uri?vault=Brain&amp;filepath=Sources/CELH/2021-FY/transcripts/CELH_2022-03-01_2021Q4%20Earnings.md&amp;line=121" TargetMode="External" Id="rId32"/><Relationship Type="http://schemas.openxmlformats.org/officeDocument/2006/relationships/hyperlink" Target="obsidian://adv-uri?vault=Brain&amp;filepath=Sources/CELH/2021-FY/transcripts/CELH_2022-03-01_2021Q4%20Earnings.md&amp;line=121" TargetMode="External" Id="rId33"/><Relationship Type="http://schemas.openxmlformats.org/officeDocument/2006/relationships/hyperlink" Target="obsidian://adv-uri?vault=Brain&amp;filepath=Sources/CELH/2021-FY/transcripts/CELH_2022-03-01_2021Q4%20Earnings.md&amp;line=146" TargetMode="External" Id="rId34"/><Relationship Type="http://schemas.openxmlformats.org/officeDocument/2006/relationships/hyperlink" Target="obsidian://adv-uri?vault=Brain&amp;filepath=Sources/CELH/2021-FY/transcripts/CELH_2022-03-01_2021Q4%20Earnings.md&amp;line=146" TargetMode="External" Id="rId35"/><Relationship Type="http://schemas.openxmlformats.org/officeDocument/2006/relationships/hyperlink" Target="obsidian://adv-uri?vault=Brain&amp;filepath=Sources/CELH/2021-FY/transcripts/CELH_2022-03-01_2021Q4%20Earnings.md&amp;line=146" TargetMode="External" Id="rId36"/><Relationship Type="http://schemas.openxmlformats.org/officeDocument/2006/relationships/hyperlink" Target="obsidian://adv-uri?vault=Brain&amp;filepath=Sources/CELH/2021-FY/transcripts/CELH_2022-03-01_2021Q4%20Earnings.md&amp;line=146" TargetMode="External" Id="rId37"/><Relationship Type="http://schemas.openxmlformats.org/officeDocument/2006/relationships/hyperlink" Target="obsidian://adv-uri?vault=Brain&amp;filepath=Sources/CELH/2021-FY/transcripts/CELH_2022-03-01_2021Q4%20Earnings.md&amp;line=121" TargetMode="External" Id="rId38"/><Relationship Type="http://schemas.openxmlformats.org/officeDocument/2006/relationships/hyperlink" Target="obsidian://adv-uri?vault=Brain&amp;filepath=Sources/CELH/2021-FY/transcripts/CELH_2022-03-01_2021Q4%20Earnings.md&amp;line=121" TargetMode="External" Id="rId39"/><Relationship Type="http://schemas.openxmlformats.org/officeDocument/2006/relationships/hyperlink" Target="obsidian://adv-uri?vault=Brain&amp;filepath=Sources/CELH/2021-FY/transcripts/CELH_2022-03-01_2021Q4%20Earnings.md&amp;line=121" TargetMode="External" Id="rId40"/><Relationship Type="http://schemas.openxmlformats.org/officeDocument/2006/relationships/hyperlink" Target="obsidian://adv-uri?vault=Brain&amp;filepath=Sources/CELH/2021-FY/transcripts/CELH_2022-03-01_2021Q4%20Earnings.md&amp;line=121" TargetMode="External" Id="rId41"/><Relationship Type="http://schemas.openxmlformats.org/officeDocument/2006/relationships/hyperlink" Target="obsidian://adv-uri?vault=Brain&amp;filepath=Sources/CELH/2021-FY/transcripts/CELH_2022-03-01_2021Q4%20Earnings.md&amp;line=121" TargetMode="External" Id="rId42"/><Relationship Type="http://schemas.openxmlformats.org/officeDocument/2006/relationships/hyperlink" Target="obsidian://adv-uri?vault=Brain&amp;filepath=Sources/CELH/2021-FY/transcripts/CELH_2022-03-01_2021Q4%20Earnings.md&amp;line=121" TargetMode="External" Id="rId43"/><Relationship Type="http://schemas.openxmlformats.org/officeDocument/2006/relationships/hyperlink" Target="obsidian://adv-uri?vault=Brain&amp;filepath=Sources/CELH/2021-FY/transcripts/CELH_2022-03-01_2021Q4%20Earnings.md&amp;line=121" TargetMode="External" Id="rId44"/><Relationship Type="http://schemas.openxmlformats.org/officeDocument/2006/relationships/hyperlink" Target="obsidian://adv-uri?vault=Brain&amp;filepath=Sources/CELH/2021-FY/transcripts/CELH_2022-03-01_2021Q4%20Earnings.md&amp;line=121" TargetMode="External" Id="rId45"/><Relationship Type="http://schemas.openxmlformats.org/officeDocument/2006/relationships/hyperlink" Target="obsidian://adv-uri?vault=Brain&amp;filepath=Sources/CELH/2021-FY/transcripts/CELH_2022-03-01_2021Q4%20Earnings.md&amp;line=150" TargetMode="External" Id="rId46"/><Relationship Type="http://schemas.openxmlformats.org/officeDocument/2006/relationships/hyperlink" Target="obsidian://adv-uri?vault=Brain&amp;filepath=Sources/CELH/2021-FY/transcripts/CELH_2022-03-01_2021Q4%20Earnings.md&amp;line=150" TargetMode="External" Id="rId47"/><Relationship Type="http://schemas.openxmlformats.org/officeDocument/2006/relationships/hyperlink" Target="obsidian://adv-uri?vault=Brain&amp;filepath=Sources/CELH/2021-FY/transcripts/CELH_2022-03-01_2021Q4%20Earnings.md&amp;line=150" TargetMode="External" Id="rId48"/><Relationship Type="http://schemas.openxmlformats.org/officeDocument/2006/relationships/hyperlink" Target="obsidian://adv-uri?vault=Brain&amp;filepath=Sources/CELH/2021-FY/transcripts/CELH_2022-03-01_2021Q4%20Earnings.md&amp;line=150" TargetMode="External" Id="rId49"/><Relationship Type="http://schemas.openxmlformats.org/officeDocument/2006/relationships/hyperlink" Target="obsidian://adv-uri?vault=Brain&amp;filepath=Sources/CELH/2021-FY/transcripts/CELH_2022-03-01_2021Q4%20Earnings.md&amp;line=154" TargetMode="External" Id="rId50"/><Relationship Type="http://schemas.openxmlformats.org/officeDocument/2006/relationships/hyperlink" Target="obsidian://adv-uri?vault=Brain&amp;filepath=Sources/CELH/2021-FY/transcripts/CELH_2022-03-01_2021Q4%20Earnings.md&amp;line=154" TargetMode="External" Id="rId51"/><Relationship Type="http://schemas.openxmlformats.org/officeDocument/2006/relationships/hyperlink" Target="obsidian://adv-uri?vault=Brain&amp;filepath=Sources/CELH/2021-FY/transcripts/CELH_2022-03-01_2021Q4%20Earnings.md&amp;line=154" TargetMode="External" Id="rId52"/><Relationship Type="http://schemas.openxmlformats.org/officeDocument/2006/relationships/hyperlink" Target="obsidian://adv-uri?vault=Brain&amp;filepath=Sources/CELH/2021-FY/transcripts/CELH_2022-03-01_2021Q4%20Earnings.md&amp;line=154" TargetMode="External" Id="rId53"/><Relationship Type="http://schemas.openxmlformats.org/officeDocument/2006/relationships/hyperlink" Target="obsidian://adv-uri?vault=Brain&amp;filepath=Sources/CELH/2021-FY/transcripts/CELH_2022-03-01_2021Q4%20Earnings.md&amp;line=158" TargetMode="External" Id="rId54"/><Relationship Type="http://schemas.openxmlformats.org/officeDocument/2006/relationships/hyperlink" Target="obsidian://adv-uri?vault=Brain&amp;filepath=Sources/CELH/2021-FY/transcripts/CELH_2022-03-01_2021Q4%20Earnings.md&amp;line=158" TargetMode="External" Id="rId55"/><Relationship Type="http://schemas.openxmlformats.org/officeDocument/2006/relationships/hyperlink" Target="obsidian://adv-uri?vault=Brain&amp;filepath=Sources/CELH/2021-FY/transcripts/CELH_2022-03-01_2021Q4%20Earnings.md&amp;line=158" TargetMode="External" Id="rId56"/><Relationship Type="http://schemas.openxmlformats.org/officeDocument/2006/relationships/hyperlink" Target="obsidian://adv-uri?vault=Brain&amp;filepath=Sources/CELH/2021-FY/transcripts/CELH_2022-03-01_2021Q4%20Earnings.md&amp;line=158" TargetMode="External" Id="rId57"/><Relationship Type="http://schemas.openxmlformats.org/officeDocument/2006/relationships/hyperlink" Target="obsidian://adv-uri?vault=Brain&amp;filepath=Sources/CELH/2021-FY/transcripts/CELH_2022-03-01_2021Q4%20Earnings.md&amp;line=162" TargetMode="External" Id="rId58"/><Relationship Type="http://schemas.openxmlformats.org/officeDocument/2006/relationships/hyperlink" Target="obsidian://adv-uri?vault=Brain&amp;filepath=Sources/CELH/2021-FY/transcripts/CELH_2022-03-01_2021Q4%20Earnings.md&amp;line=162" TargetMode="External" Id="rId59"/><Relationship Type="http://schemas.openxmlformats.org/officeDocument/2006/relationships/hyperlink" Target="obsidian://adv-uri?vault=Brain&amp;filepath=Sources/CELH/2021-FY/transcripts/CELH_2022-03-01_2021Q4%20Earnings.md&amp;line=162" TargetMode="External" Id="rId60"/><Relationship Type="http://schemas.openxmlformats.org/officeDocument/2006/relationships/hyperlink" Target="obsidian://adv-uri?vault=Brain&amp;filepath=Sources/CELH/2021-FY/transcripts/CELH_2022-03-01_2021Q4%20Earnings.md&amp;line=162" TargetMode="External" Id="rId61"/><Relationship Type="http://schemas.openxmlformats.org/officeDocument/2006/relationships/hyperlink" Target="obsidian://adv-uri?vault=Brain&amp;filepath=Sources/CELH/2021-FY/transcripts/CELH_2022-03-01_2021Q4%20Earnings.md&amp;line=166" TargetMode="External" Id="rId62"/><Relationship Type="http://schemas.openxmlformats.org/officeDocument/2006/relationships/hyperlink" Target="obsidian://adv-uri?vault=Brain&amp;filepath=Sources/CELH/2021-FY/transcripts/CELH_2022-03-01_2021Q4%20Earnings.md&amp;line=166" TargetMode="External" Id="rId63"/><Relationship Type="http://schemas.openxmlformats.org/officeDocument/2006/relationships/hyperlink" Target="obsidian://adv-uri?vault=Brain&amp;filepath=Sources/CELH/2021-FY/transcripts/CELH_2022-03-01_2021Q4%20Earnings.md&amp;line=166" TargetMode="External" Id="rId64"/><Relationship Type="http://schemas.openxmlformats.org/officeDocument/2006/relationships/hyperlink" Target="obsidian://adv-uri?vault=Brain&amp;filepath=Sources/CELH/2021-FY/transcripts/CELH_2022-03-01_2021Q4%20Earnings.md&amp;line=166" TargetMode="External" Id="rId65"/><Relationship Type="http://schemas.openxmlformats.org/officeDocument/2006/relationships/hyperlink" Target="obsidian://adv-uri?vault=Brain&amp;filepath=Sources/CELH/2021-FY/transcripts/CELH_2022-03-01_2021Q4%20Earnings.md&amp;line=170" TargetMode="External" Id="rId66"/><Relationship Type="http://schemas.openxmlformats.org/officeDocument/2006/relationships/hyperlink" Target="obsidian://adv-uri?vault=Brain&amp;filepath=Sources/CELH/2021-FY/transcripts/CELH_2022-03-01_2021Q4%20Earnings.md&amp;line=170" TargetMode="External" Id="rId67"/><Relationship Type="http://schemas.openxmlformats.org/officeDocument/2006/relationships/hyperlink" Target="obsidian://adv-uri?vault=Brain&amp;filepath=Sources/CELH/2021-FY/transcripts/CELH_2022-03-01_2021Q4%20Earnings.md&amp;line=170" TargetMode="External" Id="rId68"/><Relationship Type="http://schemas.openxmlformats.org/officeDocument/2006/relationships/hyperlink" Target="obsidian://adv-uri?vault=Brain&amp;filepath=Sources/CELH/2021-FY/transcripts/CELH_2022-03-01_2021Q4%20Earnings.md&amp;line=170" TargetMode="External" Id="rId69"/><Relationship Type="http://schemas.openxmlformats.org/officeDocument/2006/relationships/hyperlink" Target="obsidian://adv-uri?vault=Brain&amp;filepath=Sources/CELH/2021-FY/transcripts/CELH_2022-03-01_2021Q4%20Earnings.md&amp;line=174" TargetMode="External" Id="rId70"/><Relationship Type="http://schemas.openxmlformats.org/officeDocument/2006/relationships/hyperlink" Target="obsidian://adv-uri?vault=Brain&amp;filepath=Sources/CELH/2021-FY/transcripts/CELH_2022-03-01_2021Q4%20Earnings.md&amp;line=174" TargetMode="External" Id="rId71"/><Relationship Type="http://schemas.openxmlformats.org/officeDocument/2006/relationships/hyperlink" Target="obsidian://adv-uri?vault=Brain&amp;filepath=Sources/CELH/2021-FY/transcripts/CELH_2022-03-01_2021Q4%20Earnings.md&amp;line=174" TargetMode="External" Id="rId72"/><Relationship Type="http://schemas.openxmlformats.org/officeDocument/2006/relationships/hyperlink" Target="obsidian://adv-uri?vault=Brain&amp;filepath=Sources/CELH/2021-FY/transcripts/CELH_2022-03-01_2021Q4%20Earnings.md&amp;line=174" TargetMode="External" Id="rId73"/><Relationship Type="http://schemas.openxmlformats.org/officeDocument/2006/relationships/hyperlink" Target="obsidian://adv-uri?vault=Brain&amp;filepath=Sources/CELH/2021-FY/transcripts/CELH_2022-03-01_2021Q4%20Earnings.md&amp;line=178" TargetMode="External" Id="rId74"/><Relationship Type="http://schemas.openxmlformats.org/officeDocument/2006/relationships/hyperlink" Target="obsidian://adv-uri?vault=Brain&amp;filepath=Sources/CELH/2021-FY/transcripts/CELH_2022-03-01_2021Q4%20Earnings.md&amp;line=178" TargetMode="External" Id="rId75"/><Relationship Type="http://schemas.openxmlformats.org/officeDocument/2006/relationships/hyperlink" Target="obsidian://adv-uri?vault=Brain&amp;filepath=Sources/CELH/2021-FY/transcripts/CELH_2022-03-01_2021Q4%20Earnings.md&amp;line=178" TargetMode="External" Id="rId76"/><Relationship Type="http://schemas.openxmlformats.org/officeDocument/2006/relationships/hyperlink" Target="obsidian://adv-uri?vault=Brain&amp;filepath=Sources/CELH/2021-FY/transcripts/CELH_2022-03-01_2021Q4%20Earnings.md&amp;line=178" TargetMode="External" Id="rId77"/><Relationship Type="http://schemas.openxmlformats.org/officeDocument/2006/relationships/hyperlink" Target="obsidian://adv-uri?vault=Brain&amp;filepath=Sources/CELH/2021-FY/transcripts/CELH_2022-03-01_2021Q4%20Earnings.md&amp;line=121" TargetMode="External" Id="rId78"/><Relationship Type="http://schemas.openxmlformats.org/officeDocument/2006/relationships/hyperlink" Target="obsidian://adv-uri?vault=Brain&amp;filepath=Sources/CELH/2021-FY/transcripts/CELH_2022-03-01_2021Q4%20Earnings.md&amp;line=121" TargetMode="External" Id="rId79"/><Relationship Type="http://schemas.openxmlformats.org/officeDocument/2006/relationships/hyperlink" Target="obsidian://adv-uri?vault=Brain&amp;filepath=Sources/CELH/2021-FY/transcripts/CELH_2022-03-01_2021Q4%20Earnings.md&amp;line=121" TargetMode="External" Id="rId80"/><Relationship Type="http://schemas.openxmlformats.org/officeDocument/2006/relationships/hyperlink" Target="obsidian://adv-uri?vault=Brain&amp;filepath=Sources/CELH/2021-FY/transcripts/CELH_2022-03-01_2021Q4%20Earnings.md&amp;line=121" TargetMode="External" Id="rId81"/><Relationship Type="http://schemas.openxmlformats.org/officeDocument/2006/relationships/hyperlink" Target="obsidian://adv-uri?vault=Brain&amp;filepath=Sources/CELH/2021-FY/transcripts/CELH_2022-03-01_2021Q4%20Earnings.md&amp;line=121" TargetMode="External" Id="rId82"/><Relationship Type="http://schemas.openxmlformats.org/officeDocument/2006/relationships/hyperlink" Target="obsidian://adv-uri?vault=Brain&amp;filepath=Sources/CELH/2021-FY/transcripts/CELH_2022-03-01_2021Q4%20Earnings.md&amp;line=121" TargetMode="External" Id="rId83"/><Relationship Type="http://schemas.openxmlformats.org/officeDocument/2006/relationships/hyperlink" Target="obsidian://adv-uri?vault=Brain&amp;filepath=Sources/CELH/2021-FY/transcripts/CELH_2022-03-01_2021Q4%20Earnings.md&amp;line=121" TargetMode="External" Id="rId84"/><Relationship Type="http://schemas.openxmlformats.org/officeDocument/2006/relationships/hyperlink" Target="obsidian://adv-uri?vault=Brain&amp;filepath=Sources/CELH/2021-FY/transcripts/CELH_2022-03-01_2021Q4%20Earnings.md&amp;line=121" TargetMode="External" Id="rId85"/><Relationship Type="http://schemas.openxmlformats.org/officeDocument/2006/relationships/hyperlink" Target="obsidian://adv-uri?vault=Brain&amp;filepath=Sources/CELH/2021-FY/transcripts/CELH_2022-03-01_2021Q4%20Earnings.md&amp;line=174" TargetMode="External" Id="rId86"/><Relationship Type="http://schemas.openxmlformats.org/officeDocument/2006/relationships/hyperlink" Target="obsidian://adv-uri?vault=Brain&amp;filepath=Sources/CELH/2021-FY/transcripts/CELH_2022-03-01_2021Q4%20Earnings.md&amp;line=174" TargetMode="External" Id="rId87"/><Relationship Type="http://schemas.openxmlformats.org/officeDocument/2006/relationships/hyperlink" Target="obsidian://adv-uri?vault=Brain&amp;filepath=Sources/CELH/2021-FY/transcripts/CELH_2022-03-01_2021Q4%20Earnings.md&amp;line=130" TargetMode="External" Id="rId88"/><Relationship Type="http://schemas.openxmlformats.org/officeDocument/2006/relationships/hyperlink" Target="obsidian://adv-uri?vault=Brain&amp;filepath=Sources/CELH/2021-FY/transcripts/CELH_2022-03-01_2021Q4%20Earnings.md&amp;line=130" TargetMode="External" Id="rId89"/><Relationship Type="http://schemas.openxmlformats.org/officeDocument/2006/relationships/hyperlink" Target="obsidian://adv-uri?vault=Brain&amp;filepath=Sources/CELH/2021-FY/transcripts/CELH_2022-03-01_2021Q4%20Earnings.md&amp;line=121" TargetMode="External" Id="rId90"/><Relationship Type="http://schemas.openxmlformats.org/officeDocument/2006/relationships/hyperlink" Target="obsidian://adv-uri?vault=Brain&amp;filepath=Sources/CELH/2021-FY/transcripts/CELH_2022-03-01_2021Q4%20Earnings.md&amp;line=121" TargetMode="External" Id="rId91"/><Relationship Type="http://schemas.openxmlformats.org/officeDocument/2006/relationships/hyperlink" Target="obsidian://adv-uri?vault=Brain&amp;filepath=Sources/CELH/2021-FY/transcripts/CELH_2022-03-01_2021Q4%20Earnings.md&amp;line=121" TargetMode="External" Id="rId92"/><Relationship Type="http://schemas.openxmlformats.org/officeDocument/2006/relationships/hyperlink" Target="obsidian://adv-uri?vault=Brain&amp;filepath=Sources/CELH/2021-FY/transcripts/CELH_2022-03-01_2021Q4%20Earnings.md&amp;line=121" TargetMode="External" Id="rId93"/><Relationship Type="http://schemas.openxmlformats.org/officeDocument/2006/relationships/hyperlink" Target="obsidian://adv-uri?vault=Brain&amp;filepath=Sources/CELH/2021-FY/transcripts/CELH_2022-03-01_2021Q4%20Earnings.md&amp;line=121" TargetMode="External" Id="rId94"/><Relationship Type="http://schemas.openxmlformats.org/officeDocument/2006/relationships/hyperlink" Target="obsidian://adv-uri?vault=Brain&amp;filepath=Sources/CELH/2021-FY/transcripts/CELH_2022-03-01_2021Q4%20Earnings.md&amp;line=121" TargetMode="External" Id="rId95"/><Relationship Type="http://schemas.openxmlformats.org/officeDocument/2006/relationships/hyperlink" Target="obsidian://adv-uri?vault=Brain&amp;filepath=Sources/CELH/2021-FY/transcripts/CELH_2022-03-01_2021Q4%20Earnings.md&amp;line=121" TargetMode="External" Id="rId96"/><Relationship Type="http://schemas.openxmlformats.org/officeDocument/2006/relationships/hyperlink" Target="obsidian://adv-uri?vault=Brain&amp;filepath=Sources/CELH/2021-FY/transcripts/CELH_2022-03-01_2021Q4%20Earnings.md&amp;line=121" TargetMode="External" Id="rId97"/><Relationship Type="http://schemas.openxmlformats.org/officeDocument/2006/relationships/hyperlink" Target="obsidian://adv-uri?vault=Brain&amp;filepath=Sources/CELH/2021-FY/transcripts/CELH_2022-03-01_2021Q4%20Earnings.md&amp;line=182" TargetMode="External" Id="rId98"/><Relationship Type="http://schemas.openxmlformats.org/officeDocument/2006/relationships/hyperlink" Target="obsidian://adv-uri?vault=Brain&amp;filepath=Sources/CELH/2021-FY/transcripts/CELH_2022-03-01_2021Q4%20Earnings.md&amp;line=182" TargetMode="External" Id="rId99"/><Relationship Type="http://schemas.openxmlformats.org/officeDocument/2006/relationships/hyperlink" Target="obsidian://adv-uri?vault=Brain&amp;filepath=Sources/CELH/2021-FY/transcripts/CELH_2022-03-01_2021Q4%20Earnings.md&amp;line=182" TargetMode="External" Id="rId100"/><Relationship Type="http://schemas.openxmlformats.org/officeDocument/2006/relationships/hyperlink" Target="obsidian://adv-uri?vault=Brain&amp;filepath=Sources/CELH/2021-FY/transcripts/CELH_2022-03-01_2021Q4%20Earnings.md&amp;line=182" TargetMode="External" Id="rId101"/><Relationship Type="http://schemas.openxmlformats.org/officeDocument/2006/relationships/hyperlink" Target="obsidian://adv-uri?vault=Brain&amp;filepath=Sources/CELH/2021-FY/transcripts/CELH_2022-03-01_2021Q4%20Earnings.md&amp;line=186" TargetMode="External" Id="rId102"/><Relationship Type="http://schemas.openxmlformats.org/officeDocument/2006/relationships/hyperlink" Target="obsidian://adv-uri?vault=Brain&amp;filepath=Sources/CELH/2021-FY/transcripts/CELH_2022-03-01_2021Q4%20Earnings.md&amp;line=186" TargetMode="External" Id="rId103"/><Relationship Type="http://schemas.openxmlformats.org/officeDocument/2006/relationships/hyperlink" Target="obsidian://adv-uri?vault=Brain&amp;filepath=Sources/CELH/2021-FY/transcripts/CELH_2022-03-01_2021Q4%20Earnings.md&amp;line=186" TargetMode="External" Id="rId104"/><Relationship Type="http://schemas.openxmlformats.org/officeDocument/2006/relationships/hyperlink" Target="obsidian://adv-uri?vault=Brain&amp;filepath=Sources/CELH/2021-FY/transcripts/CELH_2022-03-01_2021Q4%20Earnings.md&amp;line=186" TargetMode="External" Id="rId105"/><Relationship Type="http://schemas.openxmlformats.org/officeDocument/2006/relationships/hyperlink" Target="obsidian://adv-uri?vault=Brain&amp;filepath=Sources/CELH/2021-FY/transcripts/CELH_2022-03-01_2021Q4%20Earnings.md&amp;line=190" TargetMode="External" Id="rId106"/><Relationship Type="http://schemas.openxmlformats.org/officeDocument/2006/relationships/hyperlink" Target="obsidian://adv-uri?vault=Brain&amp;filepath=Sources/CELH/2021-FY/transcripts/CELH_2022-03-01_2021Q4%20Earnings.md&amp;line=190" TargetMode="External" Id="rId107"/><Relationship Type="http://schemas.openxmlformats.org/officeDocument/2006/relationships/hyperlink" Target="obsidian://adv-uri?vault=Brain&amp;filepath=Sources/CELH/2021-FY/transcripts/CELH_2022-03-01_2021Q4%20Earnings.md&amp;line=190" TargetMode="External" Id="rId108"/><Relationship Type="http://schemas.openxmlformats.org/officeDocument/2006/relationships/hyperlink" Target="obsidian://adv-uri?vault=Brain&amp;filepath=Sources/CELH/2021-FY/transcripts/CELH_2022-03-01_2021Q4%20Earnings.md&amp;line=190" TargetMode="External" Id="rId109"/><Relationship Type="http://schemas.openxmlformats.org/officeDocument/2006/relationships/hyperlink" Target="obsidian://adv-uri?vault=Brain&amp;filepath=Sources/CELH/2021-FY/transcripts/CELH_2022-03-01_2021Q4%20Earnings.md&amp;line=121" TargetMode="External" Id="rId110"/><Relationship Type="http://schemas.openxmlformats.org/officeDocument/2006/relationships/hyperlink" Target="obsidian://adv-uri?vault=Brain&amp;filepath=Sources/CELH/2021-FY/transcripts/CELH_2022-03-01_2021Q4%20Earnings.md&amp;line=121" TargetMode="External" Id="rId111"/><Relationship Type="http://schemas.openxmlformats.org/officeDocument/2006/relationships/hyperlink" Target="obsidian://adv-uri?vault=Brain&amp;filepath=Sources/CELH/2021-FY/transcripts/CELH_2022-03-01_2021Q4%20Earnings.md&amp;line=121" TargetMode="External" Id="rId112"/><Relationship Type="http://schemas.openxmlformats.org/officeDocument/2006/relationships/hyperlink" Target="obsidian://adv-uri?vault=Brain&amp;filepath=Sources/CELH/2021-FY/transcripts/CELH_2022-03-01_2021Q4%20Earnings.md&amp;line=121" TargetMode="External" Id="rId113"/><Relationship Type="http://schemas.openxmlformats.org/officeDocument/2006/relationships/hyperlink" Target="obsidian://adv-uri?vault=Brain&amp;filepath=Sources/CELH/2021-FY/transcripts/CELH_2022-03-01_2021Q4%20Earnings.md&amp;line=121" TargetMode="External" Id="rId114"/><Relationship Type="http://schemas.openxmlformats.org/officeDocument/2006/relationships/hyperlink" Target="obsidian://adv-uri?vault=Brain&amp;filepath=Sources/CELH/2021-FY/transcripts/CELH_2022-03-01_2021Q4%20Earnings.md&amp;line=121" TargetMode="External" Id="rId115"/><Relationship Type="http://schemas.openxmlformats.org/officeDocument/2006/relationships/hyperlink" Target="obsidian://adv-uri?vault=Brain&amp;filepath=Sources/CELH/2021-FY/transcripts/CELH_2022-03-01_2021Q4%20Earnings.md&amp;line=121" TargetMode="External" Id="rId116"/><Relationship Type="http://schemas.openxmlformats.org/officeDocument/2006/relationships/hyperlink" Target="obsidian://adv-uri?vault=Brain&amp;filepath=Sources/CELH/2021-FY/transcripts/CELH_2022-03-01_2021Q4%20Earnings.md&amp;line=206" TargetMode="External" Id="rId117"/><Relationship Type="http://schemas.openxmlformats.org/officeDocument/2006/relationships/hyperlink" Target="obsidian://adv-uri?vault=Brain&amp;filepath=Sources/CELH/2021-FY/transcripts/CELH_2022-03-01_2021Q4%20Earnings.md&amp;line=206" TargetMode="External" Id="rId118"/><Relationship Type="http://schemas.openxmlformats.org/officeDocument/2006/relationships/hyperlink" Target="obsidian://adv-uri?vault=Brain&amp;filepath=Sources/CELH/2021-FY/transcripts/CELH_2022-03-01_2021Q4%20Earnings.md&amp;line=206" TargetMode="External" Id="rId119"/><Relationship Type="http://schemas.openxmlformats.org/officeDocument/2006/relationships/hyperlink" Target="obsidian://adv-uri?vault=Brain&amp;filepath=Sources/CELH/2021-FY/transcripts/CELH_2022-03-01_2021Q4%20Earnings.md&amp;line=121" TargetMode="External" Id="rId120"/><Relationship Type="http://schemas.openxmlformats.org/officeDocument/2006/relationships/hyperlink" Target="obsidian://adv-uri?vault=Brain&amp;filepath=Sources/CELH/2021-FY/transcripts/CELH_2022-03-01_2021Q4%20Earnings.md&amp;line=121" TargetMode="External" Id="rId121"/><Relationship Type="http://schemas.openxmlformats.org/officeDocument/2006/relationships/hyperlink" Target="obsidian://adv-uri?vault=Brain&amp;filepath=Sources/CELH/2021-FY/transcripts/CELH_2022-03-01_2021Q4%20Earnings.md&amp;line=121" TargetMode="External" Id="rId122"/><Relationship Type="http://schemas.openxmlformats.org/officeDocument/2006/relationships/hyperlink" Target="obsidian://adv-uri?vault=Brain&amp;filepath=Sources/CELH/2021-FY/transcripts/CELH_2022-03-01_2021Q4%20Earnings.md&amp;line=121" TargetMode="External" Id="rId123"/><Relationship Type="http://schemas.openxmlformats.org/officeDocument/2006/relationships/hyperlink" Target="obsidian://adv-uri?vault=Brain&amp;filepath=Sources/CELH/2021-FY/transcripts/CELH_2022-03-01_2021Q4%20Earnings.md&amp;line=121" TargetMode="External" Id="rId124"/><Relationship Type="http://schemas.openxmlformats.org/officeDocument/2006/relationships/hyperlink" Target="obsidian://adv-uri?vault=Brain&amp;filepath=Sources/CELH/2021-FY/transcripts/CELH_2022-03-01_2021Q4%20Earnings.md&amp;line=202" TargetMode="External" Id="rId125"/><Relationship Type="http://schemas.openxmlformats.org/officeDocument/2006/relationships/hyperlink" Target="obsidian://adv-uri?vault=Brain&amp;filepath=Sources/CELH/2021-FY/transcripts/CELH_2022-03-01_2021Q4%20Earnings.md&amp;line=202" TargetMode="External" Id="rId126"/><Relationship Type="http://schemas.openxmlformats.org/officeDocument/2006/relationships/hyperlink" Target="obsidian://adv-uri?vault=Brain&amp;filepath=Sources/CELH/2021-FY/transcripts/CELH_2022-03-01_2021Q4%20Earnings.md&amp;line=202" TargetMode="External" Id="rId127"/><Relationship Type="http://schemas.openxmlformats.org/officeDocument/2006/relationships/hyperlink" Target="obsidian://adv-uri?vault=Brain&amp;filepath=Sources/CELH/2021-FY/transcripts/CELH_2022-03-01_2021Q4%20Earnings.md&amp;line=121" TargetMode="External" Id="rId128"/><Relationship Type="http://schemas.openxmlformats.org/officeDocument/2006/relationships/hyperlink" Target="obsidian://adv-uri?vault=Brain&amp;filepath=Sources/CELH/2021-FY/transcripts/CELH_2022-03-01_2021Q4%20Earnings.md&amp;line=121" TargetMode="External" Id="rId129"/><Relationship Type="http://schemas.openxmlformats.org/officeDocument/2006/relationships/hyperlink" Target="obsidian://adv-uri?vault=Brain&amp;filepath=Sources/CELH/2021-FY/transcripts/CELH_2022-03-01_2021Q4%20Earnings.md&amp;line=121" TargetMode="External" Id="rId130"/><Relationship Type="http://schemas.openxmlformats.org/officeDocument/2006/relationships/hyperlink" Target="obsidian://adv-uri?vault=Brain&amp;filepath=Sources/CELH/2021-FY/transcripts/CELH_2022-03-01_2021Q4%20Earnings.md&amp;line=121" TargetMode="External" Id="rId131"/><Relationship Type="http://schemas.openxmlformats.org/officeDocument/2006/relationships/hyperlink" Target="obsidian://adv-uri?vault=Brain&amp;filepath=Sources/CELH/2021-FY/transcripts/CELH_2022-03-01_2021Q4%20Earnings.md&amp;line=121" TargetMode="External" Id="rId132"/><Relationship Type="http://schemas.openxmlformats.org/officeDocument/2006/relationships/hyperlink" Target="obsidian://adv-uri?vault=Brain&amp;filepath=Sources/CELH/2021-FY/transcripts/CELH_2022-03-01_2021Q4%20Earnings.md&amp;line=121" TargetMode="External" Id="rId133"/><Relationship Type="http://schemas.openxmlformats.org/officeDocument/2006/relationships/hyperlink" Target="obsidian://adv-uri?vault=Brain&amp;filepath=Sources/CELH/2021-FY/transcripts/CELH_2022-03-01_2021Q4%20Earnings.md&amp;line=121" TargetMode="External" Id="rId134"/><Relationship Type="http://schemas.openxmlformats.org/officeDocument/2006/relationships/hyperlink" Target="obsidian://adv-uri?vault=Brain&amp;filepath=Sources/CELH/2021-FY/transcripts/CELH_2022-03-01_2021Q4%20Earnings.md&amp;line=121" TargetMode="External" Id="rId135"/><Relationship Type="http://schemas.openxmlformats.org/officeDocument/2006/relationships/hyperlink" Target="obsidian://adv-uri?vault=Brain&amp;filepath=Sources/CELH/2021-FY/transcripts/CELH_2022-03-01_2021Q4%20Earnings.md&amp;line=130" TargetMode="External" Id="rId136"/><Relationship Type="http://schemas.openxmlformats.org/officeDocument/2006/relationships/hyperlink" Target="obsidian://adv-uri?vault=Brain&amp;filepath=Sources/CELH/2021-FY/transcripts/CELH_2022-03-01_2021Q4%20Earnings.md&amp;line=130" TargetMode="External" Id="rId137"/><Relationship Type="http://schemas.openxmlformats.org/officeDocument/2006/relationships/hyperlink" Target="obsidian://adv-uri?vault=Brain&amp;filepath=Sources/CELH/2021-FY/transcripts/CELH_2022-03-01_2021Q4%20Earnings.md&amp;line=130" TargetMode="External" Id="rId138"/><Relationship Type="http://schemas.openxmlformats.org/officeDocument/2006/relationships/hyperlink" Target="obsidian://adv-uri?vault=Brain&amp;filepath=Sources/CELH/2021-FY/transcripts/CELH_2022-03-01_2021Q4%20Earnings.md&amp;line=121" TargetMode="External" Id="rId139"/><Relationship Type="http://schemas.openxmlformats.org/officeDocument/2006/relationships/hyperlink" Target="obsidian://adv-uri?vault=Brain&amp;filepath=Sources/CELH/2021-FY/transcripts/CELH_2022-03-01_2021Q4%20Earnings.md&amp;line=121" TargetMode="External" Id="rId140"/><Relationship Type="http://schemas.openxmlformats.org/officeDocument/2006/relationships/hyperlink" Target="obsidian://adv-uri?vault=Brain&amp;filepath=Sources/CELH/2021-FY/transcripts/CELH_2022-03-01_2021Q4%20Earnings.md&amp;line=121" TargetMode="External" Id="rId141"/><Relationship Type="http://schemas.openxmlformats.org/officeDocument/2006/relationships/hyperlink" Target="obsidian://adv-uri?vault=Brain&amp;filepath=Sources/CELH/2021-FY/transcripts/CELH_2022-03-01_2021Q4%20Earnings.md&amp;line=121" TargetMode="External" Id="rId142"/><Relationship Type="http://schemas.openxmlformats.org/officeDocument/2006/relationships/hyperlink" Target="obsidian://adv-uri?vault=Brain&amp;filepath=Sources/CELH/2021-FY/transcripts/CELH_2022-03-01_2021Q4%20Earnings.md&amp;line=194" TargetMode="External" Id="rId143"/><Relationship Type="http://schemas.openxmlformats.org/officeDocument/2006/relationships/hyperlink" Target="obsidian://adv-uri?vault=Brain&amp;filepath=Sources/CELH/2021-FY/transcripts/CELH_2022-03-01_2021Q4%20Earnings.md&amp;line=194" TargetMode="External" Id="rId144"/><Relationship Type="http://schemas.openxmlformats.org/officeDocument/2006/relationships/hyperlink" Target="obsidian://adv-uri?vault=Brain&amp;filepath=Sources/CELH/2021-FY/transcripts/CELH_2022-03-01_2021Q4%20Earnings.md&amp;line=198" TargetMode="External" Id="rId145"/><Relationship Type="http://schemas.openxmlformats.org/officeDocument/2006/relationships/hyperlink" Target="obsidian://adv-uri?vault=Brain&amp;filepath=Sources/CELH/2021-FY/transcripts/CELH_2022-03-01_2021Q4%20Earnings.md&amp;line=198" TargetMode="External" Id="rId146"/><Relationship Type="http://schemas.openxmlformats.org/officeDocument/2006/relationships/hyperlink" Target="obsidian://adv-uri?vault=Brain&amp;filepath=Sources/CELH/2021-FY/transcripts/CELH_2022-03-01_2021Q4%20Earnings.md&amp;line=121" TargetMode="External" Id="rId147"/><Relationship Type="http://schemas.openxmlformats.org/officeDocument/2006/relationships/hyperlink" Target="obsidian://adv-uri?vault=Brain&amp;filepath=Sources/CELH/2021-FY/transcripts/CELH_2022-03-01_2021Q4%20Earnings.md&amp;line=121" TargetMode="External" Id="rId148"/><Relationship Type="http://schemas.openxmlformats.org/officeDocument/2006/relationships/hyperlink" Target="obsidian://adv-uri?vault=Brain&amp;filepath=Sources/CELH/2021-FY/transcripts/CELH_2022-03-01_2021Q4%20Earnings.md&amp;line=121" TargetMode="External" Id="rId149"/><Relationship Type="http://schemas.openxmlformats.org/officeDocument/2006/relationships/hyperlink" Target="obsidian://adv-uri?vault=Brain&amp;filepath=Sources/CELH/2021-FY/transcripts/CELH_2022-03-01_2021Q4%20Earnings.md&amp;line=121" TargetMode="External" Id="rId150"/><Relationship Type="http://schemas.openxmlformats.org/officeDocument/2006/relationships/hyperlink" Target="obsidian://adv-uri?vault=Brain&amp;filepath=Sources/CELH/2021-FY/transcripts/CELH_2022-03-01_2021Q4%20Earnings.md&amp;line=121" TargetMode="External" Id="rId151"/><Relationship Type="http://schemas.openxmlformats.org/officeDocument/2006/relationships/hyperlink" Target="obsidian://adv-uri?vault=Brain&amp;filepath=Sources/CELH/2021-FY/transcripts/CELH_2022-03-01_2021Q4%20Earnings.md&amp;line=121" TargetMode="External" Id="rId152"/><Relationship Type="http://schemas.openxmlformats.org/officeDocument/2006/relationships/hyperlink" Target="obsidian://adv-uri?vault=Brain&amp;filepath=Sources/CELH/2021-FY/transcripts/CELH_2022-03-01_2021Q4%20Earnings.md&amp;line=146" TargetMode="External" Id="rId153"/><Relationship Type="http://schemas.openxmlformats.org/officeDocument/2006/relationships/hyperlink" Target="obsidian://adv-uri?vault=Brain&amp;filepath=Sources/CELH/2021-FY/transcripts/CELH_2022-03-01_2021Q4%20Earnings.md&amp;line=146" TargetMode="External" Id="rId154"/><Relationship Type="http://schemas.openxmlformats.org/officeDocument/2006/relationships/hyperlink" Target="obsidian://adv-uri?vault=Brain&amp;filepath=Sources/CELH/2021-FY/transcripts/CELH_2022-03-01_2021Q4%20Earnings.md&amp;line=121" TargetMode="External" Id="rId155"/><Relationship Type="http://schemas.openxmlformats.org/officeDocument/2006/relationships/hyperlink" Target="obsidian://adv-uri?vault=Brain&amp;filepath=Sources/CELH/2021-FY/transcripts/CELH_2022-03-01_2021Q4%20Earnings.md&amp;line=121" TargetMode="External" Id="rId156"/><Relationship Type="http://schemas.openxmlformats.org/officeDocument/2006/relationships/hyperlink" Target="obsidian://adv-uri?vault=Brain&amp;filepath=Sources/CELH/2021-FY/transcripts/CELH_2022-03-01_2021Q4%20Earnings.md&amp;line=121" TargetMode="External" Id="rId157"/><Relationship Type="http://schemas.openxmlformats.org/officeDocument/2006/relationships/hyperlink" Target="obsidian://adv-uri?vault=Brain&amp;filepath=Sources/CELH/2021-FY/transcripts/CELH_2022-03-01_2021Q4%20Earnings.md&amp;line=121" TargetMode="External" Id="rId158"/><Relationship Type="http://schemas.openxmlformats.org/officeDocument/2006/relationships/hyperlink" Target="obsidian://adv-uri?vault=Brain&amp;filepath=Sources/CELH/2021-FY/transcripts/CELH_2022-03-01_2021Q4%20Earnings.md&amp;line=121" TargetMode="External" Id="rId159"/><Relationship Type="http://schemas.openxmlformats.org/officeDocument/2006/relationships/hyperlink" Target="obsidian://adv-uri?vault=Brain&amp;filepath=Sources/CELH/2021-FY/transcripts/CELH_2022-03-01_2021Q4%20Earnings.md&amp;line=121" TargetMode="External" Id="rId160"/><Relationship Type="http://schemas.openxmlformats.org/officeDocument/2006/relationships/hyperlink" Target="obsidian://adv-uri?vault=Brain&amp;filepath=Sources/CELH/2021-FY/transcripts/CELH_2022-03-01_2021Q4%20Earnings.md&amp;line=121" TargetMode="External" Id="rId161"/><Relationship Type="http://schemas.openxmlformats.org/officeDocument/2006/relationships/hyperlink" Target="obsidian://adv-uri?vault=Brain&amp;filepath=Sources/CELH/2021-FY/transcripts/CELH_2022-03-01_2021Q4%20Earnings.md&amp;line=121" TargetMode="External" Id="rId162"/><Relationship Type="http://schemas.openxmlformats.org/officeDocument/2006/relationships/hyperlink" Target="obsidian://adv-uri?vault=Brain&amp;filepath=Sources/CELH/2021-FY/transcripts/CELH_2022-03-01_2021Q4%20Earnings.md&amp;line=154" TargetMode="External" Id="rId163"/><Relationship Type="http://schemas.openxmlformats.org/officeDocument/2006/relationships/hyperlink" Target="obsidian://adv-uri?vault=Brain&amp;filepath=Sources/CELH/2021-FY/transcripts/CELH_2022-03-01_2021Q4%20Earnings.md&amp;line=154" TargetMode="External" Id="rId164"/><Relationship Type="http://schemas.openxmlformats.org/officeDocument/2006/relationships/hyperlink" Target="obsidian://adv-uri?vault=Brain&amp;filepath=Sources/CELH/2021-FY/transcripts/CELH_2022-03-01_2021Q4%20Earnings.md&amp;line=154" TargetMode="External" Id="rId165"/><Relationship Type="http://schemas.openxmlformats.org/officeDocument/2006/relationships/hyperlink" Target="obsidian://adv-uri?vault=Brain&amp;filepath=Sources/CELH/2021-FY/transcripts/CELH_2022-03-01_2021Q4%20Earnings.md&amp;line=121" TargetMode="External" Id="rId166"/><Relationship Type="http://schemas.openxmlformats.org/officeDocument/2006/relationships/hyperlink" Target="obsidian://adv-uri?vault=Brain&amp;filepath=Sources/CELH/2021-FY/transcripts/CELH_2022-03-01_2021Q4%20Earnings.md&amp;line=121" TargetMode="External" Id="rId167"/><Relationship Type="http://schemas.openxmlformats.org/officeDocument/2006/relationships/hyperlink" Target="obsidian://adv-uri?vault=Brain&amp;filepath=Sources/CELH/2021-FY/transcripts/CELH_2022-03-01_2021Q4%20Earnings.md&amp;line=121" TargetMode="External" Id="rId168"/><Relationship Type="http://schemas.openxmlformats.org/officeDocument/2006/relationships/hyperlink" Target="obsidian://adv-uri?vault=Brain&amp;filepath=Sources/CELH/2021-FY/transcripts/CELH_2022-03-01_2021Q4%20Earnings.md&amp;line=121" TargetMode="External" Id="rId169"/><Relationship Type="http://schemas.openxmlformats.org/officeDocument/2006/relationships/hyperlink" Target="obsidian://adv-uri?vault=Brain&amp;filepath=Sources/CELH/2021-FY/transcripts/CELH_2022-03-01_2021Q4%20Earnings.md&amp;line=121" TargetMode="External" Id="rId170"/><Relationship Type="http://schemas.openxmlformats.org/officeDocument/2006/relationships/hyperlink" Target="obsidian://adv-uri?vault=Brain&amp;filepath=Sources/CELH/2021-FY/transcripts/CELH_2022-03-01_2021Q4%20Earnings.md&amp;line=121" TargetMode="External" Id="rId171"/><Relationship Type="http://schemas.openxmlformats.org/officeDocument/2006/relationships/hyperlink" Target="obsidian://adv-uri?vault=Brain&amp;filepath=Sources/CELH/2021-FY/transcripts/CELH_2022-03-01_2021Q4%20Earnings.md&amp;line=121" TargetMode="External" Id="rId172"/><Relationship Type="http://schemas.openxmlformats.org/officeDocument/2006/relationships/hyperlink" Target="obsidian://adv-uri?vault=Brain&amp;filepath=Sources/CELH/2021-FY/transcripts/CELH_2022-03-01_2021Q4%20Earnings.md&amp;line=121" TargetMode="External" Id="rId173"/><Relationship Type="http://schemas.openxmlformats.org/officeDocument/2006/relationships/hyperlink" Target="obsidian://adv-uri?vault=Brain&amp;filepath=Sources/CELH/2021-FY/transcripts/CELH_2022-03-01_2021Q4%20Earnings.md&amp;line=121" TargetMode="External" Id="rId174"/><Relationship Type="http://schemas.openxmlformats.org/officeDocument/2006/relationships/hyperlink" Target="obsidian://adv-uri?vault=Brain&amp;filepath=Sources/CELH/2021-FY/transcripts/CELH_2022-03-01_2021Q4%20Earnings.md&amp;line=150" TargetMode="External" Id="rId175"/><Relationship Type="http://schemas.openxmlformats.org/officeDocument/2006/relationships/hyperlink" Target="obsidian://adv-uri?vault=Brain&amp;filepath=Sources/CELH/2021-FY/transcripts/CELH_2022-03-01_2021Q4%20Earnings.md&amp;line=150" TargetMode="External" Id="rId176"/><Relationship Type="http://schemas.openxmlformats.org/officeDocument/2006/relationships/hyperlink" Target="obsidian://adv-uri?vault=Brain&amp;filepath=Sources/CELH/2021-FY/transcripts/CELH_2022-03-01_2021Q4%20Earnings.md&amp;line=150" TargetMode="External" Id="rId177"/><Relationship Type="http://schemas.openxmlformats.org/officeDocument/2006/relationships/hyperlink" Target="obsidian://adv-uri?vault=Brain&amp;filepath=Sources/CELH/2021-FY/transcripts/CELH_2022-03-01_2021Q4%20Earnings.md&amp;line=121" TargetMode="External" Id="rId178"/><Relationship Type="http://schemas.openxmlformats.org/officeDocument/2006/relationships/hyperlink" Target="obsidian://adv-uri?vault=Brain&amp;filepath=Sources/CELH/2021-FY/transcripts/CELH_2022-03-01_2021Q4%20Earnings.md&amp;line=121" TargetMode="External" Id="rId179"/><Relationship Type="http://schemas.openxmlformats.org/officeDocument/2006/relationships/hyperlink" Target="obsidian://adv-uri?vault=Brain&amp;filepath=Sources/CELH/2021-FY/transcripts/CELH_2022-03-01_2021Q4%20Earnings.md&amp;line=121" TargetMode="External" Id="rId180"/><Relationship Type="http://schemas.openxmlformats.org/officeDocument/2006/relationships/hyperlink" Target="obsidian://adv-uri?vault=Brain&amp;filepath=Sources/CELH/2021-FY/transcripts/CELH_2022-03-01_2021Q4%20Earnings.md&amp;line=170" TargetMode="External" Id="rId181"/><Relationship Type="http://schemas.openxmlformats.org/officeDocument/2006/relationships/hyperlink" Target="obsidian://adv-uri?vault=Brain&amp;filepath=Sources/CELH/2021-FY/transcripts/CELH_2022-03-01_2021Q4%20Earnings.md&amp;line=170" TargetMode="External" Id="rId182"/><Relationship Type="http://schemas.openxmlformats.org/officeDocument/2006/relationships/hyperlink" Target="obsidian://adv-uri?vault=Brain&amp;filepath=Sources/CELH/2021-FY/transcripts/CELH_2022-03-01_2021Q4%20Earnings.md&amp;line=170" TargetMode="External" Id="rId183"/><Relationship Type="http://schemas.openxmlformats.org/officeDocument/2006/relationships/hyperlink" Target="obsidian://adv-uri?vault=Brain&amp;filepath=Sources/CELH/2021-FY/transcripts/CELH_2022-03-01_2021Q4%20Earnings.md&amp;line=121" TargetMode="External" Id="rId184"/><Relationship Type="http://schemas.openxmlformats.org/officeDocument/2006/relationships/hyperlink" Target="obsidian://adv-uri?vault=Brain&amp;filepath=Sources/CELH/2021-FY/transcripts/CELH_2022-03-01_2021Q4%20Earnings.md&amp;line=121" TargetMode="External" Id="rId185"/><Relationship Type="http://schemas.openxmlformats.org/officeDocument/2006/relationships/hyperlink" Target="obsidian://adv-uri?vault=Brain&amp;filepath=Sources/CELH/2021-FY/transcripts/CELH_2022-03-01_2021Q4%20Earnings.md&amp;line=121" TargetMode="External" Id="rId186"/><Relationship Type="http://schemas.openxmlformats.org/officeDocument/2006/relationships/hyperlink" Target="obsidian://adv-uri?vault=Brain&amp;filepath=Sources/CELH/2021-FY/transcripts/CELH_2022-03-01_2021Q4%20Earnings.md&amp;line=174" TargetMode="External" Id="rId187"/><Relationship Type="http://schemas.openxmlformats.org/officeDocument/2006/relationships/hyperlink" Target="obsidian://adv-uri?vault=Brain&amp;filepath=Sources/CELH/2021-FY/transcripts/CELH_2022-03-01_2021Q4%20Earnings.md&amp;line=174" TargetMode="External" Id="rId188"/><Relationship Type="http://schemas.openxmlformats.org/officeDocument/2006/relationships/hyperlink" Target="obsidian://adv-uri?vault=Brain&amp;filepath=Sources/CELH/2021-FY/transcripts/CELH_2022-03-01_2021Q4%20Earnings.md&amp;line=174" TargetMode="External" Id="rId189"/><Relationship Type="http://schemas.openxmlformats.org/officeDocument/2006/relationships/hyperlink" Target="obsidian://adv-uri?vault=Brain&amp;filepath=Sources/CELH/2021-FY/transcripts/CELH_2022-03-01_2021Q4%20Earnings.md&amp;line=214" TargetMode="External" Id="rId190"/><Relationship Type="http://schemas.openxmlformats.org/officeDocument/2006/relationships/hyperlink" Target="obsidian://adv-uri?vault=Brain&amp;filepath=Sources/CELH/2021-FY/transcripts/CELH_2022-03-01_2021Q4%20Earnings.md&amp;line=55" TargetMode="External" Id="rId191"/><Relationship Type="http://schemas.openxmlformats.org/officeDocument/2006/relationships/hyperlink" Target="obsidian://adv-uri?vault=Brain&amp;filepath=Sources/CELH/2021-FY/transcripts/CELH_2022-03-01_2021Q4%20Earnings.md&amp;line=55" TargetMode="External" Id="rId192"/><Relationship Type="http://schemas.openxmlformats.org/officeDocument/2006/relationships/hyperlink" Target="obsidian://adv-uri?vault=Brain&amp;filepath=Sources/CELH/2021-FY/transcripts/CELH_2022-03-01_2021Q4%20Earnings.md&amp;line=55" TargetMode="External" Id="rId193"/><Relationship Type="http://schemas.openxmlformats.org/officeDocument/2006/relationships/hyperlink" Target="obsidian://adv-uri?vault=Brain&amp;filepath=Sources/CELH/2021-FY/transcripts/CELH_2022-03-01_2021Q4%20Earnings.md&amp;line=55" TargetMode="External" Id="rId194"/><Relationship Type="http://schemas.openxmlformats.org/officeDocument/2006/relationships/hyperlink" Target="obsidian://adv-uri?vault=Brain&amp;filepath=Sources/CELH/2021-FY/transcripts/CELH_2022-03-01_2021Q4%20Earnings.md&amp;line=55" TargetMode="External" Id="rId195"/><Relationship Type="http://schemas.openxmlformats.org/officeDocument/2006/relationships/hyperlink" Target="obsidian://adv-uri?vault=Brain&amp;filepath=Sources/CELH/2021-FY/transcripts/CELH_2022-03-01_2021Q4%20Earnings.md&amp;line=55" TargetMode="External" Id="rId196"/><Relationship Type="http://schemas.openxmlformats.org/officeDocument/2006/relationships/hyperlink" Target="obsidian://adv-uri?vault=Brain&amp;filepath=Sources/CELH/2021-FY/transcripts/CELH_2022-03-01_2021Q4%20Earnings.md&amp;line=404" TargetMode="External" Id="rId197"/><Relationship Type="http://schemas.openxmlformats.org/officeDocument/2006/relationships/hyperlink" Target="obsidian://adv-uri?vault=Brain&amp;filepath=Sources/CELH/2021-FY/transcripts/CELH_2022-03-01_2021Q4%20Earnings.md&amp;line=79" TargetMode="External" Id="rId198"/><Relationship Type="http://schemas.openxmlformats.org/officeDocument/2006/relationships/hyperlink" Target="obsidian://adv-uri?vault=Brain&amp;filepath=Sources/CELH/2021-FY/transcripts/CELH_2022-03-01_2021Q4%20Earnings.md&amp;line=79" TargetMode="External" Id="rId199"/><Relationship Type="http://schemas.openxmlformats.org/officeDocument/2006/relationships/hyperlink" Target="obsidian://adv-uri?vault=Brain&amp;filepath=Sources/CELH/2021-FY/transcripts/CELH_2022-03-01_2021Q4%20Earnings.md&amp;line=77" TargetMode="External" Id="rId200"/><Relationship Type="http://schemas.openxmlformats.org/officeDocument/2006/relationships/hyperlink" Target="obsidian://adv-uri?vault=Brain&amp;filepath=Sources/CELH/2021-FY/transcripts/CELH_2022-03-01_2021Q4%20Earnings.md&amp;line=82" TargetMode="External" Id="rId201"/><Relationship Type="http://schemas.openxmlformats.org/officeDocument/2006/relationships/hyperlink" Target="obsidian://adv-uri?vault=Brain&amp;filepath=Sources/CELH/2021-FY/transcripts/CELH_2022-03-01_2021Q4%20Earnings.md&amp;line=248" TargetMode="External" Id="rId202"/><Relationship Type="http://schemas.openxmlformats.org/officeDocument/2006/relationships/hyperlink" Target="obsidian://adv-uri?vault=Brain&amp;filepath=Sources/CELH/2021-FY/transcripts/CELH_2022-03-01_2021Q4%20Earnings.md&amp;line=83" TargetMode="External" Id="rId203"/><Relationship Type="http://schemas.openxmlformats.org/officeDocument/2006/relationships/hyperlink" Target="obsidian://adv-uri?vault=Brain&amp;filepath=Sources/CELH/2021-FY/transcripts/CELH_2022-03-01_2021Q4%20Earnings.md&amp;line=84" TargetMode="External" Id="rId204"/><Relationship Type="http://schemas.openxmlformats.org/officeDocument/2006/relationships/hyperlink" Target="obsidian://adv-uri?vault=Brain&amp;filepath=Sources/CELH/2021-FY/transcripts/CELH_2022-03-01_2021Q4%20Earnings.md&amp;line=468" TargetMode="External" Id="rId205"/><Relationship Type="http://schemas.openxmlformats.org/officeDocument/2006/relationships/hyperlink" Target="obsidian://adv-uri?vault=Brain&amp;filepath=Sources/CELH/2021-FY/transcripts/CELH_2022-03-01_2021Q4%20Earnings.md&amp;line=470" TargetMode="External" Id="rId206"/><Relationship Type="http://schemas.openxmlformats.org/officeDocument/2006/relationships/hyperlink" Target="obsidian://adv-uri?vault=Brain&amp;filepath=Sources/CELH/2021-FY/transcripts/CELH_2022-03-01_2021Q4%20Earnings.md&amp;line=470" TargetMode="External" Id="rId207"/><Relationship Type="http://schemas.openxmlformats.org/officeDocument/2006/relationships/hyperlink" Target="obsidian://adv-uri?vault=Brain&amp;filepath=Sources/CELH/2021-FY/transcripts/CELH_2022-03-01_2021Q4%20Earnings.md&amp;line=470" TargetMode="External" Id="rId208"/><Relationship Type="http://schemas.openxmlformats.org/officeDocument/2006/relationships/hyperlink" Target="obsidian://adv-uri?vault=Brain&amp;filepath=Sources/CELH/2021-FY/transcripts/CELH_2022-03-01_2021Q4%20Earnings.md&amp;line=470" TargetMode="External" Id="rId209"/><Relationship Type="http://schemas.openxmlformats.org/officeDocument/2006/relationships/hyperlink" Target="obsidian://adv-uri?vault=Brain&amp;filepath=Sources/CELH/2021-FY/transcripts/CELH_2022-03-01_2021Q4%20Earnings.md&amp;line=470" TargetMode="External" Id="rId210"/><Relationship Type="http://schemas.openxmlformats.org/officeDocument/2006/relationships/hyperlink" Target="obsidian://adv-uri?vault=Brain&amp;filepath=Sources/CELH/2021-FY/transcripts/CELH_2022-03-01_2021Q4%20Earnings.md&amp;line=470" TargetMode="External" Id="rId211"/><Relationship Type="http://schemas.openxmlformats.org/officeDocument/2006/relationships/hyperlink" Target="obsidian://adv-uri?vault=Brain&amp;filepath=Sources/CELH/2021-FY/transcripts/CELH_2022-03-01_2021Q4%20Earnings.md&amp;line=470" TargetMode="External" Id="rId212"/><Relationship Type="http://schemas.openxmlformats.org/officeDocument/2006/relationships/hyperlink" Target="obsidian://adv-uri?vault=Brain&amp;filepath=Sources/CELH/2021-FY/transcripts/CELH_2022-03-01_2021Q4%20Earnings.md&amp;line=482" TargetMode="External" Id="rId213"/><Relationship Type="http://schemas.openxmlformats.org/officeDocument/2006/relationships/hyperlink" Target="obsidian://adv-uri?vault=Brain&amp;filepath=Sources/CELH/2021-FY/transcripts/CELH_2022-03-01_2021Q4%20Earnings.md&amp;line=482" TargetMode="External" Id="rId214"/><Relationship Type="http://schemas.openxmlformats.org/officeDocument/2006/relationships/hyperlink" Target="obsidian://adv-uri?vault=Brain&amp;filepath=Sources/CELH/2021-FY/transcripts/CELH_2022-03-01_2021Q4%20Earnings.md&amp;line=482" TargetMode="External" Id="rId215"/><Relationship Type="http://schemas.openxmlformats.org/officeDocument/2006/relationships/hyperlink" Target="obsidian://adv-uri?vault=Brain&amp;filepath=Sources/CELH/2021-FY/transcripts/CELH_2022-03-01_2021Q4%20Earnings.md&amp;line=482" TargetMode="External" Id="rId216"/><Relationship Type="http://schemas.openxmlformats.org/officeDocument/2006/relationships/hyperlink" Target="obsidian://adv-uri?vault=Brain&amp;filepath=Sources/CELH/2021-FY/transcripts/CELH_2022-03-01_2021Q4%20Earnings.md&amp;line=482" TargetMode="External" Id="rId217"/><Relationship Type="http://schemas.openxmlformats.org/officeDocument/2006/relationships/hyperlink" Target="obsidian://adv-uri?vault=Brain&amp;filepath=Sources/CELH/2021-FY/transcripts/CELH_2022-03-01_2021Q4%20Earnings.md&amp;line=482" TargetMode="External" Id="rId218"/><Relationship Type="http://schemas.openxmlformats.org/officeDocument/2006/relationships/hyperlink" Target="obsidian://adv-uri?vault=Brain&amp;filepath=Sources/CELH/2021-FY/transcripts/CELH_2022-03-01_2021Q4%20Earnings.md&amp;line=482" TargetMode="External" Id="rId219"/><Relationship Type="http://schemas.openxmlformats.org/officeDocument/2006/relationships/hyperlink" Target="obsidian://adv-uri?vault=Brain&amp;filepath=Sources/CELH/2021-FY/transcripts/CELH_2022-03-01_2021Q4%20Earnings.md&amp;line=491" TargetMode="External" Id="rId220"/><Relationship Type="http://schemas.openxmlformats.org/officeDocument/2006/relationships/hyperlink" Target="obsidian://adv-uri?vault=Brain&amp;filepath=Sources/CELH/2021-FY/transcripts/CELH_2022-03-01_2021Q4%20Earnings.md&amp;line=491" TargetMode="External" Id="rId221"/><Relationship Type="http://schemas.openxmlformats.org/officeDocument/2006/relationships/hyperlink" Target="obsidian://adv-uri?vault=Brain&amp;filepath=Sources/CELH/2021-FY/transcripts/CELH_2022-03-01_2021Q4%20Earnings.md&amp;line=491" TargetMode="External" Id="rId222"/><Relationship Type="http://schemas.openxmlformats.org/officeDocument/2006/relationships/hyperlink" Target="obsidian://adv-uri?vault=Brain&amp;filepath=Sources/CELH/2021-FY/transcripts/CELH_2022-03-01_2021Q4%20Earnings.md&amp;line=491" TargetMode="External" Id="rId223"/><Relationship Type="http://schemas.openxmlformats.org/officeDocument/2006/relationships/hyperlink" Target="obsidian://adv-uri?vault=Brain&amp;filepath=Sources/CELH/2021-FY/transcripts/CELH_2022-03-01_2021Q4%20Earnings.md&amp;line=491" TargetMode="External" Id="rId224"/><Relationship Type="http://schemas.openxmlformats.org/officeDocument/2006/relationships/hyperlink" Target="obsidian://adv-uri?vault=Brain&amp;filepath=Sources/CELH/2021-FY/transcripts/CELH_2022-03-01_2021Q4%20Earnings.md&amp;line=491" TargetMode="External" Id="rId225"/><Relationship Type="http://schemas.openxmlformats.org/officeDocument/2006/relationships/hyperlink" Target="obsidian://adv-uri?vault=Brain&amp;filepath=Sources/CELH/2021-FY/transcripts/CELH_2022-03-01_2021Q4%20Earnings.md&amp;line=491" TargetMode="External" Id="rId226"/><Relationship Type="http://schemas.openxmlformats.org/officeDocument/2006/relationships/hyperlink" Target="obsidian://adv-uri?vault=Brain&amp;filepath=Sources/CELH/2021-FY/transcripts/CELH_2022-03-01_2021Q4%20Earnings.md&amp;line=507" TargetMode="External" Id="rId227"/><Relationship Type="http://schemas.openxmlformats.org/officeDocument/2006/relationships/hyperlink" Target="obsidian://adv-uri?vault=Brain&amp;filepath=Sources/CELH/2021-FY/transcripts/CELH_2022-03-01_2021Q4%20Earnings.md&amp;line=507" TargetMode="External" Id="rId228"/><Relationship Type="http://schemas.openxmlformats.org/officeDocument/2006/relationships/hyperlink" Target="obsidian://adv-uri?vault=Brain&amp;filepath=Sources/CELH/2021-FY/transcripts/CELH_2022-03-01_2021Q4%20Earnings.md&amp;line=507" TargetMode="External" Id="rId229"/><Relationship Type="http://schemas.openxmlformats.org/officeDocument/2006/relationships/hyperlink" Target="obsidian://adv-uri?vault=Brain&amp;filepath=Sources/CELH/2021-FY/transcripts/CELH_2022-03-01_2021Q4%20Earnings.md&amp;line=507" TargetMode="External" Id="rId230"/><Relationship Type="http://schemas.openxmlformats.org/officeDocument/2006/relationships/hyperlink" Target="obsidian://adv-uri?vault=Brain&amp;filepath=Sources/CELH/2021-FY/transcripts/CELH_2022-03-01_2021Q4%20Earnings.md&amp;line=507" TargetMode="External" Id="rId231"/><Relationship Type="http://schemas.openxmlformats.org/officeDocument/2006/relationships/hyperlink" Target="obsidian://adv-uri?vault=Brain&amp;filepath=Sources/CELH/2021-FY/transcripts/CELH_2022-03-01_2021Q4%20Earnings.md&amp;line=507" TargetMode="External" Id="rId232"/><Relationship Type="http://schemas.openxmlformats.org/officeDocument/2006/relationships/hyperlink" Target="obsidian://adv-uri?vault=Brain&amp;filepath=Sources/CELH/2021-FY/transcripts/CELH_2022-03-01_2021Q4%20Earnings.md&amp;line=507" TargetMode="External" Id="rId233"/><Relationship Type="http://schemas.openxmlformats.org/officeDocument/2006/relationships/hyperlink" Target="obsidian://adv-uri?vault=Brain&amp;filepath=Sources/CELH/2021-FY/transcripts/CELH_2022-03-01_2021Q4%20Earnings.md&amp;line=514" TargetMode="External" Id="rId234"/><Relationship Type="http://schemas.openxmlformats.org/officeDocument/2006/relationships/hyperlink" Target="obsidian://adv-uri?vault=Brain&amp;filepath=Sources/CELH/2021-FY/transcripts/CELH_2022-03-01_2021Q4%20Earnings.md&amp;line=514" TargetMode="External" Id="rId235"/><Relationship Type="http://schemas.openxmlformats.org/officeDocument/2006/relationships/hyperlink" Target="obsidian://adv-uri?vault=Brain&amp;filepath=Sources/CELH/2021-FY/transcripts/CELH_2022-03-01_2021Q4%20Earnings.md&amp;line=514" TargetMode="External" Id="rId236"/><Relationship Type="http://schemas.openxmlformats.org/officeDocument/2006/relationships/hyperlink" Target="obsidian://adv-uri?vault=Brain&amp;filepath=Sources/CELH/2021-FY/transcripts/CELH_2022-03-01_2021Q4%20Earnings.md&amp;line=514" TargetMode="External" Id="rId237"/><Relationship Type="http://schemas.openxmlformats.org/officeDocument/2006/relationships/hyperlink" Target="obsidian://adv-uri?vault=Brain&amp;filepath=Sources/CELH/2021-FY/transcripts/CELH_2022-03-01_2021Q4%20Earnings.md&amp;line=514" TargetMode="External" Id="rId238"/><Relationship Type="http://schemas.openxmlformats.org/officeDocument/2006/relationships/hyperlink" Target="obsidian://adv-uri?vault=Brain&amp;filepath=Sources/CELH/2021-FY/transcripts/CELH_2022-03-01_2021Q4%20Earnings.md&amp;line=514" TargetMode="External" Id="rId239"/><Relationship Type="http://schemas.openxmlformats.org/officeDocument/2006/relationships/hyperlink" Target="obsidian://adv-uri?vault=Brain&amp;filepath=Sources/CELH/2021-FY/transcripts/CELH_2022-03-01_2021Q4%20Earnings.md&amp;line=514" TargetMode="External" Id="rId240"/><Relationship Type="http://schemas.openxmlformats.org/officeDocument/2006/relationships/hyperlink" Target="obsidian://adv-uri?vault=Brain&amp;filepath=Sources/CELH/2021-FY/transcripts/CELH_2022-03-01_2021Q4%20Earnings.md&amp;line=523" TargetMode="External" Id="rId241"/><Relationship Type="http://schemas.openxmlformats.org/officeDocument/2006/relationships/hyperlink" Target="obsidian://adv-uri?vault=Brain&amp;filepath=Sources/CELH/2021-FY/transcripts/CELH_2022-03-01_2021Q4%20Earnings.md&amp;line=523" TargetMode="External" Id="rId242"/><Relationship Type="http://schemas.openxmlformats.org/officeDocument/2006/relationships/hyperlink" Target="obsidian://adv-uri?vault=Brain&amp;filepath=Sources/CELH/2021-FY/transcripts/CELH_2022-03-01_2021Q4%20Earnings.md&amp;line=523" TargetMode="External" Id="rId243"/><Relationship Type="http://schemas.openxmlformats.org/officeDocument/2006/relationships/hyperlink" Target="obsidian://adv-uri?vault=Brain&amp;filepath=Sources/CELH/2021-FY/transcripts/CELH_2022-03-01_2021Q4%20Earnings.md&amp;line=523" TargetMode="External" Id="rId244"/><Relationship Type="http://schemas.openxmlformats.org/officeDocument/2006/relationships/hyperlink" Target="obsidian://adv-uri?vault=Brain&amp;filepath=Sources/CELH/2021-FY/transcripts/CELH_2022-03-01_2021Q4%20Earnings.md&amp;line=523" TargetMode="External" Id="rId245"/><Relationship Type="http://schemas.openxmlformats.org/officeDocument/2006/relationships/hyperlink" Target="obsidian://adv-uri?vault=Brain&amp;filepath=Sources/CELH/2021-FY/transcripts/CELH_2022-03-01_2021Q4%20Earnings.md&amp;line=523" TargetMode="External" Id="rId246"/><Relationship Type="http://schemas.openxmlformats.org/officeDocument/2006/relationships/hyperlink" Target="obsidian://adv-uri?vault=Brain&amp;filepath=Sources/CELH/2021-FY/transcripts/CELH_2022-03-01_2021Q4%20Earnings.md&amp;line=523" TargetMode="External" Id="rId247"/><Relationship Type="http://schemas.openxmlformats.org/officeDocument/2006/relationships/hyperlink" Target="obsidian://adv-uri?vault=Brain&amp;filepath=Sources/CELH/2021-FY/transcripts/CELH_2022-03-01_2021Q4%20Earnings.md&amp;line=539" TargetMode="External" Id="rId248"/><Relationship Type="http://schemas.openxmlformats.org/officeDocument/2006/relationships/hyperlink" Target="obsidian://adv-uri?vault=Brain&amp;filepath=Sources/CELH/2021-FY/transcripts/CELH_2022-03-01_2021Q4%20Earnings.md&amp;line=539" TargetMode="External" Id="rId249"/><Relationship Type="http://schemas.openxmlformats.org/officeDocument/2006/relationships/hyperlink" Target="obsidian://adv-uri?vault=Brain&amp;filepath=Sources/CELH/2021-FY/transcripts/CELH_2022-03-01_2021Q4%20Earnings.md&amp;line=539" TargetMode="External" Id="rId250"/><Relationship Type="http://schemas.openxmlformats.org/officeDocument/2006/relationships/hyperlink" Target="obsidian://adv-uri?vault=Brain&amp;filepath=Sources/CELH/2021-FY/transcripts/CELH_2022-03-01_2021Q4%20Earnings.md&amp;line=539" TargetMode="External" Id="rId251"/><Relationship Type="http://schemas.openxmlformats.org/officeDocument/2006/relationships/hyperlink" Target="obsidian://adv-uri?vault=Brain&amp;filepath=Sources/CELH/2021-FY/transcripts/CELH_2022-03-01_2021Q4%20Earnings.md&amp;line=539" TargetMode="External" Id="rId252"/><Relationship Type="http://schemas.openxmlformats.org/officeDocument/2006/relationships/hyperlink" Target="obsidian://adv-uri?vault=Brain&amp;filepath=Sources/CELH/2021-FY/transcripts/CELH_2022-03-01_2021Q4%20Earnings.md&amp;line=539" TargetMode="External" Id="rId253"/><Relationship Type="http://schemas.openxmlformats.org/officeDocument/2006/relationships/hyperlink" Target="obsidian://adv-uri?vault=Brain&amp;filepath=Sources/CELH/2021-FY/transcripts/CELH_2022-03-01_2021Q4%20Earnings.md&amp;line=539" TargetMode="External" Id="rId254"/><Relationship Type="http://schemas.openxmlformats.org/officeDocument/2006/relationships/hyperlink" Target="obsidian://adv-uri?vault=Brain&amp;filepath=Sources/CELH/2021-FY/transcripts/CELH_2022-03-01_2021Q4%20Earnings.md&amp;line=551" TargetMode="External" Id="rId255"/><Relationship Type="http://schemas.openxmlformats.org/officeDocument/2006/relationships/hyperlink" Target="obsidian://adv-uri?vault=Brain&amp;filepath=Sources/CELH/2021-FY/transcripts/CELH_2022-03-01_2021Q4%20Earnings.md&amp;line=551" TargetMode="External" Id="rId256"/><Relationship Type="http://schemas.openxmlformats.org/officeDocument/2006/relationships/hyperlink" Target="obsidian://adv-uri?vault=Brain&amp;filepath=Sources/CELH/2021-FY/transcripts/CELH_2022-03-01_2021Q4%20Earnings.md&amp;line=551" TargetMode="External" Id="rId257"/><Relationship Type="http://schemas.openxmlformats.org/officeDocument/2006/relationships/hyperlink" Target="obsidian://adv-uri?vault=Brain&amp;filepath=Sources/CELH/2021-FY/transcripts/CELH_2022-03-01_2021Q4%20Earnings.md&amp;line=551" TargetMode="External" Id="rId258"/><Relationship Type="http://schemas.openxmlformats.org/officeDocument/2006/relationships/hyperlink" Target="obsidian://adv-uri?vault=Brain&amp;filepath=Sources/CELH/2021-FY/transcripts/CELH_2022-03-01_2021Q4%20Earnings.md&amp;line=551" TargetMode="External" Id="rId259"/><Relationship Type="http://schemas.openxmlformats.org/officeDocument/2006/relationships/hyperlink" Target="obsidian://adv-uri?vault=Brain&amp;filepath=Sources/CELH/2021-FY/transcripts/CELH_2022-03-01_2021Q4%20Earnings.md&amp;line=551" TargetMode="External" Id="rId260"/><Relationship Type="http://schemas.openxmlformats.org/officeDocument/2006/relationships/hyperlink" Target="obsidian://adv-uri?vault=Brain&amp;filepath=Sources/CELH/2021-FY/transcripts/CELH_2022-03-01_2021Q4%20Earnings.md&amp;line=551" TargetMode="External" Id="rId261"/><Relationship Type="http://schemas.openxmlformats.org/officeDocument/2006/relationships/hyperlink" Target="obsidian://adv-uri?vault=Brain&amp;filepath=Sources/CELH/2021-FY/transcripts/CELH_2022-03-01_2021Q4%20Earnings.md&amp;line=576" TargetMode="External" Id="rId262"/><Relationship Type="http://schemas.openxmlformats.org/officeDocument/2006/relationships/hyperlink" Target="obsidian://adv-uri?vault=Brain&amp;filepath=Sources/CELH/2021-FY/transcripts/CELH_2022-03-01_2021Q4%20Earnings.md&amp;line=576" TargetMode="External" Id="rId263"/><Relationship Type="http://schemas.openxmlformats.org/officeDocument/2006/relationships/hyperlink" Target="obsidian://adv-uri?vault=Brain&amp;filepath=Sources/CELH/2021-FY/transcripts/CELH_2022-03-01_2021Q4%20Earnings.md&amp;line=576" TargetMode="External" Id="rId264"/><Relationship Type="http://schemas.openxmlformats.org/officeDocument/2006/relationships/hyperlink" Target="obsidian://adv-uri?vault=Brain&amp;filepath=Sources/CELH/2021-FY/transcripts/CELH_2022-03-01_2021Q4%20Earnings.md&amp;line=576" TargetMode="External" Id="rId265"/><Relationship Type="http://schemas.openxmlformats.org/officeDocument/2006/relationships/hyperlink" Target="obsidian://adv-uri?vault=Brain&amp;filepath=Sources/CELH/2021-FY/transcripts/CELH_2022-03-01_2021Q4%20Earnings.md&amp;line=576" TargetMode="External" Id="rId266"/><Relationship Type="http://schemas.openxmlformats.org/officeDocument/2006/relationships/hyperlink" Target="obsidian://adv-uri?vault=Brain&amp;filepath=Sources/CELH/2021-FY/transcripts/CELH_2022-03-01_2021Q4%20Earnings.md&amp;line=576" TargetMode="External" Id="rId267"/><Relationship Type="http://schemas.openxmlformats.org/officeDocument/2006/relationships/hyperlink" Target="obsidian://adv-uri?vault=Brain&amp;filepath=Sources/CELH/2021-FY/transcripts/CELH_2022-03-01_2021Q4%20Earnings.md&amp;line=576" TargetMode="External" Id="rId268"/><Relationship Type="http://schemas.openxmlformats.org/officeDocument/2006/relationships/hyperlink" Target="obsidian://adv-uri?vault=Brain&amp;filepath=Sources/CELH/2021-FY/transcripts/CELH_2022-03-01_2021Q4%20Earnings.md&amp;line=605" TargetMode="External" Id="rId269"/><Relationship Type="http://schemas.openxmlformats.org/officeDocument/2006/relationships/hyperlink" Target="obsidian://adv-uri?vault=Brain&amp;filepath=Sources/CELH/2021-FY/transcripts/CELH_2022-03-01_2021Q4%20Earnings.md&amp;line=605" TargetMode="External" Id="rId270"/><Relationship Type="http://schemas.openxmlformats.org/officeDocument/2006/relationships/hyperlink" Target="obsidian://adv-uri?vault=Brain&amp;filepath=Sources/CELH/2021-FY/transcripts/CELH_2022-03-01_2021Q4%20Earnings.md&amp;line=605" TargetMode="External" Id="rId271"/><Relationship Type="http://schemas.openxmlformats.org/officeDocument/2006/relationships/hyperlink" Target="obsidian://adv-uri?vault=Brain&amp;filepath=Sources/CELH/2021-FY/transcripts/CELH_2022-03-01_2021Q4%20Earnings.md&amp;line=605" TargetMode="External" Id="rId272"/><Relationship Type="http://schemas.openxmlformats.org/officeDocument/2006/relationships/hyperlink" Target="obsidian://adv-uri?vault=Brain&amp;filepath=Sources/CELH/2021-FY/transcripts/CELH_2022-03-01_2021Q4%20Earnings.md&amp;line=605" TargetMode="External" Id="rId273"/><Relationship Type="http://schemas.openxmlformats.org/officeDocument/2006/relationships/hyperlink" Target="obsidian://adv-uri?vault=Brain&amp;filepath=Sources/CELH/2021-FY/transcripts/CELH_2022-03-01_2021Q4%20Earnings.md&amp;line=605" TargetMode="External" Id="rId274"/><Relationship Type="http://schemas.openxmlformats.org/officeDocument/2006/relationships/hyperlink" Target="obsidian://adv-uri?vault=Brain&amp;filepath=Sources/CELH/2021-FY/transcripts/CELH_2022-03-01_2021Q4%20Earnings.md&amp;line=605" TargetMode="External" Id="rId275"/><Relationship Type="http://schemas.openxmlformats.org/officeDocument/2006/relationships/hyperlink" Target="obsidian://adv-uri?vault=Brain&amp;filepath=Sources/CELH/2021-FY/transcripts/CELH_2022-03-01_2021Q4%20Earnings.md&amp;line=617" TargetMode="External" Id="rId276"/><Relationship Type="http://schemas.openxmlformats.org/officeDocument/2006/relationships/hyperlink" Target="obsidian://adv-uri?vault=Brain&amp;filepath=Sources/CELH/2021-FY/transcripts/CELH_2022-03-01_2021Q4%20Earnings.md&amp;line=617" TargetMode="External" Id="rId277"/><Relationship Type="http://schemas.openxmlformats.org/officeDocument/2006/relationships/hyperlink" Target="obsidian://adv-uri?vault=Brain&amp;filepath=Sources/CELH/2021-FY/transcripts/CELH_2022-03-01_2021Q4%20Earnings.md&amp;line=617" TargetMode="External" Id="rId278"/><Relationship Type="http://schemas.openxmlformats.org/officeDocument/2006/relationships/hyperlink" Target="obsidian://adv-uri?vault=Brain&amp;filepath=Sources/CELH/2021-FY/transcripts/CELH_2022-03-01_2021Q4%20Earnings.md&amp;line=617" TargetMode="External" Id="rId279"/><Relationship Type="http://schemas.openxmlformats.org/officeDocument/2006/relationships/hyperlink" Target="obsidian://adv-uri?vault=Brain&amp;filepath=Sources/CELH/2021-FY/transcripts/CELH_2022-03-01_2021Q4%20Earnings.md&amp;line=617" TargetMode="External" Id="rId280"/><Relationship Type="http://schemas.openxmlformats.org/officeDocument/2006/relationships/hyperlink" Target="obsidian://adv-uri?vault=Brain&amp;filepath=Sources/CELH/2021-FY/transcripts/CELH_2022-03-01_2021Q4%20Earnings.md&amp;line=617" TargetMode="External" Id="rId281"/><Relationship Type="http://schemas.openxmlformats.org/officeDocument/2006/relationships/hyperlink" Target="obsidian://adv-uri?vault=Brain&amp;filepath=Sources/CELH/2021-FY/transcripts/CELH_2022-03-01_2021Q4%20Earnings.md&amp;line=617" TargetMode="External" Id="rId282"/><Relationship Type="http://schemas.openxmlformats.org/officeDocument/2006/relationships/hyperlink" Target="obsidian://adv-uri?vault=Brain&amp;filepath=Sources/CELH/2021-FY/transcripts/CELH_2022-03-01_2021Q4%20Earnings.md&amp;line=626" TargetMode="External" Id="rId283"/><Relationship Type="http://schemas.openxmlformats.org/officeDocument/2006/relationships/hyperlink" Target="obsidian://adv-uri?vault=Brain&amp;filepath=Sources/CELH/2021-FY/transcripts/CELH_2022-03-01_2021Q4%20Earnings.md&amp;line=626" TargetMode="External" Id="rId284"/><Relationship Type="http://schemas.openxmlformats.org/officeDocument/2006/relationships/hyperlink" Target="obsidian://adv-uri?vault=Brain&amp;filepath=Sources/CELH/2021-FY/transcripts/CELH_2022-03-01_2021Q4%20Earnings.md&amp;line=626" TargetMode="External" Id="rId285"/><Relationship Type="http://schemas.openxmlformats.org/officeDocument/2006/relationships/hyperlink" Target="obsidian://adv-uri?vault=Brain&amp;filepath=Sources/CELH/2021-FY/transcripts/CELH_2022-03-01_2021Q4%20Earnings.md&amp;line=626" TargetMode="External" Id="rId286"/><Relationship Type="http://schemas.openxmlformats.org/officeDocument/2006/relationships/hyperlink" Target="obsidian://adv-uri?vault=Brain&amp;filepath=Sources/CELH/2021-FY/transcripts/CELH_2022-03-01_2021Q4%20Earnings.md&amp;line=626" TargetMode="External" Id="rId287"/><Relationship Type="http://schemas.openxmlformats.org/officeDocument/2006/relationships/hyperlink" Target="obsidian://adv-uri?vault=Brain&amp;filepath=Sources/CELH/2021-FY/transcripts/CELH_2022-03-01_2021Q4%20Earnings.md&amp;line=626" TargetMode="External" Id="rId288"/><Relationship Type="http://schemas.openxmlformats.org/officeDocument/2006/relationships/hyperlink" Target="obsidian://adv-uri?vault=Brain&amp;filepath=Sources/CELH/2021-FY/transcripts/CELH_2022-03-01_2021Q4%20Earnings.md&amp;line=626" TargetMode="External" Id="rId289"/><Relationship Type="http://schemas.openxmlformats.org/officeDocument/2006/relationships/hyperlink" Target="obsidian://adv-uri?vault=Brain&amp;filepath=Sources/CELH/2021-FY/transcripts/CELH_2022-03-01_2021Q4%20Earnings.md&amp;line=642" TargetMode="External" Id="rId290"/><Relationship Type="http://schemas.openxmlformats.org/officeDocument/2006/relationships/hyperlink" Target="obsidian://adv-uri?vault=Brain&amp;filepath=Sources/CELH/2021-FY/transcripts/CELH_2022-03-01_2021Q4%20Earnings.md&amp;line=642" TargetMode="External" Id="rId291"/><Relationship Type="http://schemas.openxmlformats.org/officeDocument/2006/relationships/hyperlink" Target="obsidian://adv-uri?vault=Brain&amp;filepath=Sources/CELH/2021-FY/transcripts/CELH_2022-03-01_2021Q4%20Earnings.md&amp;line=642" TargetMode="External" Id="rId292"/><Relationship Type="http://schemas.openxmlformats.org/officeDocument/2006/relationships/hyperlink" Target="obsidian://adv-uri?vault=Brain&amp;filepath=Sources/CELH/2021-FY/transcripts/CELH_2022-03-01_2021Q4%20Earnings.md&amp;line=642" TargetMode="External" Id="rId293"/><Relationship Type="http://schemas.openxmlformats.org/officeDocument/2006/relationships/hyperlink" Target="obsidian://adv-uri?vault=Brain&amp;filepath=Sources/CELH/2021-FY/transcripts/CELH_2022-03-01_2021Q4%20Earnings.md&amp;line=642" TargetMode="External" Id="rId294"/><Relationship Type="http://schemas.openxmlformats.org/officeDocument/2006/relationships/hyperlink" Target="obsidian://adv-uri?vault=Brain&amp;filepath=Sources/CELH/2021-FY/transcripts/CELH_2022-03-01_2021Q4%20Earnings.md&amp;line=642" TargetMode="External" Id="rId295"/><Relationship Type="http://schemas.openxmlformats.org/officeDocument/2006/relationships/hyperlink" Target="obsidian://adv-uri?vault=Brain&amp;filepath=Sources/CELH/2021-FY/transcripts/CELH_2022-03-01_2021Q4%20Earnings.md&amp;line=642" TargetMode="External" Id="rId296"/></Relationships>
</file>

<file path=xl/worksheets/_rels/sheet53.xml.rels><Relationships xmlns="http://schemas.openxmlformats.org/package/2006/relationships"><Relationship Type="http://schemas.openxmlformats.org/officeDocument/2006/relationships/hyperlink" Target="obsidian://adv-uri?vault=Brain&amp;filepath=Sources/CELH/2021-Q3/transcripts/CELH_2021-11-30_Morgan%20Stanley%20Conference.md&amp;line=1" TargetMode="External" Id="rId1"/><Relationship Type="http://schemas.openxmlformats.org/officeDocument/2006/relationships/hyperlink" Target="obsidian://adv-uri?vault=Brain&amp;filepath=Sources/CELH/2021-Q3/transcripts/CELH_2021-11-30_Morgan%20Stanley%20Conference.md&amp;line=1" TargetMode="External" Id="rId2"/><Relationship Type="http://schemas.openxmlformats.org/officeDocument/2006/relationships/hyperlink" Target="obsidian://adv-uri?vault=Brain&amp;filepath=Sources/CELH/2021-Q3/transcripts/CELH_2021-11-30_Morgan%20Stanley%20Conference.md&amp;line=1" TargetMode="External" Id="rId3"/><Relationship Type="http://schemas.openxmlformats.org/officeDocument/2006/relationships/hyperlink" Target="obsidian://adv-uri?vault=Brain&amp;filepath=Sources/CELH/2021-Q3/transcripts/CELH_2021-11-30_Morgan%20Stanley%20Conference.md&amp;line=1" TargetMode="External" Id="rId4"/><Relationship Type="http://schemas.openxmlformats.org/officeDocument/2006/relationships/hyperlink" Target="obsidian://adv-uri?vault=Brain&amp;filepath=Sources/CELH/2021-Q3/transcripts/CELH_2021-11-30_Morgan%20Stanley%20Conference.md&amp;line=113" TargetMode="External" Id="rId5"/><Relationship Type="http://schemas.openxmlformats.org/officeDocument/2006/relationships/hyperlink" Target="obsidian://adv-uri?vault=Brain&amp;filepath=Sources/CELH/2021-Q3/transcripts/CELH_2021-11-30_Morgan%20Stanley%20Conference.md&amp;line=113" TargetMode="External" Id="rId6"/><Relationship Type="http://schemas.openxmlformats.org/officeDocument/2006/relationships/hyperlink" Target="obsidian://adv-uri?vault=Brain&amp;filepath=Sources/CELH/2021-Q3/transcripts/CELH_2021-11-30_Morgan%20Stanley%20Conference.md&amp;line=113" TargetMode="External" Id="rId7"/><Relationship Type="http://schemas.openxmlformats.org/officeDocument/2006/relationships/hyperlink" Target="obsidian://adv-uri?vault=Brain&amp;filepath=Sources/CELH/2021-Q3/transcripts/CELH_2021-11-30_Morgan%20Stanley%20Conference.md&amp;line=117" TargetMode="External" Id="rId8"/><Relationship Type="http://schemas.openxmlformats.org/officeDocument/2006/relationships/hyperlink" Target="obsidian://adv-uri?vault=Brain&amp;filepath=Sources/CELH/2021-Q3/transcripts/CELH_2021-11-30_Morgan%20Stanley%20Conference.md&amp;line=117" TargetMode="External" Id="rId9"/><Relationship Type="http://schemas.openxmlformats.org/officeDocument/2006/relationships/hyperlink" Target="obsidian://adv-uri?vault=Brain&amp;filepath=Sources/CELH/2021-Q3/transcripts/CELH_2021-11-30_Morgan%20Stanley%20Conference.md&amp;line=121" TargetMode="External" Id="rId10"/><Relationship Type="http://schemas.openxmlformats.org/officeDocument/2006/relationships/hyperlink" Target="obsidian://adv-uri?vault=Brain&amp;filepath=Sources/CELH/2021-Q3/transcripts/CELH_2021-11-30_Morgan%20Stanley%20Conference.md&amp;line=121" TargetMode="External" Id="rId11"/><Relationship Type="http://schemas.openxmlformats.org/officeDocument/2006/relationships/hyperlink" Target="obsidian://adv-uri?vault=Brain&amp;filepath=Sources/CELH/2021-Q3/transcripts/CELH_2021-11-30_Morgan%20Stanley%20Conference.md&amp;line=125" TargetMode="External" Id="rId12"/><Relationship Type="http://schemas.openxmlformats.org/officeDocument/2006/relationships/hyperlink" Target="obsidian://adv-uri?vault=Brain&amp;filepath=Sources/CELH/2021-Q3/transcripts/CELH_2021-11-30_Morgan%20Stanley%20Conference.md&amp;line=125" TargetMode="External" Id="rId13"/><Relationship Type="http://schemas.openxmlformats.org/officeDocument/2006/relationships/hyperlink" Target="obsidian://adv-uri?vault=Brain&amp;filepath=Sources/CELH/2021-Q3/transcripts/CELH_2021-11-30_Morgan%20Stanley%20Conference.md&amp;line=130" TargetMode="External" Id="rId14"/><Relationship Type="http://schemas.openxmlformats.org/officeDocument/2006/relationships/hyperlink" Target="obsidian://adv-uri?vault=Brain&amp;filepath=Sources/CELH/2021-Q3/transcripts/CELH_2021-11-30_Morgan%20Stanley%20Conference.md&amp;line=130" TargetMode="External" Id="rId15"/><Relationship Type="http://schemas.openxmlformats.org/officeDocument/2006/relationships/hyperlink" Target="obsidian://adv-uri?vault=Brain&amp;filepath=Sources/CELH/2021-Q3/transcripts/CELH_2021-11-30_Morgan%20Stanley%20Conference.md&amp;line=134" TargetMode="External" Id="rId16"/><Relationship Type="http://schemas.openxmlformats.org/officeDocument/2006/relationships/hyperlink" Target="obsidian://adv-uri?vault=Brain&amp;filepath=Sources/CELH/2021-Q3/transcripts/CELH_2021-11-30_Morgan%20Stanley%20Conference.md&amp;line=134" TargetMode="External" Id="rId17"/><Relationship Type="http://schemas.openxmlformats.org/officeDocument/2006/relationships/hyperlink" Target="obsidian://adv-uri?vault=Brain&amp;filepath=Sources/CELH/2021-Q3/transcripts/CELH_2021-11-30_Morgan%20Stanley%20Conference.md&amp;line=138" TargetMode="External" Id="rId18"/><Relationship Type="http://schemas.openxmlformats.org/officeDocument/2006/relationships/hyperlink" Target="obsidian://adv-uri?vault=Brain&amp;filepath=Sources/CELH/2021-Q3/transcripts/CELH_2021-11-30_Morgan%20Stanley%20Conference.md&amp;line=138" TargetMode="External" Id="rId19"/><Relationship Type="http://schemas.openxmlformats.org/officeDocument/2006/relationships/hyperlink" Target="obsidian://adv-uri?vault=Brain&amp;filepath=Sources/CELH/2021-Q3/transcripts/CELH_2021-11-30_Morgan%20Stanley%20Conference.md&amp;line=142" TargetMode="External" Id="rId20"/><Relationship Type="http://schemas.openxmlformats.org/officeDocument/2006/relationships/hyperlink" Target="obsidian://adv-uri?vault=Brain&amp;filepath=Sources/CELH/2021-Q3/transcripts/CELH_2021-11-30_Morgan%20Stanley%20Conference.md&amp;line=142" TargetMode="External" Id="rId21"/><Relationship Type="http://schemas.openxmlformats.org/officeDocument/2006/relationships/hyperlink" Target="obsidian://adv-uri?vault=Brain&amp;filepath=Sources/CELH/2021-Q3/transcripts/CELH_2021-11-30_Morgan%20Stanley%20Conference.md&amp;line=113" TargetMode="External" Id="rId22"/><Relationship Type="http://schemas.openxmlformats.org/officeDocument/2006/relationships/hyperlink" Target="obsidian://adv-uri?vault=Brain&amp;filepath=Sources/CELH/2021-Q3/transcripts/CELH_2021-11-30_Morgan%20Stanley%20Conference.md&amp;line=113" TargetMode="External" Id="rId23"/><Relationship Type="http://schemas.openxmlformats.org/officeDocument/2006/relationships/hyperlink" Target="obsidian://adv-uri?vault=Brain&amp;filepath=Sources/CELH/2021-Q3/transcripts/CELH_2021-11-30_Morgan%20Stanley%20Conference.md&amp;line=146" TargetMode="External" Id="rId24"/><Relationship Type="http://schemas.openxmlformats.org/officeDocument/2006/relationships/hyperlink" Target="obsidian://adv-uri?vault=Brain&amp;filepath=Sources/CELH/2021-Q3/transcripts/CELH_2021-11-30_Morgan%20Stanley%20Conference.md&amp;line=146" TargetMode="External" Id="rId25"/><Relationship Type="http://schemas.openxmlformats.org/officeDocument/2006/relationships/hyperlink" Target="obsidian://adv-uri?vault=Brain&amp;filepath=Sources/CELH/2021-Q3/transcripts/CELH_2021-11-30_Morgan%20Stanley%20Conference.md&amp;line=150" TargetMode="External" Id="rId26"/><Relationship Type="http://schemas.openxmlformats.org/officeDocument/2006/relationships/hyperlink" Target="obsidian://adv-uri?vault=Brain&amp;filepath=Sources/CELH/2021-Q3/transcripts/CELH_2021-11-30_Morgan%20Stanley%20Conference.md&amp;line=150" TargetMode="External" Id="rId27"/><Relationship Type="http://schemas.openxmlformats.org/officeDocument/2006/relationships/hyperlink" Target="obsidian://adv-uri?vault=Brain&amp;filepath=Sources/CELH/2021-Q3/transcripts/CELH_2021-11-30_Morgan%20Stanley%20Conference.md&amp;line=154" TargetMode="External" Id="rId28"/><Relationship Type="http://schemas.openxmlformats.org/officeDocument/2006/relationships/hyperlink" Target="obsidian://adv-uri?vault=Brain&amp;filepath=Sources/CELH/2021-Q3/transcripts/CELH_2021-11-30_Morgan%20Stanley%20Conference.md&amp;line=154" TargetMode="External" Id="rId29"/><Relationship Type="http://schemas.openxmlformats.org/officeDocument/2006/relationships/hyperlink" Target="obsidian://adv-uri?vault=Brain&amp;filepath=Sources/CELH/2021-Q3/transcripts/CELH_2021-11-30_Morgan%20Stanley%20Conference.md&amp;line=162" TargetMode="External" Id="rId30"/><Relationship Type="http://schemas.openxmlformats.org/officeDocument/2006/relationships/hyperlink" Target="obsidian://adv-uri?vault=Brain&amp;filepath=Sources/CELH/2021-Q3/transcripts/CELH_2021-11-30_Morgan%20Stanley%20Conference.md&amp;line=162" TargetMode="External" Id="rId31"/><Relationship Type="http://schemas.openxmlformats.org/officeDocument/2006/relationships/hyperlink" Target="obsidian://adv-uri?vault=Brain&amp;filepath=Sources/CELH/2021-Q3/transcripts/CELH_2021-11-30_Morgan%20Stanley%20Conference.md&amp;line=158" TargetMode="External" Id="rId32"/><Relationship Type="http://schemas.openxmlformats.org/officeDocument/2006/relationships/hyperlink" Target="obsidian://adv-uri?vault=Brain&amp;filepath=Sources/CELH/2021-Q3/transcripts/CELH_2021-11-30_Morgan%20Stanley%20Conference.md&amp;line=158" TargetMode="External" Id="rId33"/><Relationship Type="http://schemas.openxmlformats.org/officeDocument/2006/relationships/hyperlink" Target="obsidian://adv-uri?vault=Brain&amp;filepath=Sources/CELH/2021-Q3/transcripts/CELH_2021-11-30_Morgan%20Stanley%20Conference.md&amp;line=113" TargetMode="External" Id="rId34"/><Relationship Type="http://schemas.openxmlformats.org/officeDocument/2006/relationships/hyperlink" Target="obsidian://adv-uri?vault=Brain&amp;filepath=Sources/CELH/2021-Q3/transcripts/CELH_2021-11-30_Morgan%20Stanley%20Conference.md&amp;line=113" TargetMode="External" Id="rId35"/><Relationship Type="http://schemas.openxmlformats.org/officeDocument/2006/relationships/hyperlink" Target="obsidian://adv-uri?vault=Brain&amp;filepath=Sources/CELH/2021-Q3/transcripts/CELH_2021-11-30_Morgan%20Stanley%20Conference.md&amp;line=113" TargetMode="External" Id="rId36"/><Relationship Type="http://schemas.openxmlformats.org/officeDocument/2006/relationships/hyperlink" Target="obsidian://adv-uri?vault=Brain&amp;filepath=Sources/CELH/2021-Q3/transcripts/CELH_2021-11-30_Morgan%20Stanley%20Conference.md&amp;line=117" TargetMode="External" Id="rId37"/><Relationship Type="http://schemas.openxmlformats.org/officeDocument/2006/relationships/hyperlink" Target="obsidian://adv-uri?vault=Brain&amp;filepath=Sources/CELH/2021-Q3/transcripts/CELH_2021-11-30_Morgan%20Stanley%20Conference.md&amp;line=117" TargetMode="External" Id="rId38"/><Relationship Type="http://schemas.openxmlformats.org/officeDocument/2006/relationships/hyperlink" Target="obsidian://adv-uri?vault=Brain&amp;filepath=Sources/CELH/2021-Q3/transcripts/CELH_2021-11-30_Morgan%20Stanley%20Conference.md&amp;line=117" TargetMode="External" Id="rId39"/><Relationship Type="http://schemas.openxmlformats.org/officeDocument/2006/relationships/hyperlink" Target="obsidian://adv-uri?vault=Brain&amp;filepath=Sources/CELH/2021-Q3/transcripts/CELH_2021-11-30_Morgan%20Stanley%20Conference.md&amp;line=142" TargetMode="External" Id="rId40"/><Relationship Type="http://schemas.openxmlformats.org/officeDocument/2006/relationships/hyperlink" Target="obsidian://adv-uri?vault=Brain&amp;filepath=Sources/CELH/2021-Q3/transcripts/CELH_2021-11-30_Morgan%20Stanley%20Conference.md&amp;line=142" TargetMode="External" Id="rId41"/><Relationship Type="http://schemas.openxmlformats.org/officeDocument/2006/relationships/hyperlink" Target="obsidian://adv-uri?vault=Brain&amp;filepath=Sources/CELH/2021-Q3/transcripts/CELH_2021-11-30_Morgan%20Stanley%20Conference.md&amp;line=142" TargetMode="External" Id="rId42"/><Relationship Type="http://schemas.openxmlformats.org/officeDocument/2006/relationships/hyperlink" Target="obsidian://adv-uri?vault=Brain&amp;filepath=Sources/CELH/2021-Q3/transcripts/CELH_2021-11-30_Morgan%20Stanley%20Conference.md&amp;line=138" TargetMode="External" Id="rId43"/><Relationship Type="http://schemas.openxmlformats.org/officeDocument/2006/relationships/hyperlink" Target="obsidian://adv-uri?vault=Brain&amp;filepath=Sources/CELH/2021-Q3/transcripts/CELH_2021-11-30_Morgan%20Stanley%20Conference.md&amp;line=138" TargetMode="External" Id="rId44"/><Relationship Type="http://schemas.openxmlformats.org/officeDocument/2006/relationships/hyperlink" Target="obsidian://adv-uri?vault=Brain&amp;filepath=Sources/CELH/2021-Q3/transcripts/CELH_2021-11-30_Morgan%20Stanley%20Conference.md&amp;line=138" TargetMode="External" Id="rId45"/><Relationship Type="http://schemas.openxmlformats.org/officeDocument/2006/relationships/hyperlink" Target="obsidian://adv-uri?vault=Brain&amp;filepath=Sources/CELH/2021-Q3/transcripts/CELH_2021-11-30_Morgan%20Stanley%20Conference.md&amp;line=113" TargetMode="External" Id="rId46"/><Relationship Type="http://schemas.openxmlformats.org/officeDocument/2006/relationships/hyperlink" Target="obsidian://adv-uri?vault=Brain&amp;filepath=Sources/CELH/2021-Q3/transcripts/CELH_2021-11-30_Morgan%20Stanley%20Conference.md&amp;line=113" TargetMode="External" Id="rId47"/><Relationship Type="http://schemas.openxmlformats.org/officeDocument/2006/relationships/hyperlink" Target="obsidian://adv-uri?vault=Brain&amp;filepath=Sources/CELH/2021-Q3/transcripts/CELH_2021-11-30_Morgan%20Stanley%20Conference.md&amp;line=113" TargetMode="External" Id="rId48"/><Relationship Type="http://schemas.openxmlformats.org/officeDocument/2006/relationships/hyperlink" Target="obsidian://adv-uri?vault=Brain&amp;filepath=Sources/CELH/2021-Q3/transcripts/CELH_2021-11-30_Morgan%20Stanley%20Conference.md&amp;line=134" TargetMode="External" Id="rId49"/><Relationship Type="http://schemas.openxmlformats.org/officeDocument/2006/relationships/hyperlink" Target="obsidian://adv-uri?vault=Brain&amp;filepath=Sources/CELH/2021-Q3/transcripts/CELH_2021-11-30_Morgan%20Stanley%20Conference.md&amp;line=134" TargetMode="External" Id="rId50"/><Relationship Type="http://schemas.openxmlformats.org/officeDocument/2006/relationships/hyperlink" Target="obsidian://adv-uri?vault=Brain&amp;filepath=Sources/CELH/2021-Q3/transcripts/CELH_2021-11-30_Morgan%20Stanley%20Conference.md&amp;line=134" TargetMode="External" Id="rId51"/><Relationship Type="http://schemas.openxmlformats.org/officeDocument/2006/relationships/hyperlink" Target="obsidian://adv-uri?vault=Brain&amp;filepath=Sources/CELH/2021-Q3/transcripts/CELH_2021-11-30_Morgan%20Stanley%20Conference.md&amp;line=113" TargetMode="External" Id="rId52"/><Relationship Type="http://schemas.openxmlformats.org/officeDocument/2006/relationships/hyperlink" Target="obsidian://adv-uri?vault=Brain&amp;filepath=Sources/CELH/2021-Q3/transcripts/CELH_2021-11-30_Morgan%20Stanley%20Conference.md&amp;line=113" TargetMode="External" Id="rId53"/><Relationship Type="http://schemas.openxmlformats.org/officeDocument/2006/relationships/hyperlink" Target="obsidian://adv-uri?vault=Brain&amp;filepath=Sources/CELH/2021-Q3/transcripts/CELH_2021-11-30_Morgan%20Stanley%20Conference.md&amp;line=113" TargetMode="External" Id="rId54"/><Relationship Type="http://schemas.openxmlformats.org/officeDocument/2006/relationships/hyperlink" Target="obsidian://adv-uri?vault=Brain&amp;filepath=Sources/CELH/2021-Q3/transcripts/CELH_2021-11-30_Morgan%20Stanley%20Conference.md&amp;line=166" TargetMode="External" Id="rId55"/><Relationship Type="http://schemas.openxmlformats.org/officeDocument/2006/relationships/hyperlink" Target="obsidian://adv-uri?vault=Brain&amp;filepath=Sources/CELH/2021-Q3/transcripts/CELH_2021-11-30_Morgan%20Stanley%20Conference.md&amp;line=47" TargetMode="External" Id="rId56"/><Relationship Type="http://schemas.openxmlformats.org/officeDocument/2006/relationships/hyperlink" Target="obsidian://adv-uri?vault=Brain&amp;filepath=Sources/CELH/2021-Q3/transcripts/CELH_2021-11-30_Morgan%20Stanley%20Conference.md&amp;line=47" TargetMode="External" Id="rId57"/><Relationship Type="http://schemas.openxmlformats.org/officeDocument/2006/relationships/hyperlink" Target="obsidian://adv-uri?vault=Brain&amp;filepath=Sources/CELH/2021-Q3/transcripts/CELH_2021-11-30_Morgan%20Stanley%20Conference.md&amp;line=47" TargetMode="External" Id="rId58"/><Relationship Type="http://schemas.openxmlformats.org/officeDocument/2006/relationships/hyperlink" Target="obsidian://adv-uri?vault=Brain&amp;filepath=Sources/CELH/2021-Q3/transcripts/CELH_2021-11-30_Morgan%20Stanley%20Conference.md&amp;line=47" TargetMode="External" Id="rId59"/><Relationship Type="http://schemas.openxmlformats.org/officeDocument/2006/relationships/hyperlink" Target="obsidian://adv-uri?vault=Brain&amp;filepath=Sources/CELH/2021-Q3/transcripts/CELH_2021-11-30_Morgan%20Stanley%20Conference.md&amp;line=47" TargetMode="External" Id="rId60"/><Relationship Type="http://schemas.openxmlformats.org/officeDocument/2006/relationships/hyperlink" Target="obsidian://adv-uri?vault=Brain&amp;filepath=Sources/CELH/2021-Q3/transcripts/CELH_2021-11-30_Morgan%20Stanley%20Conference.md&amp;line=57" TargetMode="External" Id="rId61"/><Relationship Type="http://schemas.openxmlformats.org/officeDocument/2006/relationships/hyperlink" Target="obsidian://adv-uri?vault=Brain&amp;filepath=Sources/CELH/2021-Q3/transcripts/CELH_2021-11-30_Morgan%20Stanley%20Conference.md&amp;line=175" TargetMode="External" Id="rId62"/><Relationship Type="http://schemas.openxmlformats.org/officeDocument/2006/relationships/hyperlink" Target="obsidian://adv-uri?vault=Brain&amp;filepath=Sources/CELH/2021-Q3/transcripts/CELH_2021-11-30_Morgan%20Stanley%20Conference.md&amp;line=71" TargetMode="External" Id="rId63"/><Relationship Type="http://schemas.openxmlformats.org/officeDocument/2006/relationships/hyperlink" Target="obsidian://adv-uri?vault=Brain&amp;filepath=Sources/CELH/2021-Q3/transcripts/CELH_2021-11-30_Morgan%20Stanley%20Conference.md&amp;line=73" TargetMode="External" Id="rId64"/><Relationship Type="http://schemas.openxmlformats.org/officeDocument/2006/relationships/hyperlink" Target="obsidian://adv-uri?vault=Brain&amp;filepath=Sources/CELH/2021-Q3/transcripts/CELH_2021-11-30_Morgan%20Stanley%20Conference.md&amp;line=65" TargetMode="External" Id="rId65"/><Relationship Type="http://schemas.openxmlformats.org/officeDocument/2006/relationships/hyperlink" Target="obsidian://adv-uri?vault=Brain&amp;filepath=Sources/CELH/2021-Q3/transcripts/CELH_2021-11-30_Morgan%20Stanley%20Conference.md&amp;line=197" TargetMode="External" Id="rId66"/><Relationship Type="http://schemas.openxmlformats.org/officeDocument/2006/relationships/hyperlink" Target="obsidian://adv-uri?vault=Brain&amp;filepath=Sources/CELH/2021-Q3/transcripts/CELH_2021-11-30_Morgan%20Stanley%20Conference.md&amp;line=66" TargetMode="External" Id="rId67"/><Relationship Type="http://schemas.openxmlformats.org/officeDocument/2006/relationships/hyperlink" Target="obsidian://adv-uri?vault=Brain&amp;filepath=Sources/CELH/2021-Q3/transcripts/CELH_2021-11-30_Morgan%20Stanley%20Conference.md&amp;line=76" TargetMode="External" Id="rId68"/><Relationship Type="http://schemas.openxmlformats.org/officeDocument/2006/relationships/hyperlink" Target="obsidian://adv-uri?vault=Brain&amp;filepath=Sources/CELH/2021-Q3/transcripts/CELH_2021-11-30_Morgan%20Stanley%20Conference.md&amp;line=47" TargetMode="External" Id="rId69"/><Relationship Type="http://schemas.openxmlformats.org/officeDocument/2006/relationships/hyperlink" Target="obsidian://adv-uri?vault=Brain&amp;filepath=Sources/CELH/2021-Q3/transcripts/CELH_2021-11-30_Morgan%20Stanley%20Conference.md&amp;line=279" TargetMode="External" Id="rId70"/><Relationship Type="http://schemas.openxmlformats.org/officeDocument/2006/relationships/hyperlink" Target="obsidian://adv-uri?vault=Brain&amp;filepath=Sources/CELH/2021-Q3/transcripts/CELH_2021-11-30_Morgan%20Stanley%20Conference.md&amp;line=281" TargetMode="External" Id="rId71"/><Relationship Type="http://schemas.openxmlformats.org/officeDocument/2006/relationships/hyperlink" Target="obsidian://adv-uri?vault=Brain&amp;filepath=Sources/CELH/2021-Q3/transcripts/CELH_2021-11-30_Morgan%20Stanley%20Conference.md&amp;line=281" TargetMode="External" Id="rId72"/><Relationship Type="http://schemas.openxmlformats.org/officeDocument/2006/relationships/hyperlink" Target="obsidian://adv-uri?vault=Brain&amp;filepath=Sources/CELH/2021-Q3/transcripts/CELH_2021-11-30_Morgan%20Stanley%20Conference.md&amp;line=281" TargetMode="External" Id="rId73"/><Relationship Type="http://schemas.openxmlformats.org/officeDocument/2006/relationships/hyperlink" Target="obsidian://adv-uri?vault=Brain&amp;filepath=Sources/CELH/2021-Q3/transcripts/CELH_2021-11-30_Morgan%20Stanley%20Conference.md&amp;line=281" TargetMode="External" Id="rId74"/><Relationship Type="http://schemas.openxmlformats.org/officeDocument/2006/relationships/hyperlink" Target="obsidian://adv-uri?vault=Brain&amp;filepath=Sources/CELH/2021-Q3/transcripts/CELH_2021-11-30_Morgan%20Stanley%20Conference.md&amp;line=281" TargetMode="External" Id="rId75"/><Relationship Type="http://schemas.openxmlformats.org/officeDocument/2006/relationships/hyperlink" Target="obsidian://adv-uri?vault=Brain&amp;filepath=Sources/CELH/2021-Q3/transcripts/CELH_2021-11-30_Morgan%20Stanley%20Conference.md&amp;line=281" TargetMode="External" Id="rId76"/><Relationship Type="http://schemas.openxmlformats.org/officeDocument/2006/relationships/hyperlink" Target="obsidian://adv-uri?vault=Brain&amp;filepath=Sources/CELH/2021-Q3/transcripts/CELH_2021-11-30_Morgan%20Stanley%20Conference.md&amp;line=281" TargetMode="External" Id="rId77"/><Relationship Type="http://schemas.openxmlformats.org/officeDocument/2006/relationships/hyperlink" Target="obsidian://adv-uri?vault=Brain&amp;filepath=Sources/CELH/2021-Q3/transcripts/CELH_2021-11-30_Morgan%20Stanley%20Conference.md&amp;line=302" TargetMode="External" Id="rId78"/><Relationship Type="http://schemas.openxmlformats.org/officeDocument/2006/relationships/hyperlink" Target="obsidian://adv-uri?vault=Brain&amp;filepath=Sources/CELH/2021-Q3/transcripts/CELH_2021-11-30_Morgan%20Stanley%20Conference.md&amp;line=302" TargetMode="External" Id="rId79"/><Relationship Type="http://schemas.openxmlformats.org/officeDocument/2006/relationships/hyperlink" Target="obsidian://adv-uri?vault=Brain&amp;filepath=Sources/CELH/2021-Q3/transcripts/CELH_2021-11-30_Morgan%20Stanley%20Conference.md&amp;line=302" TargetMode="External" Id="rId80"/><Relationship Type="http://schemas.openxmlformats.org/officeDocument/2006/relationships/hyperlink" Target="obsidian://adv-uri?vault=Brain&amp;filepath=Sources/CELH/2021-Q3/transcripts/CELH_2021-11-30_Morgan%20Stanley%20Conference.md&amp;line=302" TargetMode="External" Id="rId81"/><Relationship Type="http://schemas.openxmlformats.org/officeDocument/2006/relationships/hyperlink" Target="obsidian://adv-uri?vault=Brain&amp;filepath=Sources/CELH/2021-Q3/transcripts/CELH_2021-11-30_Morgan%20Stanley%20Conference.md&amp;line=302" TargetMode="External" Id="rId82"/><Relationship Type="http://schemas.openxmlformats.org/officeDocument/2006/relationships/hyperlink" Target="obsidian://adv-uri?vault=Brain&amp;filepath=Sources/CELH/2021-Q3/transcripts/CELH_2021-11-30_Morgan%20Stanley%20Conference.md&amp;line=302" TargetMode="External" Id="rId83"/><Relationship Type="http://schemas.openxmlformats.org/officeDocument/2006/relationships/hyperlink" Target="obsidian://adv-uri?vault=Brain&amp;filepath=Sources/CELH/2021-Q3/transcripts/CELH_2021-11-30_Morgan%20Stanley%20Conference.md&amp;line=302" TargetMode="External" Id="rId84"/><Relationship Type="http://schemas.openxmlformats.org/officeDocument/2006/relationships/hyperlink" Target="obsidian://adv-uri?vault=Brain&amp;filepath=Sources/CELH/2021-Q3/transcripts/CELH_2021-11-30_Morgan%20Stanley%20Conference.md&amp;line=311" TargetMode="External" Id="rId85"/><Relationship Type="http://schemas.openxmlformats.org/officeDocument/2006/relationships/hyperlink" Target="obsidian://adv-uri?vault=Brain&amp;filepath=Sources/CELH/2021-Q3/transcripts/CELH_2021-11-30_Morgan%20Stanley%20Conference.md&amp;line=311" TargetMode="External" Id="rId86"/><Relationship Type="http://schemas.openxmlformats.org/officeDocument/2006/relationships/hyperlink" Target="obsidian://adv-uri?vault=Brain&amp;filepath=Sources/CELH/2021-Q3/transcripts/CELH_2021-11-30_Morgan%20Stanley%20Conference.md&amp;line=311" TargetMode="External" Id="rId87"/><Relationship Type="http://schemas.openxmlformats.org/officeDocument/2006/relationships/hyperlink" Target="obsidian://adv-uri?vault=Brain&amp;filepath=Sources/CELH/2021-Q3/transcripts/CELH_2021-11-30_Morgan%20Stanley%20Conference.md&amp;line=311" TargetMode="External" Id="rId88"/><Relationship Type="http://schemas.openxmlformats.org/officeDocument/2006/relationships/hyperlink" Target="obsidian://adv-uri?vault=Brain&amp;filepath=Sources/CELH/2021-Q3/transcripts/CELH_2021-11-30_Morgan%20Stanley%20Conference.md&amp;line=311" TargetMode="External" Id="rId89"/><Relationship Type="http://schemas.openxmlformats.org/officeDocument/2006/relationships/hyperlink" Target="obsidian://adv-uri?vault=Brain&amp;filepath=Sources/CELH/2021-Q3/transcripts/CELH_2021-11-30_Morgan%20Stanley%20Conference.md&amp;line=311" TargetMode="External" Id="rId90"/><Relationship Type="http://schemas.openxmlformats.org/officeDocument/2006/relationships/hyperlink" Target="obsidian://adv-uri?vault=Brain&amp;filepath=Sources/CELH/2021-Q3/transcripts/CELH_2021-11-30_Morgan%20Stanley%20Conference.md&amp;line=311" TargetMode="External" Id="rId91"/><Relationship Type="http://schemas.openxmlformats.org/officeDocument/2006/relationships/hyperlink" Target="obsidian://adv-uri?vault=Brain&amp;filepath=Sources/CELH/2021-Q3/transcripts/CELH_2021-11-30_Morgan%20Stanley%20Conference.md&amp;line=340" TargetMode="External" Id="rId92"/><Relationship Type="http://schemas.openxmlformats.org/officeDocument/2006/relationships/hyperlink" Target="obsidian://adv-uri?vault=Brain&amp;filepath=Sources/CELH/2021-Q3/transcripts/CELH_2021-11-30_Morgan%20Stanley%20Conference.md&amp;line=340" TargetMode="External" Id="rId93"/><Relationship Type="http://schemas.openxmlformats.org/officeDocument/2006/relationships/hyperlink" Target="obsidian://adv-uri?vault=Brain&amp;filepath=Sources/CELH/2021-Q3/transcripts/CELH_2021-11-30_Morgan%20Stanley%20Conference.md&amp;line=340" TargetMode="External" Id="rId94"/><Relationship Type="http://schemas.openxmlformats.org/officeDocument/2006/relationships/hyperlink" Target="obsidian://adv-uri?vault=Brain&amp;filepath=Sources/CELH/2021-Q3/transcripts/CELH_2021-11-30_Morgan%20Stanley%20Conference.md&amp;line=340" TargetMode="External" Id="rId95"/><Relationship Type="http://schemas.openxmlformats.org/officeDocument/2006/relationships/hyperlink" Target="obsidian://adv-uri?vault=Brain&amp;filepath=Sources/CELH/2021-Q3/transcripts/CELH_2021-11-30_Morgan%20Stanley%20Conference.md&amp;line=340" TargetMode="External" Id="rId96"/><Relationship Type="http://schemas.openxmlformats.org/officeDocument/2006/relationships/hyperlink" Target="obsidian://adv-uri?vault=Brain&amp;filepath=Sources/CELH/2021-Q3/transcripts/CELH_2021-11-30_Morgan%20Stanley%20Conference.md&amp;line=340" TargetMode="External" Id="rId97"/><Relationship Type="http://schemas.openxmlformats.org/officeDocument/2006/relationships/hyperlink" Target="obsidian://adv-uri?vault=Brain&amp;filepath=Sources/CELH/2021-Q3/transcripts/CELH_2021-11-30_Morgan%20Stanley%20Conference.md&amp;line=340" TargetMode="External" Id="rId98"/><Relationship Type="http://schemas.openxmlformats.org/officeDocument/2006/relationships/hyperlink" Target="obsidian://adv-uri?vault=Brain&amp;filepath=Sources/CELH/2021-Q3/transcripts/CELH_2021-11-30_Morgan%20Stanley%20Conference.md&amp;line=361" TargetMode="External" Id="rId99"/><Relationship Type="http://schemas.openxmlformats.org/officeDocument/2006/relationships/hyperlink" Target="obsidian://adv-uri?vault=Brain&amp;filepath=Sources/CELH/2021-Q3/transcripts/CELH_2021-11-30_Morgan%20Stanley%20Conference.md&amp;line=361" TargetMode="External" Id="rId100"/><Relationship Type="http://schemas.openxmlformats.org/officeDocument/2006/relationships/hyperlink" Target="obsidian://adv-uri?vault=Brain&amp;filepath=Sources/CELH/2021-Q3/transcripts/CELH_2021-11-30_Morgan%20Stanley%20Conference.md&amp;line=361" TargetMode="External" Id="rId101"/><Relationship Type="http://schemas.openxmlformats.org/officeDocument/2006/relationships/hyperlink" Target="obsidian://adv-uri?vault=Brain&amp;filepath=Sources/CELH/2021-Q3/transcripts/CELH_2021-11-30_Morgan%20Stanley%20Conference.md&amp;line=361" TargetMode="External" Id="rId102"/><Relationship Type="http://schemas.openxmlformats.org/officeDocument/2006/relationships/hyperlink" Target="obsidian://adv-uri?vault=Brain&amp;filepath=Sources/CELH/2021-Q3/transcripts/CELH_2021-11-30_Morgan%20Stanley%20Conference.md&amp;line=361" TargetMode="External" Id="rId103"/><Relationship Type="http://schemas.openxmlformats.org/officeDocument/2006/relationships/hyperlink" Target="obsidian://adv-uri?vault=Brain&amp;filepath=Sources/CELH/2021-Q3/transcripts/CELH_2021-11-30_Morgan%20Stanley%20Conference.md&amp;line=361" TargetMode="External" Id="rId104"/><Relationship Type="http://schemas.openxmlformats.org/officeDocument/2006/relationships/hyperlink" Target="obsidian://adv-uri?vault=Brain&amp;filepath=Sources/CELH/2021-Q3/transcripts/CELH_2021-11-30_Morgan%20Stanley%20Conference.md&amp;line=361" TargetMode="External" Id="rId105"/><Relationship Type="http://schemas.openxmlformats.org/officeDocument/2006/relationships/hyperlink" Target="obsidian://adv-uri?vault=Brain&amp;filepath=Sources/CELH/2021-Q3/transcripts/CELH_2021-11-30_Morgan%20Stanley%20Conference.md&amp;line=373" TargetMode="External" Id="rId106"/><Relationship Type="http://schemas.openxmlformats.org/officeDocument/2006/relationships/hyperlink" Target="obsidian://adv-uri?vault=Brain&amp;filepath=Sources/CELH/2021-Q3/transcripts/CELH_2021-11-30_Morgan%20Stanley%20Conference.md&amp;line=373" TargetMode="External" Id="rId107"/><Relationship Type="http://schemas.openxmlformats.org/officeDocument/2006/relationships/hyperlink" Target="obsidian://adv-uri?vault=Brain&amp;filepath=Sources/CELH/2021-Q3/transcripts/CELH_2021-11-30_Morgan%20Stanley%20Conference.md&amp;line=373" TargetMode="External" Id="rId108"/><Relationship Type="http://schemas.openxmlformats.org/officeDocument/2006/relationships/hyperlink" Target="obsidian://adv-uri?vault=Brain&amp;filepath=Sources/CELH/2021-Q3/transcripts/CELH_2021-11-30_Morgan%20Stanley%20Conference.md&amp;line=373" TargetMode="External" Id="rId109"/><Relationship Type="http://schemas.openxmlformats.org/officeDocument/2006/relationships/hyperlink" Target="obsidian://adv-uri?vault=Brain&amp;filepath=Sources/CELH/2021-Q3/transcripts/CELH_2021-11-30_Morgan%20Stanley%20Conference.md&amp;line=373" TargetMode="External" Id="rId110"/><Relationship Type="http://schemas.openxmlformats.org/officeDocument/2006/relationships/hyperlink" Target="obsidian://adv-uri?vault=Brain&amp;filepath=Sources/CELH/2021-Q3/transcripts/CELH_2021-11-30_Morgan%20Stanley%20Conference.md&amp;line=373" TargetMode="External" Id="rId111"/><Relationship Type="http://schemas.openxmlformats.org/officeDocument/2006/relationships/hyperlink" Target="obsidian://adv-uri?vault=Brain&amp;filepath=Sources/CELH/2021-Q3/transcripts/CELH_2021-11-30_Morgan%20Stanley%20Conference.md&amp;line=373" TargetMode="External" Id="rId112"/><Relationship Type="http://schemas.openxmlformats.org/officeDocument/2006/relationships/hyperlink" Target="obsidian://adv-uri?vault=Brain&amp;filepath=Sources/CELH/2021-Q3/transcripts/CELH_2021-11-30_Morgan%20Stanley%20Conference.md&amp;line=408" TargetMode="External" Id="rId113"/><Relationship Type="http://schemas.openxmlformats.org/officeDocument/2006/relationships/hyperlink" Target="obsidian://adv-uri?vault=Brain&amp;filepath=Sources/CELH/2021-Q3/transcripts/CELH_2021-11-30_Morgan%20Stanley%20Conference.md&amp;line=408" TargetMode="External" Id="rId114"/><Relationship Type="http://schemas.openxmlformats.org/officeDocument/2006/relationships/hyperlink" Target="obsidian://adv-uri?vault=Brain&amp;filepath=Sources/CELH/2021-Q3/transcripts/CELH_2021-11-30_Morgan%20Stanley%20Conference.md&amp;line=408" TargetMode="External" Id="rId115"/><Relationship Type="http://schemas.openxmlformats.org/officeDocument/2006/relationships/hyperlink" Target="obsidian://adv-uri?vault=Brain&amp;filepath=Sources/CELH/2021-Q3/transcripts/CELH_2021-11-30_Morgan%20Stanley%20Conference.md&amp;line=408" TargetMode="External" Id="rId116"/><Relationship Type="http://schemas.openxmlformats.org/officeDocument/2006/relationships/hyperlink" Target="obsidian://adv-uri?vault=Brain&amp;filepath=Sources/CELH/2021-Q3/transcripts/CELH_2021-11-30_Morgan%20Stanley%20Conference.md&amp;line=408" TargetMode="External" Id="rId117"/><Relationship Type="http://schemas.openxmlformats.org/officeDocument/2006/relationships/hyperlink" Target="obsidian://adv-uri?vault=Brain&amp;filepath=Sources/CELH/2021-Q3/transcripts/CELH_2021-11-30_Morgan%20Stanley%20Conference.md&amp;line=408" TargetMode="External" Id="rId118"/><Relationship Type="http://schemas.openxmlformats.org/officeDocument/2006/relationships/hyperlink" Target="obsidian://adv-uri?vault=Brain&amp;filepath=Sources/CELH/2021-Q3/transcripts/CELH_2021-11-30_Morgan%20Stanley%20Conference.md&amp;line=408" TargetMode="External" Id="rId119"/><Relationship Type="http://schemas.openxmlformats.org/officeDocument/2006/relationships/hyperlink" Target="obsidian://adv-uri?vault=Brain&amp;filepath=Sources/CELH/2021-Q3/transcripts/CELH_2021-11-30_Morgan%20Stanley%20Conference.md&amp;line=420" TargetMode="External" Id="rId120"/><Relationship Type="http://schemas.openxmlformats.org/officeDocument/2006/relationships/hyperlink" Target="obsidian://adv-uri?vault=Brain&amp;filepath=Sources/CELH/2021-Q3/transcripts/CELH_2021-11-30_Morgan%20Stanley%20Conference.md&amp;line=420" TargetMode="External" Id="rId121"/><Relationship Type="http://schemas.openxmlformats.org/officeDocument/2006/relationships/hyperlink" Target="obsidian://adv-uri?vault=Brain&amp;filepath=Sources/CELH/2021-Q3/transcripts/CELH_2021-11-30_Morgan%20Stanley%20Conference.md&amp;line=420" TargetMode="External" Id="rId122"/><Relationship Type="http://schemas.openxmlformats.org/officeDocument/2006/relationships/hyperlink" Target="obsidian://adv-uri?vault=Brain&amp;filepath=Sources/CELH/2021-Q3/transcripts/CELH_2021-11-30_Morgan%20Stanley%20Conference.md&amp;line=420" TargetMode="External" Id="rId123"/><Relationship Type="http://schemas.openxmlformats.org/officeDocument/2006/relationships/hyperlink" Target="obsidian://adv-uri?vault=Brain&amp;filepath=Sources/CELH/2021-Q3/transcripts/CELH_2021-11-30_Morgan%20Stanley%20Conference.md&amp;line=420" TargetMode="External" Id="rId124"/><Relationship Type="http://schemas.openxmlformats.org/officeDocument/2006/relationships/hyperlink" Target="obsidian://adv-uri?vault=Brain&amp;filepath=Sources/CELH/2021-Q3/transcripts/CELH_2021-11-30_Morgan%20Stanley%20Conference.md&amp;line=420" TargetMode="External" Id="rId125"/><Relationship Type="http://schemas.openxmlformats.org/officeDocument/2006/relationships/hyperlink" Target="obsidian://adv-uri?vault=Brain&amp;filepath=Sources/CELH/2021-Q3/transcripts/CELH_2021-11-30_Morgan%20Stanley%20Conference.md&amp;line=420" TargetMode="External" Id="rId126"/><Relationship Type="http://schemas.openxmlformats.org/officeDocument/2006/relationships/hyperlink" Target="obsidian://adv-uri?vault=Brain&amp;filepath=Sources/CELH/2021-Q3/transcripts/CELH_2021-11-30_Morgan%20Stanley%20Conference.md&amp;line=432" TargetMode="External" Id="rId127"/><Relationship Type="http://schemas.openxmlformats.org/officeDocument/2006/relationships/hyperlink" Target="obsidian://adv-uri?vault=Brain&amp;filepath=Sources/CELH/2021-Q3/transcripts/CELH_2021-11-30_Morgan%20Stanley%20Conference.md&amp;line=432" TargetMode="External" Id="rId128"/><Relationship Type="http://schemas.openxmlformats.org/officeDocument/2006/relationships/hyperlink" Target="obsidian://adv-uri?vault=Brain&amp;filepath=Sources/CELH/2021-Q3/transcripts/CELH_2021-11-30_Morgan%20Stanley%20Conference.md&amp;line=432" TargetMode="External" Id="rId129"/><Relationship Type="http://schemas.openxmlformats.org/officeDocument/2006/relationships/hyperlink" Target="obsidian://adv-uri?vault=Brain&amp;filepath=Sources/CELH/2021-Q3/transcripts/CELH_2021-11-30_Morgan%20Stanley%20Conference.md&amp;line=432" TargetMode="External" Id="rId130"/><Relationship Type="http://schemas.openxmlformats.org/officeDocument/2006/relationships/hyperlink" Target="obsidian://adv-uri?vault=Brain&amp;filepath=Sources/CELH/2021-Q3/transcripts/CELH_2021-11-30_Morgan%20Stanley%20Conference.md&amp;line=432" TargetMode="External" Id="rId131"/><Relationship Type="http://schemas.openxmlformats.org/officeDocument/2006/relationships/hyperlink" Target="obsidian://adv-uri?vault=Brain&amp;filepath=Sources/CELH/2021-Q3/transcripts/CELH_2021-11-30_Morgan%20Stanley%20Conference.md&amp;line=432" TargetMode="External" Id="rId132"/><Relationship Type="http://schemas.openxmlformats.org/officeDocument/2006/relationships/hyperlink" Target="obsidian://adv-uri?vault=Brain&amp;filepath=Sources/CELH/2021-Q3/transcripts/CELH_2021-11-30_Morgan%20Stanley%20Conference.md&amp;line=432" TargetMode="External" Id="rId133"/></Relationships>
</file>

<file path=xl/worksheets/_rels/sheet54.xml.rels><Relationships xmlns="http://schemas.openxmlformats.org/package/2006/relationships"><Relationship Type="http://schemas.openxmlformats.org/officeDocument/2006/relationships/hyperlink" Target="obsidian://adv-uri?vault=Brain&amp;filepath=Sources/CELH/2021-Q3/transcripts/CELH_2021-11-17_Jefferies%20Conference.md&amp;line=1" TargetMode="External" Id="rId1"/><Relationship Type="http://schemas.openxmlformats.org/officeDocument/2006/relationships/hyperlink" Target="obsidian://adv-uri?vault=Brain&amp;filepath=Sources/CELH/2021-Q3/transcripts/CELH_2021-11-17_Jefferies%20Conference.md&amp;line=1" TargetMode="External" Id="rId2"/><Relationship Type="http://schemas.openxmlformats.org/officeDocument/2006/relationships/hyperlink" Target="obsidian://adv-uri?vault=Brain&amp;filepath=Sources/CELH/2021-Q3/transcripts/CELH_2021-11-17_Jefferies%20Conference.md&amp;line=1" TargetMode="External" Id="rId3"/><Relationship Type="http://schemas.openxmlformats.org/officeDocument/2006/relationships/hyperlink" Target="obsidian://adv-uri?vault=Brain&amp;filepath=Sources/CELH/2021-Q3/transcripts/CELH_2021-11-17_Jefferies%20Conference.md&amp;line=1" TargetMode="External" Id="rId4"/><Relationship Type="http://schemas.openxmlformats.org/officeDocument/2006/relationships/hyperlink" Target="obsidian://adv-uri?vault=Brain&amp;filepath=Sources/CELH/2021-Q3/transcripts/CELH_2021-11-17_Jefferies%20Conference.md&amp;line=112" TargetMode="External" Id="rId5"/><Relationship Type="http://schemas.openxmlformats.org/officeDocument/2006/relationships/hyperlink" Target="obsidian://adv-uri?vault=Brain&amp;filepath=Sources/CELH/2021-Q3/transcripts/CELH_2021-11-17_Jefferies%20Conference.md&amp;line=112" TargetMode="External" Id="rId6"/><Relationship Type="http://schemas.openxmlformats.org/officeDocument/2006/relationships/hyperlink" Target="obsidian://adv-uri?vault=Brain&amp;filepath=Sources/CELH/2021-Q3/transcripts/CELH_2021-11-17_Jefferies%20Conference.md&amp;line=112" TargetMode="External" Id="rId7"/><Relationship Type="http://schemas.openxmlformats.org/officeDocument/2006/relationships/hyperlink" Target="obsidian://adv-uri?vault=Brain&amp;filepath=Sources/CELH/2021-Q3/transcripts/CELH_2021-11-17_Jefferies%20Conference.md&amp;line=116" TargetMode="External" Id="rId8"/><Relationship Type="http://schemas.openxmlformats.org/officeDocument/2006/relationships/hyperlink" Target="obsidian://adv-uri?vault=Brain&amp;filepath=Sources/CELH/2021-Q3/transcripts/CELH_2021-11-17_Jefferies%20Conference.md&amp;line=116" TargetMode="External" Id="rId9"/><Relationship Type="http://schemas.openxmlformats.org/officeDocument/2006/relationships/hyperlink" Target="obsidian://adv-uri?vault=Brain&amp;filepath=Sources/CELH/2021-Q3/transcripts/CELH_2021-11-17_Jefferies%20Conference.md&amp;line=120" TargetMode="External" Id="rId10"/><Relationship Type="http://schemas.openxmlformats.org/officeDocument/2006/relationships/hyperlink" Target="obsidian://adv-uri?vault=Brain&amp;filepath=Sources/CELH/2021-Q3/transcripts/CELH_2021-11-17_Jefferies%20Conference.md&amp;line=120" TargetMode="External" Id="rId11"/><Relationship Type="http://schemas.openxmlformats.org/officeDocument/2006/relationships/hyperlink" Target="obsidian://adv-uri?vault=Brain&amp;filepath=Sources/CELH/2021-Q3/transcripts/CELH_2021-11-17_Jefferies%20Conference.md&amp;line=142" TargetMode="External" Id="rId12"/><Relationship Type="http://schemas.openxmlformats.org/officeDocument/2006/relationships/hyperlink" Target="obsidian://adv-uri?vault=Brain&amp;filepath=Sources/CELH/2021-Q3/transcripts/CELH_2021-11-17_Jefferies%20Conference.md&amp;line=142" TargetMode="External" Id="rId13"/><Relationship Type="http://schemas.openxmlformats.org/officeDocument/2006/relationships/hyperlink" Target="obsidian://adv-uri?vault=Brain&amp;filepath=Sources/CELH/2021-Q3/transcripts/CELH_2021-11-17_Jefferies%20Conference.md&amp;line=130" TargetMode="External" Id="rId14"/><Relationship Type="http://schemas.openxmlformats.org/officeDocument/2006/relationships/hyperlink" Target="obsidian://adv-uri?vault=Brain&amp;filepath=Sources/CELH/2021-Q3/transcripts/CELH_2021-11-17_Jefferies%20Conference.md&amp;line=130" TargetMode="External" Id="rId15"/><Relationship Type="http://schemas.openxmlformats.org/officeDocument/2006/relationships/hyperlink" Target="obsidian://adv-uri?vault=Brain&amp;filepath=Sources/CELH/2021-Q3/transcripts/CELH_2021-11-17_Jefferies%20Conference.md&amp;line=134" TargetMode="External" Id="rId16"/><Relationship Type="http://schemas.openxmlformats.org/officeDocument/2006/relationships/hyperlink" Target="obsidian://adv-uri?vault=Brain&amp;filepath=Sources/CELH/2021-Q3/transcripts/CELH_2021-11-17_Jefferies%20Conference.md&amp;line=134" TargetMode="External" Id="rId17"/><Relationship Type="http://schemas.openxmlformats.org/officeDocument/2006/relationships/hyperlink" Target="obsidian://adv-uri?vault=Brain&amp;filepath=Sources/CELH/2021-Q3/transcripts/CELH_2021-11-17_Jefferies%20Conference.md&amp;line=138" TargetMode="External" Id="rId18"/><Relationship Type="http://schemas.openxmlformats.org/officeDocument/2006/relationships/hyperlink" Target="obsidian://adv-uri?vault=Brain&amp;filepath=Sources/CELH/2021-Q3/transcripts/CELH_2021-11-17_Jefferies%20Conference.md&amp;line=138" TargetMode="External" Id="rId19"/><Relationship Type="http://schemas.openxmlformats.org/officeDocument/2006/relationships/hyperlink" Target="obsidian://adv-uri?vault=Brain&amp;filepath=Sources/CELH/2021-Q3/transcripts/CELH_2021-11-17_Jefferies%20Conference.md&amp;line=142" TargetMode="External" Id="rId20"/><Relationship Type="http://schemas.openxmlformats.org/officeDocument/2006/relationships/hyperlink" Target="obsidian://adv-uri?vault=Brain&amp;filepath=Sources/CELH/2021-Q3/transcripts/CELH_2021-11-17_Jefferies%20Conference.md&amp;line=142" TargetMode="External" Id="rId21"/><Relationship Type="http://schemas.openxmlformats.org/officeDocument/2006/relationships/hyperlink" Target="obsidian://adv-uri?vault=Brain&amp;filepath=Sources/CELH/2021-Q3/transcripts/CELH_2021-11-17_Jefferies%20Conference.md&amp;line=154" TargetMode="External" Id="rId22"/><Relationship Type="http://schemas.openxmlformats.org/officeDocument/2006/relationships/hyperlink" Target="obsidian://adv-uri?vault=Brain&amp;filepath=Sources/CELH/2021-Q3/transcripts/CELH_2021-11-17_Jefferies%20Conference.md&amp;line=154" TargetMode="External" Id="rId23"/><Relationship Type="http://schemas.openxmlformats.org/officeDocument/2006/relationships/hyperlink" Target="obsidian://adv-uri?vault=Brain&amp;filepath=Sources/CELH/2021-Q3/transcripts/CELH_2021-11-17_Jefferies%20Conference.md&amp;line=112" TargetMode="External" Id="rId24"/><Relationship Type="http://schemas.openxmlformats.org/officeDocument/2006/relationships/hyperlink" Target="obsidian://adv-uri?vault=Brain&amp;filepath=Sources/CELH/2021-Q3/transcripts/CELH_2021-11-17_Jefferies%20Conference.md&amp;line=112" TargetMode="External" Id="rId25"/><Relationship Type="http://schemas.openxmlformats.org/officeDocument/2006/relationships/hyperlink" Target="obsidian://adv-uri?vault=Brain&amp;filepath=Sources/CELH/2021-Q3/transcripts/CELH_2021-11-17_Jefferies%20Conference.md&amp;line=146" TargetMode="External" Id="rId26"/><Relationship Type="http://schemas.openxmlformats.org/officeDocument/2006/relationships/hyperlink" Target="obsidian://adv-uri?vault=Brain&amp;filepath=Sources/CELH/2021-Q3/transcripts/CELH_2021-11-17_Jefferies%20Conference.md&amp;line=146" TargetMode="External" Id="rId27"/><Relationship Type="http://schemas.openxmlformats.org/officeDocument/2006/relationships/hyperlink" Target="obsidian://adv-uri?vault=Brain&amp;filepath=Sources/CELH/2021-Q3/transcripts/CELH_2021-11-17_Jefferies%20Conference.md&amp;line=150" TargetMode="External" Id="rId28"/><Relationship Type="http://schemas.openxmlformats.org/officeDocument/2006/relationships/hyperlink" Target="obsidian://adv-uri?vault=Brain&amp;filepath=Sources/CELH/2021-Q3/transcripts/CELH_2021-11-17_Jefferies%20Conference.md&amp;line=150" TargetMode="External" Id="rId29"/><Relationship Type="http://schemas.openxmlformats.org/officeDocument/2006/relationships/hyperlink" Target="obsidian://adv-uri?vault=Brain&amp;filepath=Sources/CELH/2021-Q3/transcripts/CELH_2021-11-17_Jefferies%20Conference.md&amp;line=162" TargetMode="External" Id="rId30"/><Relationship Type="http://schemas.openxmlformats.org/officeDocument/2006/relationships/hyperlink" Target="obsidian://adv-uri?vault=Brain&amp;filepath=Sources/CELH/2021-Q3/transcripts/CELH_2021-11-17_Jefferies%20Conference.md&amp;line=162" TargetMode="External" Id="rId31"/><Relationship Type="http://schemas.openxmlformats.org/officeDocument/2006/relationships/hyperlink" Target="obsidian://adv-uri?vault=Brain&amp;filepath=Sources/CELH/2021-Q3/transcripts/CELH_2021-11-17_Jefferies%20Conference.md&amp;line=158" TargetMode="External" Id="rId32"/><Relationship Type="http://schemas.openxmlformats.org/officeDocument/2006/relationships/hyperlink" Target="obsidian://adv-uri?vault=Brain&amp;filepath=Sources/CELH/2021-Q3/transcripts/CELH_2021-11-17_Jefferies%20Conference.md&amp;line=158" TargetMode="External" Id="rId33"/><Relationship Type="http://schemas.openxmlformats.org/officeDocument/2006/relationships/hyperlink" Target="obsidian://adv-uri?vault=Brain&amp;filepath=Sources/CELH/2021-Q3/transcripts/CELH_2021-11-17_Jefferies%20Conference.md&amp;line=166" TargetMode="External" Id="rId34"/><Relationship Type="http://schemas.openxmlformats.org/officeDocument/2006/relationships/hyperlink" Target="obsidian://adv-uri?vault=Brain&amp;filepath=Sources/CELH/2021-Q3/transcripts/CELH_2021-11-17_Jefferies%20Conference.md&amp;line=166" TargetMode="External" Id="rId35"/><Relationship Type="http://schemas.openxmlformats.org/officeDocument/2006/relationships/hyperlink" Target="obsidian://adv-uri?vault=Brain&amp;filepath=Sources/CELH/2021-Q3/transcripts/CELH_2021-11-17_Jefferies%20Conference.md&amp;line=112" TargetMode="External" Id="rId36"/><Relationship Type="http://schemas.openxmlformats.org/officeDocument/2006/relationships/hyperlink" Target="obsidian://adv-uri?vault=Brain&amp;filepath=Sources/CELH/2021-Q3/transcripts/CELH_2021-11-17_Jefferies%20Conference.md&amp;line=112" TargetMode="External" Id="rId37"/><Relationship Type="http://schemas.openxmlformats.org/officeDocument/2006/relationships/hyperlink" Target="obsidian://adv-uri?vault=Brain&amp;filepath=Sources/CELH/2021-Q3/transcripts/CELH_2021-11-17_Jefferies%20Conference.md&amp;line=112" TargetMode="External" Id="rId38"/><Relationship Type="http://schemas.openxmlformats.org/officeDocument/2006/relationships/hyperlink" Target="obsidian://adv-uri?vault=Brain&amp;filepath=Sources/CELH/2021-Q3/transcripts/CELH_2021-11-17_Jefferies%20Conference.md&amp;line=158" TargetMode="External" Id="rId39"/><Relationship Type="http://schemas.openxmlformats.org/officeDocument/2006/relationships/hyperlink" Target="obsidian://adv-uri?vault=Brain&amp;filepath=Sources/CELH/2021-Q3/transcripts/CELH_2021-11-17_Jefferies%20Conference.md&amp;line=158" TargetMode="External" Id="rId40"/><Relationship Type="http://schemas.openxmlformats.org/officeDocument/2006/relationships/hyperlink" Target="obsidian://adv-uri?vault=Brain&amp;filepath=Sources/CELH/2021-Q3/transcripts/CELH_2021-11-17_Jefferies%20Conference.md&amp;line=158" TargetMode="External" Id="rId41"/><Relationship Type="http://schemas.openxmlformats.org/officeDocument/2006/relationships/hyperlink" Target="obsidian://adv-uri?vault=Brain&amp;filepath=Sources/CELH/2021-Q3/transcripts/CELH_2021-11-17_Jefferies%20Conference.md&amp;line=112" TargetMode="External" Id="rId42"/><Relationship Type="http://schemas.openxmlformats.org/officeDocument/2006/relationships/hyperlink" Target="obsidian://adv-uri?vault=Brain&amp;filepath=Sources/CELH/2021-Q3/transcripts/CELH_2021-11-17_Jefferies%20Conference.md&amp;line=112" TargetMode="External" Id="rId43"/><Relationship Type="http://schemas.openxmlformats.org/officeDocument/2006/relationships/hyperlink" Target="obsidian://adv-uri?vault=Brain&amp;filepath=Sources/CELH/2021-Q3/transcripts/CELH_2021-11-17_Jefferies%20Conference.md&amp;line=112" TargetMode="External" Id="rId44"/><Relationship Type="http://schemas.openxmlformats.org/officeDocument/2006/relationships/hyperlink" Target="obsidian://adv-uri?vault=Brain&amp;filepath=Sources/CELH/2021-Q3/transcripts/CELH_2021-11-17_Jefferies%20Conference.md&amp;line=150" TargetMode="External" Id="rId45"/><Relationship Type="http://schemas.openxmlformats.org/officeDocument/2006/relationships/hyperlink" Target="obsidian://adv-uri?vault=Brain&amp;filepath=Sources/CELH/2021-Q3/transcripts/CELH_2021-11-17_Jefferies%20Conference.md&amp;line=150" TargetMode="External" Id="rId46"/><Relationship Type="http://schemas.openxmlformats.org/officeDocument/2006/relationships/hyperlink" Target="obsidian://adv-uri?vault=Brain&amp;filepath=Sources/CELH/2021-Q3/transcripts/CELH_2021-11-17_Jefferies%20Conference.md&amp;line=150" TargetMode="External" Id="rId47"/><Relationship Type="http://schemas.openxmlformats.org/officeDocument/2006/relationships/hyperlink" Target="obsidian://adv-uri?vault=Brain&amp;filepath=Sources/CELH/2021-Q3/transcripts/CELH_2021-11-17_Jefferies%20Conference.md&amp;line=112" TargetMode="External" Id="rId48"/><Relationship Type="http://schemas.openxmlformats.org/officeDocument/2006/relationships/hyperlink" Target="obsidian://adv-uri?vault=Brain&amp;filepath=Sources/CELH/2021-Q3/transcripts/CELH_2021-11-17_Jefferies%20Conference.md&amp;line=112" TargetMode="External" Id="rId49"/><Relationship Type="http://schemas.openxmlformats.org/officeDocument/2006/relationships/hyperlink" Target="obsidian://adv-uri?vault=Brain&amp;filepath=Sources/CELH/2021-Q3/transcripts/CELH_2021-11-17_Jefferies%20Conference.md&amp;line=112" TargetMode="External" Id="rId50"/><Relationship Type="http://schemas.openxmlformats.org/officeDocument/2006/relationships/hyperlink" Target="obsidian://adv-uri?vault=Brain&amp;filepath=Sources/CELH/2021-Q3/transcripts/CELH_2021-11-17_Jefferies%20Conference.md&amp;line=170" TargetMode="External" Id="rId51"/><Relationship Type="http://schemas.openxmlformats.org/officeDocument/2006/relationships/hyperlink" Target="obsidian://adv-uri?vault=Brain&amp;filepath=Sources/CELH/2021-Q3/transcripts/CELH_2021-11-17_Jefferies%20Conference.md&amp;line=47" TargetMode="External" Id="rId52"/><Relationship Type="http://schemas.openxmlformats.org/officeDocument/2006/relationships/hyperlink" Target="obsidian://adv-uri?vault=Brain&amp;filepath=Sources/CELH/2021-Q3/transcripts/CELH_2021-11-17_Jefferies%20Conference.md&amp;line=47" TargetMode="External" Id="rId53"/><Relationship Type="http://schemas.openxmlformats.org/officeDocument/2006/relationships/hyperlink" Target="obsidian://adv-uri?vault=Brain&amp;filepath=Sources/CELH/2021-Q3/transcripts/CELH_2021-11-17_Jefferies%20Conference.md&amp;line=47" TargetMode="External" Id="rId54"/><Relationship Type="http://schemas.openxmlformats.org/officeDocument/2006/relationships/hyperlink" Target="obsidian://adv-uri?vault=Brain&amp;filepath=Sources/CELH/2021-Q3/transcripts/CELH_2021-11-17_Jefferies%20Conference.md&amp;line=47" TargetMode="External" Id="rId55"/><Relationship Type="http://schemas.openxmlformats.org/officeDocument/2006/relationships/hyperlink" Target="obsidian://adv-uri?vault=Brain&amp;filepath=Sources/CELH/2021-Q3/transcripts/CELH_2021-11-17_Jefferies%20Conference.md&amp;line=47" TargetMode="External" Id="rId56"/><Relationship Type="http://schemas.openxmlformats.org/officeDocument/2006/relationships/hyperlink" Target="obsidian://adv-uri?vault=Brain&amp;filepath=Sources/CELH/2021-Q3/transcripts/CELH_2021-11-17_Jefferies%20Conference.md&amp;line=47" TargetMode="External" Id="rId57"/><Relationship Type="http://schemas.openxmlformats.org/officeDocument/2006/relationships/hyperlink" Target="obsidian://adv-uri?vault=Brain&amp;filepath=Sources/CELH/2021-Q3/transcripts/CELH_2021-11-17_Jefferies%20Conference.md&amp;line=69" TargetMode="External" Id="rId58"/><Relationship Type="http://schemas.openxmlformats.org/officeDocument/2006/relationships/hyperlink" Target="obsidian://adv-uri?vault=Brain&amp;filepath=Sources/CELH/2021-Q3/transcripts/CELH_2021-11-17_Jefferies%20Conference.md&amp;line=74" TargetMode="External" Id="rId59"/><Relationship Type="http://schemas.openxmlformats.org/officeDocument/2006/relationships/hyperlink" Target="obsidian://adv-uri?vault=Brain&amp;filepath=Sources/CELH/2021-Q3/transcripts/CELH_2021-11-17_Jefferies%20Conference.md&amp;line=57" TargetMode="External" Id="rId60"/><Relationship Type="http://schemas.openxmlformats.org/officeDocument/2006/relationships/hyperlink" Target="obsidian://adv-uri?vault=Brain&amp;filepath=Sources/CELH/2021-Q3/transcripts/CELH_2021-11-17_Jefferies%20Conference.md&amp;line=75" TargetMode="External" Id="rId61"/><Relationship Type="http://schemas.openxmlformats.org/officeDocument/2006/relationships/hyperlink" Target="obsidian://adv-uri?vault=Brain&amp;filepath=Sources/CELH/2021-Q3/transcripts/CELH_2021-11-17_Jefferies%20Conference.md&amp;line=63" TargetMode="External" Id="rId62"/><Relationship Type="http://schemas.openxmlformats.org/officeDocument/2006/relationships/hyperlink" Target="obsidian://adv-uri?vault=Brain&amp;filepath=Sources/CELH/2021-Q3/transcripts/CELH_2021-11-17_Jefferies%20Conference.md&amp;line=64" TargetMode="External" Id="rId63"/><Relationship Type="http://schemas.openxmlformats.org/officeDocument/2006/relationships/hyperlink" Target="obsidian://adv-uri?vault=Brain&amp;filepath=Sources/CELH/2021-Q3/transcripts/CELH_2021-11-17_Jefferies%20Conference.md&amp;line=65" TargetMode="External" Id="rId64"/><Relationship Type="http://schemas.openxmlformats.org/officeDocument/2006/relationships/hyperlink" Target="obsidian://adv-uri?vault=Brain&amp;filepath=Sources/CELH/2021-Q3/transcripts/CELH_2021-11-17_Jefferies%20Conference.md&amp;line=72" TargetMode="External" Id="rId65"/><Relationship Type="http://schemas.openxmlformats.org/officeDocument/2006/relationships/hyperlink" Target="obsidian://adv-uri?vault=Brain&amp;filepath=Sources/CELH/2021-Q3/transcripts/CELH_2021-11-17_Jefferies%20Conference.md&amp;line=181" TargetMode="External" Id="rId66"/><Relationship Type="http://schemas.openxmlformats.org/officeDocument/2006/relationships/hyperlink" Target="obsidian://adv-uri?vault=Brain&amp;filepath=Sources/CELH/2021-Q3/transcripts/CELH_2021-11-17_Jefferies%20Conference.md&amp;line=289" TargetMode="External" Id="rId67"/><Relationship Type="http://schemas.openxmlformats.org/officeDocument/2006/relationships/hyperlink" Target="obsidian://adv-uri?vault=Brain&amp;filepath=Sources/CELH/2021-Q3/transcripts/CELH_2021-11-17_Jefferies%20Conference.md&amp;line=291" TargetMode="External" Id="rId68"/><Relationship Type="http://schemas.openxmlformats.org/officeDocument/2006/relationships/hyperlink" Target="obsidian://adv-uri?vault=Brain&amp;filepath=Sources/CELH/2021-Q3/transcripts/CELH_2021-11-17_Jefferies%20Conference.md&amp;line=291" TargetMode="External" Id="rId69"/><Relationship Type="http://schemas.openxmlformats.org/officeDocument/2006/relationships/hyperlink" Target="obsidian://adv-uri?vault=Brain&amp;filepath=Sources/CELH/2021-Q3/transcripts/CELH_2021-11-17_Jefferies%20Conference.md&amp;line=291" TargetMode="External" Id="rId70"/><Relationship Type="http://schemas.openxmlformats.org/officeDocument/2006/relationships/hyperlink" Target="obsidian://adv-uri?vault=Brain&amp;filepath=Sources/CELH/2021-Q3/transcripts/CELH_2021-11-17_Jefferies%20Conference.md&amp;line=291" TargetMode="External" Id="rId71"/><Relationship Type="http://schemas.openxmlformats.org/officeDocument/2006/relationships/hyperlink" Target="obsidian://adv-uri?vault=Brain&amp;filepath=Sources/CELH/2021-Q3/transcripts/CELH_2021-11-17_Jefferies%20Conference.md&amp;line=291" TargetMode="External" Id="rId72"/><Relationship Type="http://schemas.openxmlformats.org/officeDocument/2006/relationships/hyperlink" Target="obsidian://adv-uri?vault=Brain&amp;filepath=Sources/CELH/2021-Q3/transcripts/CELH_2021-11-17_Jefferies%20Conference.md&amp;line=291" TargetMode="External" Id="rId73"/><Relationship Type="http://schemas.openxmlformats.org/officeDocument/2006/relationships/hyperlink" Target="obsidian://adv-uri?vault=Brain&amp;filepath=Sources/CELH/2021-Q3/transcripts/CELH_2021-11-17_Jefferies%20Conference.md&amp;line=291" TargetMode="External" Id="rId74"/><Relationship Type="http://schemas.openxmlformats.org/officeDocument/2006/relationships/hyperlink" Target="obsidian://adv-uri?vault=Brain&amp;filepath=Sources/CELH/2021-Q3/transcripts/CELH_2021-11-17_Jefferies%20Conference.md&amp;line=303" TargetMode="External" Id="rId75"/><Relationship Type="http://schemas.openxmlformats.org/officeDocument/2006/relationships/hyperlink" Target="obsidian://adv-uri?vault=Brain&amp;filepath=Sources/CELH/2021-Q3/transcripts/CELH_2021-11-17_Jefferies%20Conference.md&amp;line=303" TargetMode="External" Id="rId76"/><Relationship Type="http://schemas.openxmlformats.org/officeDocument/2006/relationships/hyperlink" Target="obsidian://adv-uri?vault=Brain&amp;filepath=Sources/CELH/2021-Q3/transcripts/CELH_2021-11-17_Jefferies%20Conference.md&amp;line=303" TargetMode="External" Id="rId77"/><Relationship Type="http://schemas.openxmlformats.org/officeDocument/2006/relationships/hyperlink" Target="obsidian://adv-uri?vault=Brain&amp;filepath=Sources/CELH/2021-Q3/transcripts/CELH_2021-11-17_Jefferies%20Conference.md&amp;line=303" TargetMode="External" Id="rId78"/><Relationship Type="http://schemas.openxmlformats.org/officeDocument/2006/relationships/hyperlink" Target="obsidian://adv-uri?vault=Brain&amp;filepath=Sources/CELH/2021-Q3/transcripts/CELH_2021-11-17_Jefferies%20Conference.md&amp;line=303" TargetMode="External" Id="rId79"/><Relationship Type="http://schemas.openxmlformats.org/officeDocument/2006/relationships/hyperlink" Target="obsidian://adv-uri?vault=Brain&amp;filepath=Sources/CELH/2021-Q3/transcripts/CELH_2021-11-17_Jefferies%20Conference.md&amp;line=303" TargetMode="External" Id="rId80"/><Relationship Type="http://schemas.openxmlformats.org/officeDocument/2006/relationships/hyperlink" Target="obsidian://adv-uri?vault=Brain&amp;filepath=Sources/CELH/2021-Q3/transcripts/CELH_2021-11-17_Jefferies%20Conference.md&amp;line=303" TargetMode="External" Id="rId81"/><Relationship Type="http://schemas.openxmlformats.org/officeDocument/2006/relationships/hyperlink" Target="obsidian://adv-uri?vault=Brain&amp;filepath=Sources/CELH/2021-Q3/transcripts/CELH_2021-11-17_Jefferies%20Conference.md&amp;line=310" TargetMode="External" Id="rId82"/><Relationship Type="http://schemas.openxmlformats.org/officeDocument/2006/relationships/hyperlink" Target="obsidian://adv-uri?vault=Brain&amp;filepath=Sources/CELH/2021-Q3/transcripts/CELH_2021-11-17_Jefferies%20Conference.md&amp;line=310" TargetMode="External" Id="rId83"/><Relationship Type="http://schemas.openxmlformats.org/officeDocument/2006/relationships/hyperlink" Target="obsidian://adv-uri?vault=Brain&amp;filepath=Sources/CELH/2021-Q3/transcripts/CELH_2021-11-17_Jefferies%20Conference.md&amp;line=310" TargetMode="External" Id="rId84"/><Relationship Type="http://schemas.openxmlformats.org/officeDocument/2006/relationships/hyperlink" Target="obsidian://adv-uri?vault=Brain&amp;filepath=Sources/CELH/2021-Q3/transcripts/CELH_2021-11-17_Jefferies%20Conference.md&amp;line=310" TargetMode="External" Id="rId85"/><Relationship Type="http://schemas.openxmlformats.org/officeDocument/2006/relationships/hyperlink" Target="obsidian://adv-uri?vault=Brain&amp;filepath=Sources/CELH/2021-Q3/transcripts/CELH_2021-11-17_Jefferies%20Conference.md&amp;line=310" TargetMode="External" Id="rId86"/><Relationship Type="http://schemas.openxmlformats.org/officeDocument/2006/relationships/hyperlink" Target="obsidian://adv-uri?vault=Brain&amp;filepath=Sources/CELH/2021-Q3/transcripts/CELH_2021-11-17_Jefferies%20Conference.md&amp;line=310" TargetMode="External" Id="rId87"/><Relationship Type="http://schemas.openxmlformats.org/officeDocument/2006/relationships/hyperlink" Target="obsidian://adv-uri?vault=Brain&amp;filepath=Sources/CELH/2021-Q3/transcripts/CELH_2021-11-17_Jefferies%20Conference.md&amp;line=310" TargetMode="External" Id="rId88"/><Relationship Type="http://schemas.openxmlformats.org/officeDocument/2006/relationships/hyperlink" Target="obsidian://adv-uri?vault=Brain&amp;filepath=Sources/CELH/2021-Q3/transcripts/CELH_2021-11-17_Jefferies%20Conference.md&amp;line=319" TargetMode="External" Id="rId89"/><Relationship Type="http://schemas.openxmlformats.org/officeDocument/2006/relationships/hyperlink" Target="obsidian://adv-uri?vault=Brain&amp;filepath=Sources/CELH/2021-Q3/transcripts/CELH_2021-11-17_Jefferies%20Conference.md&amp;line=319" TargetMode="External" Id="rId90"/><Relationship Type="http://schemas.openxmlformats.org/officeDocument/2006/relationships/hyperlink" Target="obsidian://adv-uri?vault=Brain&amp;filepath=Sources/CELH/2021-Q3/transcripts/CELH_2021-11-17_Jefferies%20Conference.md&amp;line=319" TargetMode="External" Id="rId91"/><Relationship Type="http://schemas.openxmlformats.org/officeDocument/2006/relationships/hyperlink" Target="obsidian://adv-uri?vault=Brain&amp;filepath=Sources/CELH/2021-Q3/transcripts/CELH_2021-11-17_Jefferies%20Conference.md&amp;line=319" TargetMode="External" Id="rId92"/><Relationship Type="http://schemas.openxmlformats.org/officeDocument/2006/relationships/hyperlink" Target="obsidian://adv-uri?vault=Brain&amp;filepath=Sources/CELH/2021-Q3/transcripts/CELH_2021-11-17_Jefferies%20Conference.md&amp;line=319" TargetMode="External" Id="rId93"/><Relationship Type="http://schemas.openxmlformats.org/officeDocument/2006/relationships/hyperlink" Target="obsidian://adv-uri?vault=Brain&amp;filepath=Sources/CELH/2021-Q3/transcripts/CELH_2021-11-17_Jefferies%20Conference.md&amp;line=319" TargetMode="External" Id="rId94"/><Relationship Type="http://schemas.openxmlformats.org/officeDocument/2006/relationships/hyperlink" Target="obsidian://adv-uri?vault=Brain&amp;filepath=Sources/CELH/2021-Q3/transcripts/CELH_2021-11-17_Jefferies%20Conference.md&amp;line=319" TargetMode="External" Id="rId95"/><Relationship Type="http://schemas.openxmlformats.org/officeDocument/2006/relationships/hyperlink" Target="obsidian://adv-uri?vault=Brain&amp;filepath=Sources/CELH/2021-Q3/transcripts/CELH_2021-11-17_Jefferies%20Conference.md&amp;line=328" TargetMode="External" Id="rId96"/><Relationship Type="http://schemas.openxmlformats.org/officeDocument/2006/relationships/hyperlink" Target="obsidian://adv-uri?vault=Brain&amp;filepath=Sources/CELH/2021-Q3/transcripts/CELH_2021-11-17_Jefferies%20Conference.md&amp;line=328" TargetMode="External" Id="rId97"/><Relationship Type="http://schemas.openxmlformats.org/officeDocument/2006/relationships/hyperlink" Target="obsidian://adv-uri?vault=Brain&amp;filepath=Sources/CELH/2021-Q3/transcripts/CELH_2021-11-17_Jefferies%20Conference.md&amp;line=328" TargetMode="External" Id="rId98"/><Relationship Type="http://schemas.openxmlformats.org/officeDocument/2006/relationships/hyperlink" Target="obsidian://adv-uri?vault=Brain&amp;filepath=Sources/CELH/2021-Q3/transcripts/CELH_2021-11-17_Jefferies%20Conference.md&amp;line=328" TargetMode="External" Id="rId99"/><Relationship Type="http://schemas.openxmlformats.org/officeDocument/2006/relationships/hyperlink" Target="obsidian://adv-uri?vault=Brain&amp;filepath=Sources/CELH/2021-Q3/transcripts/CELH_2021-11-17_Jefferies%20Conference.md&amp;line=328" TargetMode="External" Id="rId100"/><Relationship Type="http://schemas.openxmlformats.org/officeDocument/2006/relationships/hyperlink" Target="obsidian://adv-uri?vault=Brain&amp;filepath=Sources/CELH/2021-Q3/transcripts/CELH_2021-11-17_Jefferies%20Conference.md&amp;line=328" TargetMode="External" Id="rId101"/><Relationship Type="http://schemas.openxmlformats.org/officeDocument/2006/relationships/hyperlink" Target="obsidian://adv-uri?vault=Brain&amp;filepath=Sources/CELH/2021-Q3/transcripts/CELH_2021-11-17_Jefferies%20Conference.md&amp;line=328" TargetMode="External" Id="rId102"/><Relationship Type="http://schemas.openxmlformats.org/officeDocument/2006/relationships/hyperlink" Target="obsidian://adv-uri?vault=Brain&amp;filepath=Sources/CELH/2021-Q3/transcripts/CELH_2021-11-17_Jefferies%20Conference.md&amp;line=337" TargetMode="External" Id="rId103"/><Relationship Type="http://schemas.openxmlformats.org/officeDocument/2006/relationships/hyperlink" Target="obsidian://adv-uri?vault=Brain&amp;filepath=Sources/CELH/2021-Q3/transcripts/CELH_2021-11-17_Jefferies%20Conference.md&amp;line=337" TargetMode="External" Id="rId104"/><Relationship Type="http://schemas.openxmlformats.org/officeDocument/2006/relationships/hyperlink" Target="obsidian://adv-uri?vault=Brain&amp;filepath=Sources/CELH/2021-Q3/transcripts/CELH_2021-11-17_Jefferies%20Conference.md&amp;line=337" TargetMode="External" Id="rId105"/><Relationship Type="http://schemas.openxmlformats.org/officeDocument/2006/relationships/hyperlink" Target="obsidian://adv-uri?vault=Brain&amp;filepath=Sources/CELH/2021-Q3/transcripts/CELH_2021-11-17_Jefferies%20Conference.md&amp;line=337" TargetMode="External" Id="rId106"/><Relationship Type="http://schemas.openxmlformats.org/officeDocument/2006/relationships/hyperlink" Target="obsidian://adv-uri?vault=Brain&amp;filepath=Sources/CELH/2021-Q3/transcripts/CELH_2021-11-17_Jefferies%20Conference.md&amp;line=337" TargetMode="External" Id="rId107"/><Relationship Type="http://schemas.openxmlformats.org/officeDocument/2006/relationships/hyperlink" Target="obsidian://adv-uri?vault=Brain&amp;filepath=Sources/CELH/2021-Q3/transcripts/CELH_2021-11-17_Jefferies%20Conference.md&amp;line=337" TargetMode="External" Id="rId108"/><Relationship Type="http://schemas.openxmlformats.org/officeDocument/2006/relationships/hyperlink" Target="obsidian://adv-uri?vault=Brain&amp;filepath=Sources/CELH/2021-Q3/transcripts/CELH_2021-11-17_Jefferies%20Conference.md&amp;line=337" TargetMode="External" Id="rId109"/><Relationship Type="http://schemas.openxmlformats.org/officeDocument/2006/relationships/hyperlink" Target="obsidian://adv-uri?vault=Brain&amp;filepath=Sources/CELH/2021-Q3/transcripts/CELH_2021-11-17_Jefferies%20Conference.md&amp;line=358" TargetMode="External" Id="rId110"/><Relationship Type="http://schemas.openxmlformats.org/officeDocument/2006/relationships/hyperlink" Target="obsidian://adv-uri?vault=Brain&amp;filepath=Sources/CELH/2021-Q3/transcripts/CELH_2021-11-17_Jefferies%20Conference.md&amp;line=358" TargetMode="External" Id="rId111"/><Relationship Type="http://schemas.openxmlformats.org/officeDocument/2006/relationships/hyperlink" Target="obsidian://adv-uri?vault=Brain&amp;filepath=Sources/CELH/2021-Q3/transcripts/CELH_2021-11-17_Jefferies%20Conference.md&amp;line=358" TargetMode="External" Id="rId112"/><Relationship Type="http://schemas.openxmlformats.org/officeDocument/2006/relationships/hyperlink" Target="obsidian://adv-uri?vault=Brain&amp;filepath=Sources/CELH/2021-Q3/transcripts/CELH_2021-11-17_Jefferies%20Conference.md&amp;line=358" TargetMode="External" Id="rId113"/><Relationship Type="http://schemas.openxmlformats.org/officeDocument/2006/relationships/hyperlink" Target="obsidian://adv-uri?vault=Brain&amp;filepath=Sources/CELH/2021-Q3/transcripts/CELH_2021-11-17_Jefferies%20Conference.md&amp;line=358" TargetMode="External" Id="rId114"/><Relationship Type="http://schemas.openxmlformats.org/officeDocument/2006/relationships/hyperlink" Target="obsidian://adv-uri?vault=Brain&amp;filepath=Sources/CELH/2021-Q3/transcripts/CELH_2021-11-17_Jefferies%20Conference.md&amp;line=358" TargetMode="External" Id="rId115"/><Relationship Type="http://schemas.openxmlformats.org/officeDocument/2006/relationships/hyperlink" Target="obsidian://adv-uri?vault=Brain&amp;filepath=Sources/CELH/2021-Q3/transcripts/CELH_2021-11-17_Jefferies%20Conference.md&amp;line=358" TargetMode="External" Id="rId116"/><Relationship Type="http://schemas.openxmlformats.org/officeDocument/2006/relationships/hyperlink" Target="obsidian://adv-uri?vault=Brain&amp;filepath=Sources/CELH/2021-Q3/transcripts/CELH_2021-11-17_Jefferies%20Conference.md&amp;line=379" TargetMode="External" Id="rId117"/><Relationship Type="http://schemas.openxmlformats.org/officeDocument/2006/relationships/hyperlink" Target="obsidian://adv-uri?vault=Brain&amp;filepath=Sources/CELH/2021-Q3/transcripts/CELH_2021-11-17_Jefferies%20Conference.md&amp;line=379" TargetMode="External" Id="rId118"/><Relationship Type="http://schemas.openxmlformats.org/officeDocument/2006/relationships/hyperlink" Target="obsidian://adv-uri?vault=Brain&amp;filepath=Sources/CELH/2021-Q3/transcripts/CELH_2021-11-17_Jefferies%20Conference.md&amp;line=379" TargetMode="External" Id="rId119"/><Relationship Type="http://schemas.openxmlformats.org/officeDocument/2006/relationships/hyperlink" Target="obsidian://adv-uri?vault=Brain&amp;filepath=Sources/CELH/2021-Q3/transcripts/CELH_2021-11-17_Jefferies%20Conference.md&amp;line=379" TargetMode="External" Id="rId120"/><Relationship Type="http://schemas.openxmlformats.org/officeDocument/2006/relationships/hyperlink" Target="obsidian://adv-uri?vault=Brain&amp;filepath=Sources/CELH/2021-Q3/transcripts/CELH_2021-11-17_Jefferies%20Conference.md&amp;line=379" TargetMode="External" Id="rId121"/><Relationship Type="http://schemas.openxmlformats.org/officeDocument/2006/relationships/hyperlink" Target="obsidian://adv-uri?vault=Brain&amp;filepath=Sources/CELH/2021-Q3/transcripts/CELH_2021-11-17_Jefferies%20Conference.md&amp;line=379" TargetMode="External" Id="rId122"/><Relationship Type="http://schemas.openxmlformats.org/officeDocument/2006/relationships/hyperlink" Target="obsidian://adv-uri?vault=Brain&amp;filepath=Sources/CELH/2021-Q3/transcripts/CELH_2021-11-17_Jefferies%20Conference.md&amp;line=379" TargetMode="External" Id="rId123"/><Relationship Type="http://schemas.openxmlformats.org/officeDocument/2006/relationships/hyperlink" Target="obsidian://adv-uri?vault=Brain&amp;filepath=Sources/CELH/2021-Q3/transcripts/CELH_2021-11-17_Jefferies%20Conference.md&amp;line=397" TargetMode="External" Id="rId124"/><Relationship Type="http://schemas.openxmlformats.org/officeDocument/2006/relationships/hyperlink" Target="obsidian://adv-uri?vault=Brain&amp;filepath=Sources/CELH/2021-Q3/transcripts/CELH_2021-11-17_Jefferies%20Conference.md&amp;line=397" TargetMode="External" Id="rId125"/><Relationship Type="http://schemas.openxmlformats.org/officeDocument/2006/relationships/hyperlink" Target="obsidian://adv-uri?vault=Brain&amp;filepath=Sources/CELH/2021-Q3/transcripts/CELH_2021-11-17_Jefferies%20Conference.md&amp;line=397" TargetMode="External" Id="rId126"/><Relationship Type="http://schemas.openxmlformats.org/officeDocument/2006/relationships/hyperlink" Target="obsidian://adv-uri?vault=Brain&amp;filepath=Sources/CELH/2021-Q3/transcripts/CELH_2021-11-17_Jefferies%20Conference.md&amp;line=397" TargetMode="External" Id="rId127"/><Relationship Type="http://schemas.openxmlformats.org/officeDocument/2006/relationships/hyperlink" Target="obsidian://adv-uri?vault=Brain&amp;filepath=Sources/CELH/2021-Q3/transcripts/CELH_2021-11-17_Jefferies%20Conference.md&amp;line=397" TargetMode="External" Id="rId128"/><Relationship Type="http://schemas.openxmlformats.org/officeDocument/2006/relationships/hyperlink" Target="obsidian://adv-uri?vault=Brain&amp;filepath=Sources/CELH/2021-Q3/transcripts/CELH_2021-11-17_Jefferies%20Conference.md&amp;line=397" TargetMode="External" Id="rId129"/><Relationship Type="http://schemas.openxmlformats.org/officeDocument/2006/relationships/hyperlink" Target="obsidian://adv-uri?vault=Brain&amp;filepath=Sources/CELH/2021-Q3/transcripts/CELH_2021-11-17_Jefferies%20Conference.md&amp;line=397" TargetMode="External" Id="rId130"/><Relationship Type="http://schemas.openxmlformats.org/officeDocument/2006/relationships/hyperlink" Target="obsidian://adv-uri?vault=Brain&amp;filepath=Sources/CELH/2021-Q3/transcripts/CELH_2021-11-17_Jefferies%20Conference.md&amp;line=418" TargetMode="External" Id="rId131"/><Relationship Type="http://schemas.openxmlformats.org/officeDocument/2006/relationships/hyperlink" Target="obsidian://adv-uri?vault=Brain&amp;filepath=Sources/CELH/2021-Q3/transcripts/CELH_2021-11-17_Jefferies%20Conference.md&amp;line=418" TargetMode="External" Id="rId132"/><Relationship Type="http://schemas.openxmlformats.org/officeDocument/2006/relationships/hyperlink" Target="obsidian://adv-uri?vault=Brain&amp;filepath=Sources/CELH/2021-Q3/transcripts/CELH_2021-11-17_Jefferies%20Conference.md&amp;line=418" TargetMode="External" Id="rId133"/><Relationship Type="http://schemas.openxmlformats.org/officeDocument/2006/relationships/hyperlink" Target="obsidian://adv-uri?vault=Brain&amp;filepath=Sources/CELH/2021-Q3/transcripts/CELH_2021-11-17_Jefferies%20Conference.md&amp;line=418" TargetMode="External" Id="rId134"/><Relationship Type="http://schemas.openxmlformats.org/officeDocument/2006/relationships/hyperlink" Target="obsidian://adv-uri?vault=Brain&amp;filepath=Sources/CELH/2021-Q3/transcripts/CELH_2021-11-17_Jefferies%20Conference.md&amp;line=418" TargetMode="External" Id="rId135"/><Relationship Type="http://schemas.openxmlformats.org/officeDocument/2006/relationships/hyperlink" Target="obsidian://adv-uri?vault=Brain&amp;filepath=Sources/CELH/2021-Q3/transcripts/CELH_2021-11-17_Jefferies%20Conference.md&amp;line=418" TargetMode="External" Id="rId136"/><Relationship Type="http://schemas.openxmlformats.org/officeDocument/2006/relationships/hyperlink" Target="obsidian://adv-uri?vault=Brain&amp;filepath=Sources/CELH/2021-Q3/transcripts/CELH_2021-11-17_Jefferies%20Conference.md&amp;line=418" TargetMode="External" Id="rId137"/><Relationship Type="http://schemas.openxmlformats.org/officeDocument/2006/relationships/hyperlink" Target="obsidian://adv-uri?vault=Brain&amp;filepath=Sources/CELH/2021-Q3/transcripts/CELH_2021-11-17_Jefferies%20Conference.md&amp;line=427" TargetMode="External" Id="rId138"/><Relationship Type="http://schemas.openxmlformats.org/officeDocument/2006/relationships/hyperlink" Target="obsidian://adv-uri?vault=Brain&amp;filepath=Sources/CELH/2021-Q3/transcripts/CELH_2021-11-17_Jefferies%20Conference.md&amp;line=427" TargetMode="External" Id="rId139"/><Relationship Type="http://schemas.openxmlformats.org/officeDocument/2006/relationships/hyperlink" Target="obsidian://adv-uri?vault=Brain&amp;filepath=Sources/CELH/2021-Q3/transcripts/CELH_2021-11-17_Jefferies%20Conference.md&amp;line=427" TargetMode="External" Id="rId140"/><Relationship Type="http://schemas.openxmlformats.org/officeDocument/2006/relationships/hyperlink" Target="obsidian://adv-uri?vault=Brain&amp;filepath=Sources/CELH/2021-Q3/transcripts/CELH_2021-11-17_Jefferies%20Conference.md&amp;line=427" TargetMode="External" Id="rId141"/><Relationship Type="http://schemas.openxmlformats.org/officeDocument/2006/relationships/hyperlink" Target="obsidian://adv-uri?vault=Brain&amp;filepath=Sources/CELH/2021-Q3/transcripts/CELH_2021-11-17_Jefferies%20Conference.md&amp;line=427" TargetMode="External" Id="rId142"/><Relationship Type="http://schemas.openxmlformats.org/officeDocument/2006/relationships/hyperlink" Target="obsidian://adv-uri?vault=Brain&amp;filepath=Sources/CELH/2021-Q3/transcripts/CELH_2021-11-17_Jefferies%20Conference.md&amp;line=427" TargetMode="External" Id="rId143"/><Relationship Type="http://schemas.openxmlformats.org/officeDocument/2006/relationships/hyperlink" Target="obsidian://adv-uri?vault=Brain&amp;filepath=Sources/CELH/2021-Q3/transcripts/CELH_2021-11-17_Jefferies%20Conference.md&amp;line=427" TargetMode="External" Id="rId144"/><Relationship Type="http://schemas.openxmlformats.org/officeDocument/2006/relationships/hyperlink" Target="obsidian://adv-uri?vault=Brain&amp;filepath=Sources/CELH/2021-Q3/transcripts/CELH_2021-11-17_Jefferies%20Conference.md&amp;line=443" TargetMode="External" Id="rId145"/><Relationship Type="http://schemas.openxmlformats.org/officeDocument/2006/relationships/hyperlink" Target="obsidian://adv-uri?vault=Brain&amp;filepath=Sources/CELH/2021-Q3/transcripts/CELH_2021-11-17_Jefferies%20Conference.md&amp;line=443" TargetMode="External" Id="rId146"/><Relationship Type="http://schemas.openxmlformats.org/officeDocument/2006/relationships/hyperlink" Target="obsidian://adv-uri?vault=Brain&amp;filepath=Sources/CELH/2021-Q3/transcripts/CELH_2021-11-17_Jefferies%20Conference.md&amp;line=443" TargetMode="External" Id="rId147"/><Relationship Type="http://schemas.openxmlformats.org/officeDocument/2006/relationships/hyperlink" Target="obsidian://adv-uri?vault=Brain&amp;filepath=Sources/CELH/2021-Q3/transcripts/CELH_2021-11-17_Jefferies%20Conference.md&amp;line=443" TargetMode="External" Id="rId148"/><Relationship Type="http://schemas.openxmlformats.org/officeDocument/2006/relationships/hyperlink" Target="obsidian://adv-uri?vault=Brain&amp;filepath=Sources/CELH/2021-Q3/transcripts/CELH_2021-11-17_Jefferies%20Conference.md&amp;line=443" TargetMode="External" Id="rId149"/><Relationship Type="http://schemas.openxmlformats.org/officeDocument/2006/relationships/hyperlink" Target="obsidian://adv-uri?vault=Brain&amp;filepath=Sources/CELH/2021-Q3/transcripts/CELH_2021-11-17_Jefferies%20Conference.md&amp;line=443" TargetMode="External" Id="rId150"/><Relationship Type="http://schemas.openxmlformats.org/officeDocument/2006/relationships/hyperlink" Target="obsidian://adv-uri?vault=Brain&amp;filepath=Sources/CELH/2021-Q3/transcripts/CELH_2021-11-17_Jefferies%20Conference.md&amp;line=443" TargetMode="External" Id="rId151"/><Relationship Type="http://schemas.openxmlformats.org/officeDocument/2006/relationships/hyperlink" Target="obsidian://adv-uri?vault=Brain&amp;filepath=Sources/CELH/2021-Q3/transcripts/CELH_2021-11-17_Jefferies%20Conference.md&amp;line=452" TargetMode="External" Id="rId152"/><Relationship Type="http://schemas.openxmlformats.org/officeDocument/2006/relationships/hyperlink" Target="obsidian://adv-uri?vault=Brain&amp;filepath=Sources/CELH/2021-Q3/transcripts/CELH_2021-11-17_Jefferies%20Conference.md&amp;line=452" TargetMode="External" Id="rId153"/><Relationship Type="http://schemas.openxmlformats.org/officeDocument/2006/relationships/hyperlink" Target="obsidian://adv-uri?vault=Brain&amp;filepath=Sources/CELH/2021-Q3/transcripts/CELH_2021-11-17_Jefferies%20Conference.md&amp;line=452" TargetMode="External" Id="rId154"/><Relationship Type="http://schemas.openxmlformats.org/officeDocument/2006/relationships/hyperlink" Target="obsidian://adv-uri?vault=Brain&amp;filepath=Sources/CELH/2021-Q3/transcripts/CELH_2021-11-17_Jefferies%20Conference.md&amp;line=452" TargetMode="External" Id="rId155"/><Relationship Type="http://schemas.openxmlformats.org/officeDocument/2006/relationships/hyperlink" Target="obsidian://adv-uri?vault=Brain&amp;filepath=Sources/CELH/2021-Q3/transcripts/CELH_2021-11-17_Jefferies%20Conference.md&amp;line=452" TargetMode="External" Id="rId156"/><Relationship Type="http://schemas.openxmlformats.org/officeDocument/2006/relationships/hyperlink" Target="obsidian://adv-uri?vault=Brain&amp;filepath=Sources/CELH/2021-Q3/transcripts/CELH_2021-11-17_Jefferies%20Conference.md&amp;line=452" TargetMode="External" Id="rId157"/><Relationship Type="http://schemas.openxmlformats.org/officeDocument/2006/relationships/hyperlink" Target="obsidian://adv-uri?vault=Brain&amp;filepath=Sources/CELH/2021-Q3/transcripts/CELH_2021-11-17_Jefferies%20Conference.md&amp;line=452" TargetMode="External" Id="rId158"/><Relationship Type="http://schemas.openxmlformats.org/officeDocument/2006/relationships/hyperlink" Target="obsidian://adv-uri?vault=Brain&amp;filepath=Sources/CELH/2021-Q3/transcripts/CELH_2021-11-17_Jefferies%20Conference.md&amp;line=464" TargetMode="External" Id="rId159"/><Relationship Type="http://schemas.openxmlformats.org/officeDocument/2006/relationships/hyperlink" Target="obsidian://adv-uri?vault=Brain&amp;filepath=Sources/CELH/2021-Q3/transcripts/CELH_2021-11-17_Jefferies%20Conference.md&amp;line=464" TargetMode="External" Id="rId160"/><Relationship Type="http://schemas.openxmlformats.org/officeDocument/2006/relationships/hyperlink" Target="obsidian://adv-uri?vault=Brain&amp;filepath=Sources/CELH/2021-Q3/transcripts/CELH_2021-11-17_Jefferies%20Conference.md&amp;line=464" TargetMode="External" Id="rId161"/><Relationship Type="http://schemas.openxmlformats.org/officeDocument/2006/relationships/hyperlink" Target="obsidian://adv-uri?vault=Brain&amp;filepath=Sources/CELH/2021-Q3/transcripts/CELH_2021-11-17_Jefferies%20Conference.md&amp;line=464" TargetMode="External" Id="rId162"/><Relationship Type="http://schemas.openxmlformats.org/officeDocument/2006/relationships/hyperlink" Target="obsidian://adv-uri?vault=Brain&amp;filepath=Sources/CELH/2021-Q3/transcripts/CELH_2021-11-17_Jefferies%20Conference.md&amp;line=464" TargetMode="External" Id="rId163"/><Relationship Type="http://schemas.openxmlformats.org/officeDocument/2006/relationships/hyperlink" Target="obsidian://adv-uri?vault=Brain&amp;filepath=Sources/CELH/2021-Q3/transcripts/CELH_2021-11-17_Jefferies%20Conference.md&amp;line=464" TargetMode="External" Id="rId164"/><Relationship Type="http://schemas.openxmlformats.org/officeDocument/2006/relationships/hyperlink" Target="obsidian://adv-uri?vault=Brain&amp;filepath=Sources/CELH/2021-Q3/transcripts/CELH_2021-11-17_Jefferies%20Conference.md&amp;line=464" TargetMode="External" Id="rId165"/><Relationship Type="http://schemas.openxmlformats.org/officeDocument/2006/relationships/hyperlink" Target="obsidian://adv-uri?vault=Brain&amp;filepath=Sources/CELH/2021-Q3/transcripts/CELH_2021-11-17_Jefferies%20Conference.md&amp;line=485" TargetMode="External" Id="rId166"/><Relationship Type="http://schemas.openxmlformats.org/officeDocument/2006/relationships/hyperlink" Target="obsidian://adv-uri?vault=Brain&amp;filepath=Sources/CELH/2021-Q3/transcripts/CELH_2021-11-17_Jefferies%20Conference.md&amp;line=485" TargetMode="External" Id="rId167"/><Relationship Type="http://schemas.openxmlformats.org/officeDocument/2006/relationships/hyperlink" Target="obsidian://adv-uri?vault=Brain&amp;filepath=Sources/CELH/2021-Q3/transcripts/CELH_2021-11-17_Jefferies%20Conference.md&amp;line=485" TargetMode="External" Id="rId168"/><Relationship Type="http://schemas.openxmlformats.org/officeDocument/2006/relationships/hyperlink" Target="obsidian://adv-uri?vault=Brain&amp;filepath=Sources/CELH/2021-Q3/transcripts/CELH_2021-11-17_Jefferies%20Conference.md&amp;line=485" TargetMode="External" Id="rId169"/><Relationship Type="http://schemas.openxmlformats.org/officeDocument/2006/relationships/hyperlink" Target="obsidian://adv-uri?vault=Brain&amp;filepath=Sources/CELH/2021-Q3/transcripts/CELH_2021-11-17_Jefferies%20Conference.md&amp;line=485" TargetMode="External" Id="rId170"/><Relationship Type="http://schemas.openxmlformats.org/officeDocument/2006/relationships/hyperlink" Target="obsidian://adv-uri?vault=Brain&amp;filepath=Sources/CELH/2021-Q3/transcripts/CELH_2021-11-17_Jefferies%20Conference.md&amp;line=485" TargetMode="External" Id="rId171"/><Relationship Type="http://schemas.openxmlformats.org/officeDocument/2006/relationships/hyperlink" Target="obsidian://adv-uri?vault=Brain&amp;filepath=Sources/CELH/2021-Q3/transcripts/CELH_2021-11-17_Jefferies%20Conference.md&amp;line=485" TargetMode="External" Id="rId172"/><Relationship Type="http://schemas.openxmlformats.org/officeDocument/2006/relationships/hyperlink" Target="obsidian://adv-uri?vault=Brain&amp;filepath=Sources/CELH/2021-Q3/transcripts/CELH_2021-11-17_Jefferies%20Conference.md&amp;line=506" TargetMode="External" Id="rId173"/><Relationship Type="http://schemas.openxmlformats.org/officeDocument/2006/relationships/hyperlink" Target="obsidian://adv-uri?vault=Brain&amp;filepath=Sources/CELH/2021-Q3/transcripts/CELH_2021-11-17_Jefferies%20Conference.md&amp;line=506" TargetMode="External" Id="rId174"/><Relationship Type="http://schemas.openxmlformats.org/officeDocument/2006/relationships/hyperlink" Target="obsidian://adv-uri?vault=Brain&amp;filepath=Sources/CELH/2021-Q3/transcripts/CELH_2021-11-17_Jefferies%20Conference.md&amp;line=506" TargetMode="External" Id="rId175"/><Relationship Type="http://schemas.openxmlformats.org/officeDocument/2006/relationships/hyperlink" Target="obsidian://adv-uri?vault=Brain&amp;filepath=Sources/CELH/2021-Q3/transcripts/CELH_2021-11-17_Jefferies%20Conference.md&amp;line=506" TargetMode="External" Id="rId176"/><Relationship Type="http://schemas.openxmlformats.org/officeDocument/2006/relationships/hyperlink" Target="obsidian://adv-uri?vault=Brain&amp;filepath=Sources/CELH/2021-Q3/transcripts/CELH_2021-11-17_Jefferies%20Conference.md&amp;line=506" TargetMode="External" Id="rId177"/><Relationship Type="http://schemas.openxmlformats.org/officeDocument/2006/relationships/hyperlink" Target="obsidian://adv-uri?vault=Brain&amp;filepath=Sources/CELH/2021-Q3/transcripts/CELH_2021-11-17_Jefferies%20Conference.md&amp;line=506" TargetMode="External" Id="rId178"/><Relationship Type="http://schemas.openxmlformats.org/officeDocument/2006/relationships/hyperlink" Target="obsidian://adv-uri?vault=Brain&amp;filepath=Sources/CELH/2021-Q3/transcripts/CELH_2021-11-17_Jefferies%20Conference.md&amp;line=506" TargetMode="External" Id="rId179"/></Relationships>
</file>

<file path=xl/worksheets/_rels/sheet55.xml.rels><Relationships xmlns="http://schemas.openxmlformats.org/package/2006/relationships"><Relationship Type="http://schemas.openxmlformats.org/officeDocument/2006/relationships/hyperlink" Target="obsidian://adv-uri?vault=Brain&amp;filepath=Sources/CELH/2021-Q3/transcripts/CELH_2021-11-11_2021Q3%20Earnings.md&amp;line=1" TargetMode="External" Id="rId1"/><Relationship Type="http://schemas.openxmlformats.org/officeDocument/2006/relationships/hyperlink" Target="obsidian://adv-uri?vault=Brain&amp;filepath=Sources/CELH/2021-Q3/transcripts/CELH_2021-11-11_2021Q3%20Earnings.md&amp;line=1" TargetMode="External" Id="rId2"/><Relationship Type="http://schemas.openxmlformats.org/officeDocument/2006/relationships/hyperlink" Target="obsidian://adv-uri?vault=Brain&amp;filepath=Sources/CELH/2021-Q3/transcripts/CELH_2021-11-11_2021Q3%20Earnings.md&amp;line=1" TargetMode="External" Id="rId3"/><Relationship Type="http://schemas.openxmlformats.org/officeDocument/2006/relationships/hyperlink" Target="obsidian://adv-uri?vault=Brain&amp;filepath=Sources/CELH/2021-Q3/transcripts/CELH_2021-11-11_2021Q3%20Earnings.md&amp;line=1" TargetMode="External" Id="rId4"/><Relationship Type="http://schemas.openxmlformats.org/officeDocument/2006/relationships/hyperlink" Target="obsidian://adv-uri?vault=Brain&amp;filepath=Sources/CELH/2021-Q3/transcripts/CELH_2021-11-11_2021Q3%20Earnings.md&amp;line=144" TargetMode="External" Id="rId5"/><Relationship Type="http://schemas.openxmlformats.org/officeDocument/2006/relationships/hyperlink" Target="obsidian://adv-uri?vault=Brain&amp;filepath=Sources/CELH/2021-Q3/transcripts/CELH_2021-11-11_2021Q3%20Earnings.md&amp;line=144" TargetMode="External" Id="rId6"/><Relationship Type="http://schemas.openxmlformats.org/officeDocument/2006/relationships/hyperlink" Target="obsidian://adv-uri?vault=Brain&amp;filepath=Sources/CELH/2021-Q3/transcripts/CELH_2021-11-11_2021Q3%20Earnings.md&amp;line=144" TargetMode="External" Id="rId7"/><Relationship Type="http://schemas.openxmlformats.org/officeDocument/2006/relationships/hyperlink" Target="obsidian://adv-uri?vault=Brain&amp;filepath=Sources/CELH/2021-Q3/transcripts/CELH_2021-11-11_2021Q3%20Earnings.md&amp;line=144" TargetMode="External" Id="rId8"/><Relationship Type="http://schemas.openxmlformats.org/officeDocument/2006/relationships/hyperlink" Target="obsidian://adv-uri?vault=Brain&amp;filepath=Sources/CELH/2021-Q3/transcripts/CELH_2021-11-11_2021Q3%20Earnings.md&amp;line=144" TargetMode="External" Id="rId9"/><Relationship Type="http://schemas.openxmlformats.org/officeDocument/2006/relationships/hyperlink" Target="obsidian://adv-uri?vault=Brain&amp;filepath=Sources/CELH/2021-Q3/transcripts/CELH_2021-11-11_2021Q3%20Earnings.md&amp;line=148" TargetMode="External" Id="rId10"/><Relationship Type="http://schemas.openxmlformats.org/officeDocument/2006/relationships/hyperlink" Target="obsidian://adv-uri?vault=Brain&amp;filepath=Sources/CELH/2021-Q3/transcripts/CELH_2021-11-11_2021Q3%20Earnings.md&amp;line=148" TargetMode="External" Id="rId11"/><Relationship Type="http://schemas.openxmlformats.org/officeDocument/2006/relationships/hyperlink" Target="obsidian://adv-uri?vault=Brain&amp;filepath=Sources/CELH/2021-Q3/transcripts/CELH_2021-11-11_2021Q3%20Earnings.md&amp;line=148" TargetMode="External" Id="rId12"/><Relationship Type="http://schemas.openxmlformats.org/officeDocument/2006/relationships/hyperlink" Target="obsidian://adv-uri?vault=Brain&amp;filepath=Sources/CELH/2021-Q3/transcripts/CELH_2021-11-11_2021Q3%20Earnings.md&amp;line=148" TargetMode="External" Id="rId13"/><Relationship Type="http://schemas.openxmlformats.org/officeDocument/2006/relationships/hyperlink" Target="obsidian://adv-uri?vault=Brain&amp;filepath=Sources/CELH/2021-Q3/transcripts/CELH_2021-11-11_2021Q3%20Earnings.md&amp;line=155" TargetMode="External" Id="rId14"/><Relationship Type="http://schemas.openxmlformats.org/officeDocument/2006/relationships/hyperlink" Target="obsidian://adv-uri?vault=Brain&amp;filepath=Sources/CELH/2021-Q3/transcripts/CELH_2021-11-11_2021Q3%20Earnings.md&amp;line=155" TargetMode="External" Id="rId15"/><Relationship Type="http://schemas.openxmlformats.org/officeDocument/2006/relationships/hyperlink" Target="obsidian://adv-uri?vault=Brain&amp;filepath=Sources/CELH/2021-Q3/transcripts/CELH_2021-11-11_2021Q3%20Earnings.md&amp;line=155" TargetMode="External" Id="rId16"/><Relationship Type="http://schemas.openxmlformats.org/officeDocument/2006/relationships/hyperlink" Target="obsidian://adv-uri?vault=Brain&amp;filepath=Sources/CELH/2021-Q3/transcripts/CELH_2021-11-11_2021Q3%20Earnings.md&amp;line=155" TargetMode="External" Id="rId17"/><Relationship Type="http://schemas.openxmlformats.org/officeDocument/2006/relationships/hyperlink" Target="obsidian://adv-uri?vault=Brain&amp;filepath=Sources/CELH/2021-Q3/transcripts/CELH_2021-11-11_2021Q3%20Earnings.md&amp;line=144" TargetMode="External" Id="rId18"/><Relationship Type="http://schemas.openxmlformats.org/officeDocument/2006/relationships/hyperlink" Target="obsidian://adv-uri?vault=Brain&amp;filepath=Sources/CELH/2021-Q3/transcripts/CELH_2021-11-11_2021Q3%20Earnings.md&amp;line=144" TargetMode="External" Id="rId19"/><Relationship Type="http://schemas.openxmlformats.org/officeDocument/2006/relationships/hyperlink" Target="obsidian://adv-uri?vault=Brain&amp;filepath=Sources/CELH/2021-Q3/transcripts/CELH_2021-11-11_2021Q3%20Earnings.md&amp;line=144" TargetMode="External" Id="rId20"/><Relationship Type="http://schemas.openxmlformats.org/officeDocument/2006/relationships/hyperlink" Target="obsidian://adv-uri?vault=Brain&amp;filepath=Sources/CELH/2021-Q3/transcripts/CELH_2021-11-11_2021Q3%20Earnings.md&amp;line=144" TargetMode="External" Id="rId21"/><Relationship Type="http://schemas.openxmlformats.org/officeDocument/2006/relationships/hyperlink" Target="obsidian://adv-uri?vault=Brain&amp;filepath=Sources/CELH/2021-Q3/transcripts/CELH_2021-11-11_2021Q3%20Earnings.md&amp;line=144" TargetMode="External" Id="rId22"/><Relationship Type="http://schemas.openxmlformats.org/officeDocument/2006/relationships/hyperlink" Target="obsidian://adv-uri?vault=Brain&amp;filepath=Sources/CELH/2021-Q3/transcripts/CELH_2021-11-11_2021Q3%20Earnings.md&amp;line=144" TargetMode="External" Id="rId23"/><Relationship Type="http://schemas.openxmlformats.org/officeDocument/2006/relationships/hyperlink" Target="obsidian://adv-uri?vault=Brain&amp;filepath=Sources/CELH/2021-Q3/transcripts/CELH_2021-11-11_2021Q3%20Earnings.md&amp;line=144" TargetMode="External" Id="rId24"/><Relationship Type="http://schemas.openxmlformats.org/officeDocument/2006/relationships/hyperlink" Target="obsidian://adv-uri?vault=Brain&amp;filepath=Sources/CELH/2021-Q3/transcripts/CELH_2021-11-11_2021Q3%20Earnings.md&amp;line=144" TargetMode="External" Id="rId25"/><Relationship Type="http://schemas.openxmlformats.org/officeDocument/2006/relationships/hyperlink" Target="obsidian://adv-uri?vault=Brain&amp;filepath=Sources/CELH/2021-Q3/transcripts/CELH_2021-11-11_2021Q3%20Earnings.md&amp;line=144" TargetMode="External" Id="rId26"/><Relationship Type="http://schemas.openxmlformats.org/officeDocument/2006/relationships/hyperlink" Target="obsidian://adv-uri?vault=Brain&amp;filepath=Sources/CELH/2021-Q3/transcripts/CELH_2021-11-11_2021Q3%20Earnings.md&amp;line=144" TargetMode="External" Id="rId27"/><Relationship Type="http://schemas.openxmlformats.org/officeDocument/2006/relationships/hyperlink" Target="obsidian://adv-uri?vault=Brain&amp;filepath=Sources/CELH/2021-Q3/transcripts/CELH_2021-11-11_2021Q3%20Earnings.md&amp;line=144" TargetMode="External" Id="rId28"/><Relationship Type="http://schemas.openxmlformats.org/officeDocument/2006/relationships/hyperlink" Target="obsidian://adv-uri?vault=Brain&amp;filepath=Sources/CELH/2021-Q3/transcripts/CELH_2021-11-11_2021Q3%20Earnings.md&amp;line=144" TargetMode="External" Id="rId29"/><Relationship Type="http://schemas.openxmlformats.org/officeDocument/2006/relationships/hyperlink" Target="obsidian://adv-uri?vault=Brain&amp;filepath=Sources/CELH/2021-Q3/transcripts/CELH_2021-11-11_2021Q3%20Earnings.md&amp;line=171" TargetMode="External" Id="rId30"/><Relationship Type="http://schemas.openxmlformats.org/officeDocument/2006/relationships/hyperlink" Target="obsidian://adv-uri?vault=Brain&amp;filepath=Sources/CELH/2021-Q3/transcripts/CELH_2021-11-11_2021Q3%20Earnings.md&amp;line=171" TargetMode="External" Id="rId31"/><Relationship Type="http://schemas.openxmlformats.org/officeDocument/2006/relationships/hyperlink" Target="obsidian://adv-uri?vault=Brain&amp;filepath=Sources/CELH/2021-Q3/transcripts/CELH_2021-11-11_2021Q3%20Earnings.md&amp;line=171" TargetMode="External" Id="rId32"/><Relationship Type="http://schemas.openxmlformats.org/officeDocument/2006/relationships/hyperlink" Target="obsidian://adv-uri?vault=Brain&amp;filepath=Sources/CELH/2021-Q3/transcripts/CELH_2021-11-11_2021Q3%20Earnings.md&amp;line=171" TargetMode="External" Id="rId33"/><Relationship Type="http://schemas.openxmlformats.org/officeDocument/2006/relationships/hyperlink" Target="obsidian://adv-uri?vault=Brain&amp;filepath=Sources/CELH/2021-Q3/transcripts/CELH_2021-11-11_2021Q3%20Earnings.md&amp;line=144" TargetMode="External" Id="rId34"/><Relationship Type="http://schemas.openxmlformats.org/officeDocument/2006/relationships/hyperlink" Target="obsidian://adv-uri?vault=Brain&amp;filepath=Sources/CELH/2021-Q3/transcripts/CELH_2021-11-11_2021Q3%20Earnings.md&amp;line=144" TargetMode="External" Id="rId35"/><Relationship Type="http://schemas.openxmlformats.org/officeDocument/2006/relationships/hyperlink" Target="obsidian://adv-uri?vault=Brain&amp;filepath=Sources/CELH/2021-Q3/transcripts/CELH_2021-11-11_2021Q3%20Earnings.md&amp;line=144" TargetMode="External" Id="rId36"/><Relationship Type="http://schemas.openxmlformats.org/officeDocument/2006/relationships/hyperlink" Target="obsidian://adv-uri?vault=Brain&amp;filepath=Sources/CELH/2021-Q3/transcripts/CELH_2021-11-11_2021Q3%20Earnings.md&amp;line=144" TargetMode="External" Id="rId37"/><Relationship Type="http://schemas.openxmlformats.org/officeDocument/2006/relationships/hyperlink" Target="obsidian://adv-uri?vault=Brain&amp;filepath=Sources/CELH/2021-Q3/transcripts/CELH_2021-11-11_2021Q3%20Earnings.md&amp;line=175" TargetMode="External" Id="rId38"/><Relationship Type="http://schemas.openxmlformats.org/officeDocument/2006/relationships/hyperlink" Target="obsidian://adv-uri?vault=Brain&amp;filepath=Sources/CELH/2021-Q3/transcripts/CELH_2021-11-11_2021Q3%20Earnings.md&amp;line=175" TargetMode="External" Id="rId39"/><Relationship Type="http://schemas.openxmlformats.org/officeDocument/2006/relationships/hyperlink" Target="obsidian://adv-uri?vault=Brain&amp;filepath=Sources/CELH/2021-Q3/transcripts/CELH_2021-11-11_2021Q3%20Earnings.md&amp;line=175" TargetMode="External" Id="rId40"/><Relationship Type="http://schemas.openxmlformats.org/officeDocument/2006/relationships/hyperlink" Target="obsidian://adv-uri?vault=Brain&amp;filepath=Sources/CELH/2021-Q3/transcripts/CELH_2021-11-11_2021Q3%20Earnings.md&amp;line=175" TargetMode="External" Id="rId41"/><Relationship Type="http://schemas.openxmlformats.org/officeDocument/2006/relationships/hyperlink" Target="obsidian://adv-uri?vault=Brain&amp;filepath=Sources/CELH/2021-Q3/transcripts/CELH_2021-11-11_2021Q3%20Earnings.md&amp;line=181" TargetMode="External" Id="rId42"/><Relationship Type="http://schemas.openxmlformats.org/officeDocument/2006/relationships/hyperlink" Target="obsidian://adv-uri?vault=Brain&amp;filepath=Sources/CELH/2021-Q3/transcripts/CELH_2021-11-11_2021Q3%20Earnings.md&amp;line=181" TargetMode="External" Id="rId43"/><Relationship Type="http://schemas.openxmlformats.org/officeDocument/2006/relationships/hyperlink" Target="obsidian://adv-uri?vault=Brain&amp;filepath=Sources/CELH/2021-Q3/transcripts/CELH_2021-11-11_2021Q3%20Earnings.md&amp;line=181" TargetMode="External" Id="rId44"/><Relationship Type="http://schemas.openxmlformats.org/officeDocument/2006/relationships/hyperlink" Target="obsidian://adv-uri?vault=Brain&amp;filepath=Sources/CELH/2021-Q3/transcripts/CELH_2021-11-11_2021Q3%20Earnings.md&amp;line=181" TargetMode="External" Id="rId45"/><Relationship Type="http://schemas.openxmlformats.org/officeDocument/2006/relationships/hyperlink" Target="obsidian://adv-uri?vault=Brain&amp;filepath=Sources/CELH/2021-Q3/transcripts/CELH_2021-11-11_2021Q3%20Earnings.md&amp;line=185" TargetMode="External" Id="rId46"/><Relationship Type="http://schemas.openxmlformats.org/officeDocument/2006/relationships/hyperlink" Target="obsidian://adv-uri?vault=Brain&amp;filepath=Sources/CELH/2021-Q3/transcripts/CELH_2021-11-11_2021Q3%20Earnings.md&amp;line=185" TargetMode="External" Id="rId47"/><Relationship Type="http://schemas.openxmlformats.org/officeDocument/2006/relationships/hyperlink" Target="obsidian://adv-uri?vault=Brain&amp;filepath=Sources/CELH/2021-Q3/transcripts/CELH_2021-11-11_2021Q3%20Earnings.md&amp;line=185" TargetMode="External" Id="rId48"/><Relationship Type="http://schemas.openxmlformats.org/officeDocument/2006/relationships/hyperlink" Target="obsidian://adv-uri?vault=Brain&amp;filepath=Sources/CELH/2021-Q3/transcripts/CELH_2021-11-11_2021Q3%20Earnings.md&amp;line=185" TargetMode="External" Id="rId49"/><Relationship Type="http://schemas.openxmlformats.org/officeDocument/2006/relationships/hyperlink" Target="obsidian://adv-uri?vault=Brain&amp;filepath=Sources/CELH/2021-Q3/transcripts/CELH_2021-11-11_2021Q3%20Earnings.md&amp;line=189" TargetMode="External" Id="rId50"/><Relationship Type="http://schemas.openxmlformats.org/officeDocument/2006/relationships/hyperlink" Target="obsidian://adv-uri?vault=Brain&amp;filepath=Sources/CELH/2021-Q3/transcripts/CELH_2021-11-11_2021Q3%20Earnings.md&amp;line=189" TargetMode="External" Id="rId51"/><Relationship Type="http://schemas.openxmlformats.org/officeDocument/2006/relationships/hyperlink" Target="obsidian://adv-uri?vault=Brain&amp;filepath=Sources/CELH/2021-Q3/transcripts/CELH_2021-11-11_2021Q3%20Earnings.md&amp;line=189" TargetMode="External" Id="rId52"/><Relationship Type="http://schemas.openxmlformats.org/officeDocument/2006/relationships/hyperlink" Target="obsidian://adv-uri?vault=Brain&amp;filepath=Sources/CELH/2021-Q3/transcripts/CELH_2021-11-11_2021Q3%20Earnings.md&amp;line=189" TargetMode="External" Id="rId53"/><Relationship Type="http://schemas.openxmlformats.org/officeDocument/2006/relationships/hyperlink" Target="obsidian://adv-uri?vault=Brain&amp;filepath=Sources/CELH/2021-Q3/transcripts/CELH_2021-11-11_2021Q3%20Earnings.md&amp;line=213" TargetMode="External" Id="rId54"/><Relationship Type="http://schemas.openxmlformats.org/officeDocument/2006/relationships/hyperlink" Target="obsidian://adv-uri?vault=Brain&amp;filepath=Sources/CELH/2021-Q3/transcripts/CELH_2021-11-11_2021Q3%20Earnings.md&amp;line=213" TargetMode="External" Id="rId55"/><Relationship Type="http://schemas.openxmlformats.org/officeDocument/2006/relationships/hyperlink" Target="obsidian://adv-uri?vault=Brain&amp;filepath=Sources/CELH/2021-Q3/transcripts/CELH_2021-11-11_2021Q3%20Earnings.md&amp;line=213" TargetMode="External" Id="rId56"/><Relationship Type="http://schemas.openxmlformats.org/officeDocument/2006/relationships/hyperlink" Target="obsidian://adv-uri?vault=Brain&amp;filepath=Sources/CELH/2021-Q3/transcripts/CELH_2021-11-11_2021Q3%20Earnings.md&amp;line=213" TargetMode="External" Id="rId57"/><Relationship Type="http://schemas.openxmlformats.org/officeDocument/2006/relationships/hyperlink" Target="obsidian://adv-uri?vault=Brain&amp;filepath=Sources/CELH/2021-Q3/transcripts/CELH_2021-11-11_2021Q3%20Earnings.md&amp;line=217" TargetMode="External" Id="rId58"/><Relationship Type="http://schemas.openxmlformats.org/officeDocument/2006/relationships/hyperlink" Target="obsidian://adv-uri?vault=Brain&amp;filepath=Sources/CELH/2021-Q3/transcripts/CELH_2021-11-11_2021Q3%20Earnings.md&amp;line=217" TargetMode="External" Id="rId59"/><Relationship Type="http://schemas.openxmlformats.org/officeDocument/2006/relationships/hyperlink" Target="obsidian://adv-uri?vault=Brain&amp;filepath=Sources/CELH/2021-Q3/transcripts/CELH_2021-11-11_2021Q3%20Earnings.md&amp;line=217" TargetMode="External" Id="rId60"/><Relationship Type="http://schemas.openxmlformats.org/officeDocument/2006/relationships/hyperlink" Target="obsidian://adv-uri?vault=Brain&amp;filepath=Sources/CELH/2021-Q3/transcripts/CELH_2021-11-11_2021Q3%20Earnings.md&amp;line=217" TargetMode="External" Id="rId61"/><Relationship Type="http://schemas.openxmlformats.org/officeDocument/2006/relationships/hyperlink" Target="obsidian://adv-uri?vault=Brain&amp;filepath=Sources/CELH/2021-Q3/transcripts/CELH_2021-11-11_2021Q3%20Earnings.md&amp;line=144" TargetMode="External" Id="rId62"/><Relationship Type="http://schemas.openxmlformats.org/officeDocument/2006/relationships/hyperlink" Target="obsidian://adv-uri?vault=Brain&amp;filepath=Sources/CELH/2021-Q3/transcripts/CELH_2021-11-11_2021Q3%20Earnings.md&amp;line=144" TargetMode="External" Id="rId63"/><Relationship Type="http://schemas.openxmlformats.org/officeDocument/2006/relationships/hyperlink" Target="obsidian://adv-uri?vault=Brain&amp;filepath=Sources/CELH/2021-Q3/transcripts/CELH_2021-11-11_2021Q3%20Earnings.md&amp;line=144" TargetMode="External" Id="rId64"/><Relationship Type="http://schemas.openxmlformats.org/officeDocument/2006/relationships/hyperlink" Target="obsidian://adv-uri?vault=Brain&amp;filepath=Sources/CELH/2021-Q3/transcripts/CELH_2021-11-11_2021Q3%20Earnings.md&amp;line=144" TargetMode="External" Id="rId65"/><Relationship Type="http://schemas.openxmlformats.org/officeDocument/2006/relationships/hyperlink" Target="obsidian://adv-uri?vault=Brain&amp;filepath=Sources/CELH/2021-Q3/transcripts/CELH_2021-11-11_2021Q3%20Earnings.md&amp;line=193" TargetMode="External" Id="rId66"/><Relationship Type="http://schemas.openxmlformats.org/officeDocument/2006/relationships/hyperlink" Target="obsidian://adv-uri?vault=Brain&amp;filepath=Sources/CELH/2021-Q3/transcripts/CELH_2021-11-11_2021Q3%20Earnings.md&amp;line=193" TargetMode="External" Id="rId67"/><Relationship Type="http://schemas.openxmlformats.org/officeDocument/2006/relationships/hyperlink" Target="obsidian://adv-uri?vault=Brain&amp;filepath=Sources/CELH/2021-Q3/transcripts/CELH_2021-11-11_2021Q3%20Earnings.md&amp;line=193" TargetMode="External" Id="rId68"/><Relationship Type="http://schemas.openxmlformats.org/officeDocument/2006/relationships/hyperlink" Target="obsidian://adv-uri?vault=Brain&amp;filepath=Sources/CELH/2021-Q3/transcripts/CELH_2021-11-11_2021Q3%20Earnings.md&amp;line=193" TargetMode="External" Id="rId69"/><Relationship Type="http://schemas.openxmlformats.org/officeDocument/2006/relationships/hyperlink" Target="obsidian://adv-uri?vault=Brain&amp;filepath=Sources/CELH/2021-Q3/transcripts/CELH_2021-11-11_2021Q3%20Earnings.md&amp;line=144" TargetMode="External" Id="rId70"/><Relationship Type="http://schemas.openxmlformats.org/officeDocument/2006/relationships/hyperlink" Target="obsidian://adv-uri?vault=Brain&amp;filepath=Sources/CELH/2021-Q3/transcripts/CELH_2021-11-11_2021Q3%20Earnings.md&amp;line=144" TargetMode="External" Id="rId71"/><Relationship Type="http://schemas.openxmlformats.org/officeDocument/2006/relationships/hyperlink" Target="obsidian://adv-uri?vault=Brain&amp;filepath=Sources/CELH/2021-Q3/transcripts/CELH_2021-11-11_2021Q3%20Earnings.md&amp;line=144" TargetMode="External" Id="rId72"/><Relationship Type="http://schemas.openxmlformats.org/officeDocument/2006/relationships/hyperlink" Target="obsidian://adv-uri?vault=Brain&amp;filepath=Sources/CELH/2021-Q3/transcripts/CELH_2021-11-11_2021Q3%20Earnings.md&amp;line=144" TargetMode="External" Id="rId73"/><Relationship Type="http://schemas.openxmlformats.org/officeDocument/2006/relationships/hyperlink" Target="obsidian://adv-uri?vault=Brain&amp;filepath=Sources/CELH/2021-Q3/transcripts/CELH_2021-11-11_2021Q3%20Earnings.md&amp;line=201" TargetMode="External" Id="rId74"/><Relationship Type="http://schemas.openxmlformats.org/officeDocument/2006/relationships/hyperlink" Target="obsidian://adv-uri?vault=Brain&amp;filepath=Sources/CELH/2021-Q3/transcripts/CELH_2021-11-11_2021Q3%20Earnings.md&amp;line=201" TargetMode="External" Id="rId75"/><Relationship Type="http://schemas.openxmlformats.org/officeDocument/2006/relationships/hyperlink" Target="obsidian://adv-uri?vault=Brain&amp;filepath=Sources/CELH/2021-Q3/transcripts/CELH_2021-11-11_2021Q3%20Earnings.md&amp;line=201" TargetMode="External" Id="rId76"/><Relationship Type="http://schemas.openxmlformats.org/officeDocument/2006/relationships/hyperlink" Target="obsidian://adv-uri?vault=Brain&amp;filepath=Sources/CELH/2021-Q3/transcripts/CELH_2021-11-11_2021Q3%20Earnings.md&amp;line=201" TargetMode="External" Id="rId77"/><Relationship Type="http://schemas.openxmlformats.org/officeDocument/2006/relationships/hyperlink" Target="obsidian://adv-uri?vault=Brain&amp;filepath=Sources/CELH/2021-Q3/transcripts/CELH_2021-11-11_2021Q3%20Earnings.md&amp;line=205" TargetMode="External" Id="rId78"/><Relationship Type="http://schemas.openxmlformats.org/officeDocument/2006/relationships/hyperlink" Target="obsidian://adv-uri?vault=Brain&amp;filepath=Sources/CELH/2021-Q3/transcripts/CELH_2021-11-11_2021Q3%20Earnings.md&amp;line=205" TargetMode="External" Id="rId79"/><Relationship Type="http://schemas.openxmlformats.org/officeDocument/2006/relationships/hyperlink" Target="obsidian://adv-uri?vault=Brain&amp;filepath=Sources/CELH/2021-Q3/transcripts/CELH_2021-11-11_2021Q3%20Earnings.md&amp;line=205" TargetMode="External" Id="rId80"/><Relationship Type="http://schemas.openxmlformats.org/officeDocument/2006/relationships/hyperlink" Target="obsidian://adv-uri?vault=Brain&amp;filepath=Sources/CELH/2021-Q3/transcripts/CELH_2021-11-11_2021Q3%20Earnings.md&amp;line=205" TargetMode="External" Id="rId81"/><Relationship Type="http://schemas.openxmlformats.org/officeDocument/2006/relationships/hyperlink" Target="obsidian://adv-uri?vault=Brain&amp;filepath=Sources/CELH/2021-Q3/transcripts/CELH_2021-11-11_2021Q3%20Earnings.md&amp;line=197" TargetMode="External" Id="rId82"/><Relationship Type="http://schemas.openxmlformats.org/officeDocument/2006/relationships/hyperlink" Target="obsidian://adv-uri?vault=Brain&amp;filepath=Sources/CELH/2021-Q3/transcripts/CELH_2021-11-11_2021Q3%20Earnings.md&amp;line=197" TargetMode="External" Id="rId83"/><Relationship Type="http://schemas.openxmlformats.org/officeDocument/2006/relationships/hyperlink" Target="obsidian://adv-uri?vault=Brain&amp;filepath=Sources/CELH/2021-Q3/transcripts/CELH_2021-11-11_2021Q3%20Earnings.md&amp;line=197" TargetMode="External" Id="rId84"/><Relationship Type="http://schemas.openxmlformats.org/officeDocument/2006/relationships/hyperlink" Target="obsidian://adv-uri?vault=Brain&amp;filepath=Sources/CELH/2021-Q3/transcripts/CELH_2021-11-11_2021Q3%20Earnings.md&amp;line=197" TargetMode="External" Id="rId85"/><Relationship Type="http://schemas.openxmlformats.org/officeDocument/2006/relationships/hyperlink" Target="obsidian://adv-uri?vault=Brain&amp;filepath=Sources/CELH/2021-Q3/transcripts/CELH_2021-11-11_2021Q3%20Earnings.md&amp;line=144" TargetMode="External" Id="rId86"/><Relationship Type="http://schemas.openxmlformats.org/officeDocument/2006/relationships/hyperlink" Target="obsidian://adv-uri?vault=Brain&amp;filepath=Sources/CELH/2021-Q3/transcripts/CELH_2021-11-11_2021Q3%20Earnings.md&amp;line=144" TargetMode="External" Id="rId87"/><Relationship Type="http://schemas.openxmlformats.org/officeDocument/2006/relationships/hyperlink" Target="obsidian://adv-uri?vault=Brain&amp;filepath=Sources/CELH/2021-Q3/transcripts/CELH_2021-11-11_2021Q3%20Earnings.md&amp;line=144" TargetMode="External" Id="rId88"/><Relationship Type="http://schemas.openxmlformats.org/officeDocument/2006/relationships/hyperlink" Target="obsidian://adv-uri?vault=Brain&amp;filepath=Sources/CELH/2021-Q3/transcripts/CELH_2021-11-11_2021Q3%20Earnings.md&amp;line=144" TargetMode="External" Id="rId89"/><Relationship Type="http://schemas.openxmlformats.org/officeDocument/2006/relationships/hyperlink" Target="obsidian://adv-uri?vault=Brain&amp;filepath=Sources/CELH/2021-Q3/transcripts/CELH_2021-11-11_2021Q3%20Earnings.md&amp;line=254" TargetMode="External" Id="rId90"/><Relationship Type="http://schemas.openxmlformats.org/officeDocument/2006/relationships/hyperlink" Target="obsidian://adv-uri?vault=Brain&amp;filepath=Sources/CELH/2021-Q3/transcripts/CELH_2021-11-11_2021Q3%20Earnings.md&amp;line=254" TargetMode="External" Id="rId91"/><Relationship Type="http://schemas.openxmlformats.org/officeDocument/2006/relationships/hyperlink" Target="obsidian://adv-uri?vault=Brain&amp;filepath=Sources/CELH/2021-Q3/transcripts/CELH_2021-11-11_2021Q3%20Earnings.md&amp;line=254" TargetMode="External" Id="rId92"/><Relationship Type="http://schemas.openxmlformats.org/officeDocument/2006/relationships/hyperlink" Target="obsidian://adv-uri?vault=Brain&amp;filepath=Sources/CELH/2021-Q3/transcripts/CELH_2021-11-11_2021Q3%20Earnings.md&amp;line=254" TargetMode="External" Id="rId93"/><Relationship Type="http://schemas.openxmlformats.org/officeDocument/2006/relationships/hyperlink" Target="obsidian://adv-uri?vault=Brain&amp;filepath=Sources/CELH/2021-Q3/transcripts/CELH_2021-11-11_2021Q3%20Earnings.md&amp;line=225" TargetMode="External" Id="rId94"/><Relationship Type="http://schemas.openxmlformats.org/officeDocument/2006/relationships/hyperlink" Target="obsidian://adv-uri?vault=Brain&amp;filepath=Sources/CELH/2021-Q3/transcripts/CELH_2021-11-11_2021Q3%20Earnings.md&amp;line=225" TargetMode="External" Id="rId95"/><Relationship Type="http://schemas.openxmlformats.org/officeDocument/2006/relationships/hyperlink" Target="obsidian://adv-uri?vault=Brain&amp;filepath=Sources/CELH/2021-Q3/transcripts/CELH_2021-11-11_2021Q3%20Earnings.md&amp;line=225" TargetMode="External" Id="rId96"/><Relationship Type="http://schemas.openxmlformats.org/officeDocument/2006/relationships/hyperlink" Target="obsidian://adv-uri?vault=Brain&amp;filepath=Sources/CELH/2021-Q3/transcripts/CELH_2021-11-11_2021Q3%20Earnings.md&amp;line=225" TargetMode="External" Id="rId97"/><Relationship Type="http://schemas.openxmlformats.org/officeDocument/2006/relationships/hyperlink" Target="obsidian://adv-uri?vault=Brain&amp;filepath=Sources/CELH/2021-Q3/transcripts/CELH_2021-11-11_2021Q3%20Earnings.md&amp;line=229" TargetMode="External" Id="rId98"/><Relationship Type="http://schemas.openxmlformats.org/officeDocument/2006/relationships/hyperlink" Target="obsidian://adv-uri?vault=Brain&amp;filepath=Sources/CELH/2021-Q3/transcripts/CELH_2021-11-11_2021Q3%20Earnings.md&amp;line=229" TargetMode="External" Id="rId99"/><Relationship Type="http://schemas.openxmlformats.org/officeDocument/2006/relationships/hyperlink" Target="obsidian://adv-uri?vault=Brain&amp;filepath=Sources/CELH/2021-Q3/transcripts/CELH_2021-11-11_2021Q3%20Earnings.md&amp;line=229" TargetMode="External" Id="rId100"/><Relationship Type="http://schemas.openxmlformats.org/officeDocument/2006/relationships/hyperlink" Target="obsidian://adv-uri?vault=Brain&amp;filepath=Sources/CELH/2021-Q3/transcripts/CELH_2021-11-11_2021Q3%20Earnings.md&amp;line=229" TargetMode="External" Id="rId101"/><Relationship Type="http://schemas.openxmlformats.org/officeDocument/2006/relationships/hyperlink" Target="obsidian://adv-uri?vault=Brain&amp;filepath=Sources/CELH/2021-Q3/transcripts/CELH_2021-11-11_2021Q3%20Earnings.md&amp;line=233" TargetMode="External" Id="rId102"/><Relationship Type="http://schemas.openxmlformats.org/officeDocument/2006/relationships/hyperlink" Target="obsidian://adv-uri?vault=Brain&amp;filepath=Sources/CELH/2021-Q3/transcripts/CELH_2021-11-11_2021Q3%20Earnings.md&amp;line=233" TargetMode="External" Id="rId103"/><Relationship Type="http://schemas.openxmlformats.org/officeDocument/2006/relationships/hyperlink" Target="obsidian://adv-uri?vault=Brain&amp;filepath=Sources/CELH/2021-Q3/transcripts/CELH_2021-11-11_2021Q3%20Earnings.md&amp;line=233" TargetMode="External" Id="rId104"/><Relationship Type="http://schemas.openxmlformats.org/officeDocument/2006/relationships/hyperlink" Target="obsidian://adv-uri?vault=Brain&amp;filepath=Sources/CELH/2021-Q3/transcripts/CELH_2021-11-11_2021Q3%20Earnings.md&amp;line=233" TargetMode="External" Id="rId105"/><Relationship Type="http://schemas.openxmlformats.org/officeDocument/2006/relationships/hyperlink" Target="obsidian://adv-uri?vault=Brain&amp;filepath=Sources/CELH/2021-Q3/transcripts/CELH_2021-11-11_2021Q3%20Earnings.md&amp;line=144" TargetMode="External" Id="rId106"/><Relationship Type="http://schemas.openxmlformats.org/officeDocument/2006/relationships/hyperlink" Target="obsidian://adv-uri?vault=Brain&amp;filepath=Sources/CELH/2021-Q3/transcripts/CELH_2021-11-11_2021Q3%20Earnings.md&amp;line=144" TargetMode="External" Id="rId107"/><Relationship Type="http://schemas.openxmlformats.org/officeDocument/2006/relationships/hyperlink" Target="obsidian://adv-uri?vault=Brain&amp;filepath=Sources/CELH/2021-Q3/transcripts/CELH_2021-11-11_2021Q3%20Earnings.md&amp;line=144" TargetMode="External" Id="rId108"/><Relationship Type="http://schemas.openxmlformats.org/officeDocument/2006/relationships/hyperlink" Target="obsidian://adv-uri?vault=Brain&amp;filepath=Sources/CELH/2021-Q3/transcripts/CELH_2021-11-11_2021Q3%20Earnings.md&amp;line=144" TargetMode="External" Id="rId109"/><Relationship Type="http://schemas.openxmlformats.org/officeDocument/2006/relationships/hyperlink" Target="obsidian://adv-uri?vault=Brain&amp;filepath=Sources/CELH/2021-Q3/transcripts/CELH_2021-11-11_2021Q3%20Earnings.md&amp;line=144" TargetMode="External" Id="rId110"/><Relationship Type="http://schemas.openxmlformats.org/officeDocument/2006/relationships/hyperlink" Target="obsidian://adv-uri?vault=Brain&amp;filepath=Sources/CELH/2021-Q3/transcripts/CELH_2021-11-11_2021Q3%20Earnings.md&amp;line=144" TargetMode="External" Id="rId111"/><Relationship Type="http://schemas.openxmlformats.org/officeDocument/2006/relationships/hyperlink" Target="obsidian://adv-uri?vault=Brain&amp;filepath=Sources/CELH/2021-Q3/transcripts/CELH_2021-11-11_2021Q3%20Earnings.md&amp;line=144" TargetMode="External" Id="rId112"/><Relationship Type="http://schemas.openxmlformats.org/officeDocument/2006/relationships/hyperlink" Target="obsidian://adv-uri?vault=Brain&amp;filepath=Sources/CELH/2021-Q3/transcripts/CELH_2021-11-11_2021Q3%20Earnings.md&amp;line=144" TargetMode="External" Id="rId113"/><Relationship Type="http://schemas.openxmlformats.org/officeDocument/2006/relationships/hyperlink" Target="obsidian://adv-uri?vault=Brain&amp;filepath=Sources/CELH/2021-Q3/transcripts/CELH_2021-11-11_2021Q3%20Earnings.md&amp;line=144" TargetMode="External" Id="rId114"/><Relationship Type="http://schemas.openxmlformats.org/officeDocument/2006/relationships/hyperlink" Target="obsidian://adv-uri?vault=Brain&amp;filepath=Sources/CELH/2021-Q3/transcripts/CELH_2021-11-11_2021Q3%20Earnings.md&amp;line=144" TargetMode="External" Id="rId115"/><Relationship Type="http://schemas.openxmlformats.org/officeDocument/2006/relationships/hyperlink" Target="obsidian://adv-uri?vault=Brain&amp;filepath=Sources/CELH/2021-Q3/transcripts/CELH_2021-11-11_2021Q3%20Earnings.md&amp;line=189" TargetMode="External" Id="rId116"/><Relationship Type="http://schemas.openxmlformats.org/officeDocument/2006/relationships/hyperlink" Target="obsidian://adv-uri?vault=Brain&amp;filepath=Sources/CELH/2021-Q3/transcripts/CELH_2021-11-11_2021Q3%20Earnings.md&amp;line=189" TargetMode="External" Id="rId117"/><Relationship Type="http://schemas.openxmlformats.org/officeDocument/2006/relationships/hyperlink" Target="obsidian://adv-uri?vault=Brain&amp;filepath=Sources/CELH/2021-Q3/transcripts/CELH_2021-11-11_2021Q3%20Earnings.md&amp;line=144" TargetMode="External" Id="rId118"/><Relationship Type="http://schemas.openxmlformats.org/officeDocument/2006/relationships/hyperlink" Target="obsidian://adv-uri?vault=Brain&amp;filepath=Sources/CELH/2021-Q3/transcripts/CELH_2021-11-11_2021Q3%20Earnings.md&amp;line=144" TargetMode="External" Id="rId119"/><Relationship Type="http://schemas.openxmlformats.org/officeDocument/2006/relationships/hyperlink" Target="obsidian://adv-uri?vault=Brain&amp;filepath=Sources/CELH/2021-Q3/transcripts/CELH_2021-11-11_2021Q3%20Earnings.md&amp;line=144" TargetMode="External" Id="rId120"/><Relationship Type="http://schemas.openxmlformats.org/officeDocument/2006/relationships/hyperlink" Target="obsidian://adv-uri?vault=Brain&amp;filepath=Sources/CELH/2021-Q3/transcripts/CELH_2021-11-11_2021Q3%20Earnings.md&amp;line=144" TargetMode="External" Id="rId121"/><Relationship Type="http://schemas.openxmlformats.org/officeDocument/2006/relationships/hyperlink" Target="obsidian://adv-uri?vault=Brain&amp;filepath=Sources/CELH/2021-Q3/transcripts/CELH_2021-11-11_2021Q3%20Earnings.md&amp;line=241" TargetMode="External" Id="rId122"/><Relationship Type="http://schemas.openxmlformats.org/officeDocument/2006/relationships/hyperlink" Target="obsidian://adv-uri?vault=Brain&amp;filepath=Sources/CELH/2021-Q3/transcripts/CELH_2021-11-11_2021Q3%20Earnings.md&amp;line=241" TargetMode="External" Id="rId123"/><Relationship Type="http://schemas.openxmlformats.org/officeDocument/2006/relationships/hyperlink" Target="obsidian://adv-uri?vault=Brain&amp;filepath=Sources/CELH/2021-Q3/transcripts/CELH_2021-11-11_2021Q3%20Earnings.md&amp;line=245" TargetMode="External" Id="rId124"/><Relationship Type="http://schemas.openxmlformats.org/officeDocument/2006/relationships/hyperlink" Target="obsidian://adv-uri?vault=Brain&amp;filepath=Sources/CELH/2021-Q3/transcripts/CELH_2021-11-11_2021Q3%20Earnings.md&amp;line=245" TargetMode="External" Id="rId125"/><Relationship Type="http://schemas.openxmlformats.org/officeDocument/2006/relationships/hyperlink" Target="obsidian://adv-uri?vault=Brain&amp;filepath=Sources/CELH/2021-Q3/transcripts/CELH_2021-11-11_2021Q3%20Earnings.md&amp;line=144" TargetMode="External" Id="rId126"/><Relationship Type="http://schemas.openxmlformats.org/officeDocument/2006/relationships/hyperlink" Target="obsidian://adv-uri?vault=Brain&amp;filepath=Sources/CELH/2021-Q3/transcripts/CELH_2021-11-11_2021Q3%20Earnings.md&amp;line=144" TargetMode="External" Id="rId127"/><Relationship Type="http://schemas.openxmlformats.org/officeDocument/2006/relationships/hyperlink" Target="obsidian://adv-uri?vault=Brain&amp;filepath=Sources/CELH/2021-Q3/transcripts/CELH_2021-11-11_2021Q3%20Earnings.md&amp;line=237" TargetMode="External" Id="rId128"/><Relationship Type="http://schemas.openxmlformats.org/officeDocument/2006/relationships/hyperlink" Target="obsidian://adv-uri?vault=Brain&amp;filepath=Sources/CELH/2021-Q3/transcripts/CELH_2021-11-11_2021Q3%20Earnings.md&amp;line=237" TargetMode="External" Id="rId129"/><Relationship Type="http://schemas.openxmlformats.org/officeDocument/2006/relationships/hyperlink" Target="obsidian://adv-uri?vault=Brain&amp;filepath=Sources/CELH/2021-Q3/transcripts/CELH_2021-11-11_2021Q3%20Earnings.md&amp;line=250" TargetMode="External" Id="rId130"/><Relationship Type="http://schemas.openxmlformats.org/officeDocument/2006/relationships/hyperlink" Target="obsidian://adv-uri?vault=Brain&amp;filepath=Sources/CELH/2021-Q3/transcripts/CELH_2021-11-11_2021Q3%20Earnings.md&amp;line=250" TargetMode="External" Id="rId131"/><Relationship Type="http://schemas.openxmlformats.org/officeDocument/2006/relationships/hyperlink" Target="obsidian://adv-uri?vault=Brain&amp;filepath=Sources/CELH/2021-Q3/transcripts/CELH_2021-11-11_2021Q3%20Earnings.md&amp;line=254" TargetMode="External" Id="rId132"/><Relationship Type="http://schemas.openxmlformats.org/officeDocument/2006/relationships/hyperlink" Target="obsidian://adv-uri?vault=Brain&amp;filepath=Sources/CELH/2021-Q3/transcripts/CELH_2021-11-11_2021Q3%20Earnings.md&amp;line=254" TargetMode="External" Id="rId133"/><Relationship Type="http://schemas.openxmlformats.org/officeDocument/2006/relationships/hyperlink" Target="obsidian://adv-uri?vault=Brain&amp;filepath=Sources/CELH/2021-Q3/transcripts/CELH_2021-11-11_2021Q3%20Earnings.md&amp;line=258" TargetMode="External" Id="rId134"/><Relationship Type="http://schemas.openxmlformats.org/officeDocument/2006/relationships/hyperlink" Target="obsidian://adv-uri?vault=Brain&amp;filepath=Sources/CELH/2021-Q3/transcripts/CELH_2021-11-11_2021Q3%20Earnings.md&amp;line=258" TargetMode="External" Id="rId135"/><Relationship Type="http://schemas.openxmlformats.org/officeDocument/2006/relationships/hyperlink" Target="obsidian://adv-uri?vault=Brain&amp;filepath=Sources/CELH/2021-Q3/transcripts/CELH_2021-11-11_2021Q3%20Earnings.md&amp;line=144" TargetMode="External" Id="rId136"/><Relationship Type="http://schemas.openxmlformats.org/officeDocument/2006/relationships/hyperlink" Target="obsidian://adv-uri?vault=Brain&amp;filepath=Sources/CELH/2021-Q3/transcripts/CELH_2021-11-11_2021Q3%20Earnings.md&amp;line=144" TargetMode="External" Id="rId137"/><Relationship Type="http://schemas.openxmlformats.org/officeDocument/2006/relationships/hyperlink" Target="obsidian://adv-uri?vault=Brain&amp;filepath=Sources/CELH/2021-Q3/transcripts/CELH_2021-11-11_2021Q3%20Earnings.md&amp;line=144" TargetMode="External" Id="rId138"/><Relationship Type="http://schemas.openxmlformats.org/officeDocument/2006/relationships/hyperlink" Target="obsidian://adv-uri?vault=Brain&amp;filepath=Sources/CELH/2021-Q3/transcripts/CELH_2021-11-11_2021Q3%20Earnings.md&amp;line=144" TargetMode="External" Id="rId139"/><Relationship Type="http://schemas.openxmlformats.org/officeDocument/2006/relationships/hyperlink" Target="obsidian://adv-uri?vault=Brain&amp;filepath=Sources/CELH/2021-Q3/transcripts/CELH_2021-11-11_2021Q3%20Earnings.md&amp;line=144" TargetMode="External" Id="rId140"/><Relationship Type="http://schemas.openxmlformats.org/officeDocument/2006/relationships/hyperlink" Target="obsidian://adv-uri?vault=Brain&amp;filepath=Sources/CELH/2021-Q3/transcripts/CELH_2021-11-11_2021Q3%20Earnings.md&amp;line=189" TargetMode="External" Id="rId141"/><Relationship Type="http://schemas.openxmlformats.org/officeDocument/2006/relationships/hyperlink" Target="obsidian://adv-uri?vault=Brain&amp;filepath=Sources/CELH/2021-Q3/transcripts/CELH_2021-11-11_2021Q3%20Earnings.md&amp;line=189" TargetMode="External" Id="rId142"/><Relationship Type="http://schemas.openxmlformats.org/officeDocument/2006/relationships/hyperlink" Target="obsidian://adv-uri?vault=Brain&amp;filepath=Sources/CELH/2021-Q3/transcripts/CELH_2021-11-11_2021Q3%20Earnings.md&amp;line=189" TargetMode="External" Id="rId143"/><Relationship Type="http://schemas.openxmlformats.org/officeDocument/2006/relationships/hyperlink" Target="obsidian://adv-uri?vault=Brain&amp;filepath=Sources/CELH/2021-Q3/transcripts/CELH_2021-11-11_2021Q3%20Earnings.md&amp;line=144" TargetMode="External" Id="rId144"/><Relationship Type="http://schemas.openxmlformats.org/officeDocument/2006/relationships/hyperlink" Target="obsidian://adv-uri?vault=Brain&amp;filepath=Sources/CELH/2021-Q3/transcripts/CELH_2021-11-11_2021Q3%20Earnings.md&amp;line=144" TargetMode="External" Id="rId145"/><Relationship Type="http://schemas.openxmlformats.org/officeDocument/2006/relationships/hyperlink" Target="obsidian://adv-uri?vault=Brain&amp;filepath=Sources/CELH/2021-Q3/transcripts/CELH_2021-11-11_2021Q3%20Earnings.md&amp;line=144" TargetMode="External" Id="rId146"/><Relationship Type="http://schemas.openxmlformats.org/officeDocument/2006/relationships/hyperlink" Target="obsidian://adv-uri?vault=Brain&amp;filepath=Sources/CELH/2021-Q3/transcripts/CELH_2021-11-11_2021Q3%20Earnings.md&amp;line=264" TargetMode="External" Id="rId147"/><Relationship Type="http://schemas.openxmlformats.org/officeDocument/2006/relationships/hyperlink" Target="obsidian://adv-uri?vault=Brain&amp;filepath=Sources/CELH/2021-Q3/transcripts/CELH_2021-11-11_2021Q3%20Earnings.md&amp;line=62" TargetMode="External" Id="rId148"/><Relationship Type="http://schemas.openxmlformats.org/officeDocument/2006/relationships/hyperlink" Target="obsidian://adv-uri?vault=Brain&amp;filepath=Sources/CELH/2021-Q3/transcripts/CELH_2021-11-11_2021Q3%20Earnings.md&amp;line=62" TargetMode="External" Id="rId149"/><Relationship Type="http://schemas.openxmlformats.org/officeDocument/2006/relationships/hyperlink" Target="obsidian://adv-uri?vault=Brain&amp;filepath=Sources/CELH/2021-Q3/transcripts/CELH_2021-11-11_2021Q3%20Earnings.md&amp;line=62" TargetMode="External" Id="rId150"/><Relationship Type="http://schemas.openxmlformats.org/officeDocument/2006/relationships/hyperlink" Target="obsidian://adv-uri?vault=Brain&amp;filepath=Sources/CELH/2021-Q3/transcripts/CELH_2021-11-11_2021Q3%20Earnings.md&amp;line=62" TargetMode="External" Id="rId151"/><Relationship Type="http://schemas.openxmlformats.org/officeDocument/2006/relationships/hyperlink" Target="obsidian://adv-uri?vault=Brain&amp;filepath=Sources/CELH/2021-Q3/transcripts/CELH_2021-11-11_2021Q3%20Earnings.md&amp;line=280" TargetMode="External" Id="rId152"/><Relationship Type="http://schemas.openxmlformats.org/officeDocument/2006/relationships/hyperlink" Target="obsidian://adv-uri?vault=Brain&amp;filepath=Sources/CELH/2021-Q3/transcripts/CELH_2021-11-11_2021Q3%20Earnings.md&amp;line=379" TargetMode="External" Id="rId153"/><Relationship Type="http://schemas.openxmlformats.org/officeDocument/2006/relationships/hyperlink" Target="obsidian://adv-uri?vault=Brain&amp;filepath=Sources/CELH/2021-Q3/transcripts/CELH_2021-11-11_2021Q3%20Earnings.md&amp;line=62" TargetMode="External" Id="rId154"/><Relationship Type="http://schemas.openxmlformats.org/officeDocument/2006/relationships/hyperlink" Target="obsidian://adv-uri?vault=Brain&amp;filepath=Sources/CELH/2021-Q3/transcripts/CELH_2021-11-11_2021Q3%20Earnings.md&amp;line=94" TargetMode="External" Id="rId155"/><Relationship Type="http://schemas.openxmlformats.org/officeDocument/2006/relationships/hyperlink" Target="obsidian://adv-uri?vault=Brain&amp;filepath=Sources/CELH/2021-Q3/transcripts/CELH_2021-11-11_2021Q3%20Earnings.md&amp;line=62" TargetMode="External" Id="rId156"/><Relationship Type="http://schemas.openxmlformats.org/officeDocument/2006/relationships/hyperlink" Target="obsidian://adv-uri?vault=Brain&amp;filepath=Sources/CELH/2021-Q3/transcripts/CELH_2021-11-11_2021Q3%20Earnings.md&amp;line=86" TargetMode="External" Id="rId157"/><Relationship Type="http://schemas.openxmlformats.org/officeDocument/2006/relationships/hyperlink" Target="obsidian://adv-uri?vault=Brain&amp;filepath=Sources/CELH/2021-Q3/transcripts/CELH_2021-11-11_2021Q3%20Earnings.md&amp;line=87" TargetMode="External" Id="rId158"/><Relationship Type="http://schemas.openxmlformats.org/officeDocument/2006/relationships/hyperlink" Target="obsidian://adv-uri?vault=Brain&amp;filepath=Sources/CELH/2021-Q3/transcripts/CELH_2021-11-11_2021Q3%20Earnings.md&amp;line=91" TargetMode="External" Id="rId159"/><Relationship Type="http://schemas.openxmlformats.org/officeDocument/2006/relationships/hyperlink" Target="obsidian://adv-uri?vault=Brain&amp;filepath=Sources/CELH/2021-Q3/transcripts/CELH_2021-11-11_2021Q3%20Earnings.md&amp;line=92" TargetMode="External" Id="rId160"/><Relationship Type="http://schemas.openxmlformats.org/officeDocument/2006/relationships/hyperlink" Target="obsidian://adv-uri?vault=Brain&amp;filepath=Sources/CELH/2021-Q3/transcripts/CELH_2021-11-11_2021Q3%20Earnings.md&amp;line=92" TargetMode="External" Id="rId161"/><Relationship Type="http://schemas.openxmlformats.org/officeDocument/2006/relationships/hyperlink" Target="obsidian://adv-uri?vault=Brain&amp;filepath=Sources/CELH/2021-Q3/transcripts/CELH_2021-11-11_2021Q3%20Earnings.md&amp;line=411" TargetMode="External" Id="rId162"/><Relationship Type="http://schemas.openxmlformats.org/officeDocument/2006/relationships/hyperlink" Target="obsidian://adv-uri?vault=Brain&amp;filepath=Sources/CELH/2021-Q3/transcripts/CELH_2021-11-11_2021Q3%20Earnings.md&amp;line=73" TargetMode="External" Id="rId163"/><Relationship Type="http://schemas.openxmlformats.org/officeDocument/2006/relationships/hyperlink" Target="obsidian://adv-uri?vault=Brain&amp;filepath=Sources/CELH/2021-Q3/transcripts/CELH_2021-11-11_2021Q3%20Earnings.md&amp;line=524" TargetMode="External" Id="rId164"/><Relationship Type="http://schemas.openxmlformats.org/officeDocument/2006/relationships/hyperlink" Target="obsidian://adv-uri?vault=Brain&amp;filepath=Sources/CELH/2021-Q3/transcripts/CELH_2021-11-11_2021Q3%20Earnings.md&amp;line=526" TargetMode="External" Id="rId165"/><Relationship Type="http://schemas.openxmlformats.org/officeDocument/2006/relationships/hyperlink" Target="obsidian://adv-uri?vault=Brain&amp;filepath=Sources/CELH/2021-Q3/transcripts/CELH_2021-11-11_2021Q3%20Earnings.md&amp;line=526" TargetMode="External" Id="rId166"/><Relationship Type="http://schemas.openxmlformats.org/officeDocument/2006/relationships/hyperlink" Target="obsidian://adv-uri?vault=Brain&amp;filepath=Sources/CELH/2021-Q3/transcripts/CELH_2021-11-11_2021Q3%20Earnings.md&amp;line=526" TargetMode="External" Id="rId167"/><Relationship Type="http://schemas.openxmlformats.org/officeDocument/2006/relationships/hyperlink" Target="obsidian://adv-uri?vault=Brain&amp;filepath=Sources/CELH/2021-Q3/transcripts/CELH_2021-11-11_2021Q3%20Earnings.md&amp;line=526" TargetMode="External" Id="rId168"/><Relationship Type="http://schemas.openxmlformats.org/officeDocument/2006/relationships/hyperlink" Target="obsidian://adv-uri?vault=Brain&amp;filepath=Sources/CELH/2021-Q3/transcripts/CELH_2021-11-11_2021Q3%20Earnings.md&amp;line=526" TargetMode="External" Id="rId169"/><Relationship Type="http://schemas.openxmlformats.org/officeDocument/2006/relationships/hyperlink" Target="obsidian://adv-uri?vault=Brain&amp;filepath=Sources/CELH/2021-Q3/transcripts/CELH_2021-11-11_2021Q3%20Earnings.md&amp;line=526" TargetMode="External" Id="rId170"/><Relationship Type="http://schemas.openxmlformats.org/officeDocument/2006/relationships/hyperlink" Target="obsidian://adv-uri?vault=Brain&amp;filepath=Sources/CELH/2021-Q3/transcripts/CELH_2021-11-11_2021Q3%20Earnings.md&amp;line=526" TargetMode="External" Id="rId171"/><Relationship Type="http://schemas.openxmlformats.org/officeDocument/2006/relationships/hyperlink" Target="obsidian://adv-uri?vault=Brain&amp;filepath=Sources/CELH/2021-Q3/transcripts/CELH_2021-11-11_2021Q3%20Earnings.md&amp;line=553" TargetMode="External" Id="rId172"/><Relationship Type="http://schemas.openxmlformats.org/officeDocument/2006/relationships/hyperlink" Target="obsidian://adv-uri?vault=Brain&amp;filepath=Sources/CELH/2021-Q3/transcripts/CELH_2021-11-11_2021Q3%20Earnings.md&amp;line=553" TargetMode="External" Id="rId173"/><Relationship Type="http://schemas.openxmlformats.org/officeDocument/2006/relationships/hyperlink" Target="obsidian://adv-uri?vault=Brain&amp;filepath=Sources/CELH/2021-Q3/transcripts/CELH_2021-11-11_2021Q3%20Earnings.md&amp;line=553" TargetMode="External" Id="rId174"/><Relationship Type="http://schemas.openxmlformats.org/officeDocument/2006/relationships/hyperlink" Target="obsidian://adv-uri?vault=Brain&amp;filepath=Sources/CELH/2021-Q3/transcripts/CELH_2021-11-11_2021Q3%20Earnings.md&amp;line=553" TargetMode="External" Id="rId175"/><Relationship Type="http://schemas.openxmlformats.org/officeDocument/2006/relationships/hyperlink" Target="obsidian://adv-uri?vault=Brain&amp;filepath=Sources/CELH/2021-Q3/transcripts/CELH_2021-11-11_2021Q3%20Earnings.md&amp;line=553" TargetMode="External" Id="rId176"/><Relationship Type="http://schemas.openxmlformats.org/officeDocument/2006/relationships/hyperlink" Target="obsidian://adv-uri?vault=Brain&amp;filepath=Sources/CELH/2021-Q3/transcripts/CELH_2021-11-11_2021Q3%20Earnings.md&amp;line=553" TargetMode="External" Id="rId177"/><Relationship Type="http://schemas.openxmlformats.org/officeDocument/2006/relationships/hyperlink" Target="obsidian://adv-uri?vault=Brain&amp;filepath=Sources/CELH/2021-Q3/transcripts/CELH_2021-11-11_2021Q3%20Earnings.md&amp;line=553" TargetMode="External" Id="rId178"/><Relationship Type="http://schemas.openxmlformats.org/officeDocument/2006/relationships/hyperlink" Target="obsidian://adv-uri?vault=Brain&amp;filepath=Sources/CELH/2021-Q3/transcripts/CELH_2021-11-11_2021Q3%20Earnings.md&amp;line=617" TargetMode="External" Id="rId179"/><Relationship Type="http://schemas.openxmlformats.org/officeDocument/2006/relationships/hyperlink" Target="obsidian://adv-uri?vault=Brain&amp;filepath=Sources/CELH/2021-Q3/transcripts/CELH_2021-11-11_2021Q3%20Earnings.md&amp;line=617" TargetMode="External" Id="rId180"/><Relationship Type="http://schemas.openxmlformats.org/officeDocument/2006/relationships/hyperlink" Target="obsidian://adv-uri?vault=Brain&amp;filepath=Sources/CELH/2021-Q3/transcripts/CELH_2021-11-11_2021Q3%20Earnings.md&amp;line=617" TargetMode="External" Id="rId181"/><Relationship Type="http://schemas.openxmlformats.org/officeDocument/2006/relationships/hyperlink" Target="obsidian://adv-uri?vault=Brain&amp;filepath=Sources/CELH/2021-Q3/transcripts/CELH_2021-11-11_2021Q3%20Earnings.md&amp;line=617" TargetMode="External" Id="rId182"/><Relationship Type="http://schemas.openxmlformats.org/officeDocument/2006/relationships/hyperlink" Target="obsidian://adv-uri?vault=Brain&amp;filepath=Sources/CELH/2021-Q3/transcripts/CELH_2021-11-11_2021Q3%20Earnings.md&amp;line=617" TargetMode="External" Id="rId183"/><Relationship Type="http://schemas.openxmlformats.org/officeDocument/2006/relationships/hyperlink" Target="obsidian://adv-uri?vault=Brain&amp;filepath=Sources/CELH/2021-Q3/transcripts/CELH_2021-11-11_2021Q3%20Earnings.md&amp;line=617" TargetMode="External" Id="rId184"/><Relationship Type="http://schemas.openxmlformats.org/officeDocument/2006/relationships/hyperlink" Target="obsidian://adv-uri?vault=Brain&amp;filepath=Sources/CELH/2021-Q3/transcripts/CELH_2021-11-11_2021Q3%20Earnings.md&amp;line=617" TargetMode="External" Id="rId185"/><Relationship Type="http://schemas.openxmlformats.org/officeDocument/2006/relationships/hyperlink" Target="obsidian://adv-uri?vault=Brain&amp;filepath=Sources/CELH/2021-Q3/transcripts/CELH_2021-11-11_2021Q3%20Earnings.md&amp;line=657" TargetMode="External" Id="rId186"/><Relationship Type="http://schemas.openxmlformats.org/officeDocument/2006/relationships/hyperlink" Target="obsidian://adv-uri?vault=Brain&amp;filepath=Sources/CELH/2021-Q3/transcripts/CELH_2021-11-11_2021Q3%20Earnings.md&amp;line=657" TargetMode="External" Id="rId187"/><Relationship Type="http://schemas.openxmlformats.org/officeDocument/2006/relationships/hyperlink" Target="obsidian://adv-uri?vault=Brain&amp;filepath=Sources/CELH/2021-Q3/transcripts/CELH_2021-11-11_2021Q3%20Earnings.md&amp;line=657" TargetMode="External" Id="rId188"/><Relationship Type="http://schemas.openxmlformats.org/officeDocument/2006/relationships/hyperlink" Target="obsidian://adv-uri?vault=Brain&amp;filepath=Sources/CELH/2021-Q3/transcripts/CELH_2021-11-11_2021Q3%20Earnings.md&amp;line=657" TargetMode="External" Id="rId189"/><Relationship Type="http://schemas.openxmlformats.org/officeDocument/2006/relationships/hyperlink" Target="obsidian://adv-uri?vault=Brain&amp;filepath=Sources/CELH/2021-Q3/transcripts/CELH_2021-11-11_2021Q3%20Earnings.md&amp;line=657" TargetMode="External" Id="rId190"/><Relationship Type="http://schemas.openxmlformats.org/officeDocument/2006/relationships/hyperlink" Target="obsidian://adv-uri?vault=Brain&amp;filepath=Sources/CELH/2021-Q3/transcripts/CELH_2021-11-11_2021Q3%20Earnings.md&amp;line=657" TargetMode="External" Id="rId191"/><Relationship Type="http://schemas.openxmlformats.org/officeDocument/2006/relationships/hyperlink" Target="obsidian://adv-uri?vault=Brain&amp;filepath=Sources/CELH/2021-Q3/transcripts/CELH_2021-11-11_2021Q3%20Earnings.md&amp;line=657" TargetMode="External" Id="rId192"/><Relationship Type="http://schemas.openxmlformats.org/officeDocument/2006/relationships/hyperlink" Target="obsidian://adv-uri?vault=Brain&amp;filepath=Sources/CELH/2021-Q3/transcripts/CELH_2021-11-11_2021Q3%20Earnings.md&amp;line=706" TargetMode="External" Id="rId193"/><Relationship Type="http://schemas.openxmlformats.org/officeDocument/2006/relationships/hyperlink" Target="obsidian://adv-uri?vault=Brain&amp;filepath=Sources/CELH/2021-Q3/transcripts/CELH_2021-11-11_2021Q3%20Earnings.md&amp;line=706" TargetMode="External" Id="rId194"/><Relationship Type="http://schemas.openxmlformats.org/officeDocument/2006/relationships/hyperlink" Target="obsidian://adv-uri?vault=Brain&amp;filepath=Sources/CELH/2021-Q3/transcripts/CELH_2021-11-11_2021Q3%20Earnings.md&amp;line=706" TargetMode="External" Id="rId195"/><Relationship Type="http://schemas.openxmlformats.org/officeDocument/2006/relationships/hyperlink" Target="obsidian://adv-uri?vault=Brain&amp;filepath=Sources/CELH/2021-Q3/transcripts/CELH_2021-11-11_2021Q3%20Earnings.md&amp;line=706" TargetMode="External" Id="rId196"/><Relationship Type="http://schemas.openxmlformats.org/officeDocument/2006/relationships/hyperlink" Target="obsidian://adv-uri?vault=Brain&amp;filepath=Sources/CELH/2021-Q3/transcripts/CELH_2021-11-11_2021Q3%20Earnings.md&amp;line=706" TargetMode="External" Id="rId197"/><Relationship Type="http://schemas.openxmlformats.org/officeDocument/2006/relationships/hyperlink" Target="obsidian://adv-uri?vault=Brain&amp;filepath=Sources/CELH/2021-Q3/transcripts/CELH_2021-11-11_2021Q3%20Earnings.md&amp;line=706" TargetMode="External" Id="rId198"/><Relationship Type="http://schemas.openxmlformats.org/officeDocument/2006/relationships/hyperlink" Target="obsidian://adv-uri?vault=Brain&amp;filepath=Sources/CELH/2021-Q3/transcripts/CELH_2021-11-11_2021Q3%20Earnings.md&amp;line=706" TargetMode="External" Id="rId199"/><Relationship Type="http://schemas.openxmlformats.org/officeDocument/2006/relationships/hyperlink" Target="obsidian://adv-uri?vault=Brain&amp;filepath=Sources/CELH/2021-Q3/transcripts/CELH_2021-11-11_2021Q3%20Earnings.md&amp;line=742" TargetMode="External" Id="rId200"/><Relationship Type="http://schemas.openxmlformats.org/officeDocument/2006/relationships/hyperlink" Target="obsidian://adv-uri?vault=Brain&amp;filepath=Sources/CELH/2021-Q3/transcripts/CELH_2021-11-11_2021Q3%20Earnings.md&amp;line=742" TargetMode="External" Id="rId201"/><Relationship Type="http://schemas.openxmlformats.org/officeDocument/2006/relationships/hyperlink" Target="obsidian://adv-uri?vault=Brain&amp;filepath=Sources/CELH/2021-Q3/transcripts/CELH_2021-11-11_2021Q3%20Earnings.md&amp;line=742" TargetMode="External" Id="rId202"/><Relationship Type="http://schemas.openxmlformats.org/officeDocument/2006/relationships/hyperlink" Target="obsidian://adv-uri?vault=Brain&amp;filepath=Sources/CELH/2021-Q3/transcripts/CELH_2021-11-11_2021Q3%20Earnings.md&amp;line=742" TargetMode="External" Id="rId203"/><Relationship Type="http://schemas.openxmlformats.org/officeDocument/2006/relationships/hyperlink" Target="obsidian://adv-uri?vault=Brain&amp;filepath=Sources/CELH/2021-Q3/transcripts/CELH_2021-11-11_2021Q3%20Earnings.md&amp;line=742" TargetMode="External" Id="rId204"/><Relationship Type="http://schemas.openxmlformats.org/officeDocument/2006/relationships/hyperlink" Target="obsidian://adv-uri?vault=Brain&amp;filepath=Sources/CELH/2021-Q3/transcripts/CELH_2021-11-11_2021Q3%20Earnings.md&amp;line=742" TargetMode="External" Id="rId205"/><Relationship Type="http://schemas.openxmlformats.org/officeDocument/2006/relationships/hyperlink" Target="obsidian://adv-uri?vault=Brain&amp;filepath=Sources/CELH/2021-Q3/transcripts/CELH_2021-11-11_2021Q3%20Earnings.md&amp;line=742" TargetMode="External" Id="rId206"/></Relationships>
</file>

<file path=xl/worksheets/_rels/sheet56.xml.rels><Relationships xmlns="http://schemas.openxmlformats.org/package/2006/relationships"><Relationship Type="http://schemas.openxmlformats.org/officeDocument/2006/relationships/hyperlink" Target="obsidian://adv-uri?vault=Brain&amp;filepath=Sources/CELH/2021-Q2/transcripts/CELH_2021-08-19_Annual%20Shareholder%20Meeting.md&amp;line=1" TargetMode="External" Id="rId1"/><Relationship Type="http://schemas.openxmlformats.org/officeDocument/2006/relationships/hyperlink" Target="obsidian://adv-uri?vault=Brain&amp;filepath=Sources/CELH/2021-Q2/transcripts/CELH_2021-08-19_Annual%20Shareholder%20Meeting.md&amp;line=1" TargetMode="External" Id="rId2"/><Relationship Type="http://schemas.openxmlformats.org/officeDocument/2006/relationships/hyperlink" Target="obsidian://adv-uri?vault=Brain&amp;filepath=Sources/CELH/2021-Q2/transcripts/CELH_2021-08-19_Annual%20Shareholder%20Meeting.md&amp;line=1" TargetMode="External" Id="rId3"/><Relationship Type="http://schemas.openxmlformats.org/officeDocument/2006/relationships/hyperlink" Target="obsidian://adv-uri?vault=Brain&amp;filepath=Sources/CELH/2021-Q2/transcripts/CELH_2021-08-19_Annual%20Shareholder%20Meeting.md&amp;line=1" TargetMode="External" Id="rId4"/><Relationship Type="http://schemas.openxmlformats.org/officeDocument/2006/relationships/hyperlink" Target="obsidian://adv-uri?vault=Brain&amp;filepath=Sources/CELH/2021-Q2/transcripts/CELH_2021-08-19_Annual%20Shareholder%20Meeting.md&amp;line=119" TargetMode="External" Id="rId5"/><Relationship Type="http://schemas.openxmlformats.org/officeDocument/2006/relationships/hyperlink" Target="obsidian://adv-uri?vault=Brain&amp;filepath=Sources/CELH/2021-Q2/transcripts/CELH_2021-08-19_Annual%20Shareholder%20Meeting.md&amp;line=119" TargetMode="External" Id="rId6"/><Relationship Type="http://schemas.openxmlformats.org/officeDocument/2006/relationships/hyperlink" Target="obsidian://adv-uri?vault=Brain&amp;filepath=Sources/CELH/2021-Q2/transcripts/CELH_2021-08-19_Annual%20Shareholder%20Meeting.md&amp;line=119" TargetMode="External" Id="rId7"/><Relationship Type="http://schemas.openxmlformats.org/officeDocument/2006/relationships/hyperlink" Target="obsidian://adv-uri?vault=Brain&amp;filepath=Sources/CELH/2021-Q2/transcripts/CELH_2021-08-19_Annual%20Shareholder%20Meeting.md&amp;line=119" TargetMode="External" Id="rId8"/><Relationship Type="http://schemas.openxmlformats.org/officeDocument/2006/relationships/hyperlink" Target="obsidian://adv-uri?vault=Brain&amp;filepath=Sources/CELH/2021-Q2/transcripts/CELH_2021-08-19_Annual%20Shareholder%20Meeting.md&amp;line=119" TargetMode="External" Id="rId9"/><Relationship Type="http://schemas.openxmlformats.org/officeDocument/2006/relationships/hyperlink" Target="obsidian://adv-uri?vault=Brain&amp;filepath=Sources/CELH/2021-Q2/transcripts/CELH_2021-08-19_Annual%20Shareholder%20Meeting.md&amp;line=123" TargetMode="External" Id="rId10"/><Relationship Type="http://schemas.openxmlformats.org/officeDocument/2006/relationships/hyperlink" Target="obsidian://adv-uri?vault=Brain&amp;filepath=Sources/CELH/2021-Q2/transcripts/CELH_2021-08-19_Annual%20Shareholder%20Meeting.md&amp;line=123" TargetMode="External" Id="rId11"/><Relationship Type="http://schemas.openxmlformats.org/officeDocument/2006/relationships/hyperlink" Target="obsidian://adv-uri?vault=Brain&amp;filepath=Sources/CELH/2021-Q2/transcripts/CELH_2021-08-19_Annual%20Shareholder%20Meeting.md&amp;line=123" TargetMode="External" Id="rId12"/><Relationship Type="http://schemas.openxmlformats.org/officeDocument/2006/relationships/hyperlink" Target="obsidian://adv-uri?vault=Brain&amp;filepath=Sources/CELH/2021-Q2/transcripts/CELH_2021-08-19_Annual%20Shareholder%20Meeting.md&amp;line=123" TargetMode="External" Id="rId13"/><Relationship Type="http://schemas.openxmlformats.org/officeDocument/2006/relationships/hyperlink" Target="obsidian://adv-uri?vault=Brain&amp;filepath=Sources/CELH/2021-Q2/transcripts/CELH_2021-08-19_Annual%20Shareholder%20Meeting.md&amp;line=127" TargetMode="External" Id="rId14"/><Relationship Type="http://schemas.openxmlformats.org/officeDocument/2006/relationships/hyperlink" Target="obsidian://adv-uri?vault=Brain&amp;filepath=Sources/CELH/2021-Q2/transcripts/CELH_2021-08-19_Annual%20Shareholder%20Meeting.md&amp;line=127" TargetMode="External" Id="rId15"/><Relationship Type="http://schemas.openxmlformats.org/officeDocument/2006/relationships/hyperlink" Target="obsidian://adv-uri?vault=Brain&amp;filepath=Sources/CELH/2021-Q2/transcripts/CELH_2021-08-19_Annual%20Shareholder%20Meeting.md&amp;line=127" TargetMode="External" Id="rId16"/><Relationship Type="http://schemas.openxmlformats.org/officeDocument/2006/relationships/hyperlink" Target="obsidian://adv-uri?vault=Brain&amp;filepath=Sources/CELH/2021-Q2/transcripts/CELH_2021-08-19_Annual%20Shareholder%20Meeting.md&amp;line=127" TargetMode="External" Id="rId17"/><Relationship Type="http://schemas.openxmlformats.org/officeDocument/2006/relationships/hyperlink" Target="obsidian://adv-uri?vault=Brain&amp;filepath=Sources/CELH/2021-Q2/transcripts/CELH_2021-08-19_Annual%20Shareholder%20Meeting.md&amp;line=131" TargetMode="External" Id="rId18"/><Relationship Type="http://schemas.openxmlformats.org/officeDocument/2006/relationships/hyperlink" Target="obsidian://adv-uri?vault=Brain&amp;filepath=Sources/CELH/2021-Q2/transcripts/CELH_2021-08-19_Annual%20Shareholder%20Meeting.md&amp;line=131" TargetMode="External" Id="rId19"/><Relationship Type="http://schemas.openxmlformats.org/officeDocument/2006/relationships/hyperlink" Target="obsidian://adv-uri?vault=Brain&amp;filepath=Sources/CELH/2021-Q2/transcripts/CELH_2021-08-19_Annual%20Shareholder%20Meeting.md&amp;line=131" TargetMode="External" Id="rId20"/><Relationship Type="http://schemas.openxmlformats.org/officeDocument/2006/relationships/hyperlink" Target="obsidian://adv-uri?vault=Brain&amp;filepath=Sources/CELH/2021-Q2/transcripts/CELH_2021-08-19_Annual%20Shareholder%20Meeting.md&amp;line=131" TargetMode="External" Id="rId21"/><Relationship Type="http://schemas.openxmlformats.org/officeDocument/2006/relationships/hyperlink" Target="obsidian://adv-uri?vault=Brain&amp;filepath=Sources/CELH/2021-Q2/transcripts/CELH_2021-08-19_Annual%20Shareholder%20Meeting.md&amp;line=135" TargetMode="External" Id="rId22"/><Relationship Type="http://schemas.openxmlformats.org/officeDocument/2006/relationships/hyperlink" Target="obsidian://adv-uri?vault=Brain&amp;filepath=Sources/CELH/2021-Q2/transcripts/CELH_2021-08-19_Annual%20Shareholder%20Meeting.md&amp;line=135" TargetMode="External" Id="rId23"/><Relationship Type="http://schemas.openxmlformats.org/officeDocument/2006/relationships/hyperlink" Target="obsidian://adv-uri?vault=Brain&amp;filepath=Sources/CELH/2021-Q2/transcripts/CELH_2021-08-19_Annual%20Shareholder%20Meeting.md&amp;line=135" TargetMode="External" Id="rId24"/><Relationship Type="http://schemas.openxmlformats.org/officeDocument/2006/relationships/hyperlink" Target="obsidian://adv-uri?vault=Brain&amp;filepath=Sources/CELH/2021-Q2/transcripts/CELH_2021-08-19_Annual%20Shareholder%20Meeting.md&amp;line=135" TargetMode="External" Id="rId25"/><Relationship Type="http://schemas.openxmlformats.org/officeDocument/2006/relationships/hyperlink" Target="obsidian://adv-uri?vault=Brain&amp;filepath=Sources/CELH/2021-Q2/transcripts/CELH_2021-08-19_Annual%20Shareholder%20Meeting.md&amp;line=139" TargetMode="External" Id="rId26"/><Relationship Type="http://schemas.openxmlformats.org/officeDocument/2006/relationships/hyperlink" Target="obsidian://adv-uri?vault=Brain&amp;filepath=Sources/CELH/2021-Q2/transcripts/CELH_2021-08-19_Annual%20Shareholder%20Meeting.md&amp;line=139" TargetMode="External" Id="rId27"/><Relationship Type="http://schemas.openxmlformats.org/officeDocument/2006/relationships/hyperlink" Target="obsidian://adv-uri?vault=Brain&amp;filepath=Sources/CELH/2021-Q2/transcripts/CELH_2021-08-19_Annual%20Shareholder%20Meeting.md&amp;line=139" TargetMode="External" Id="rId28"/><Relationship Type="http://schemas.openxmlformats.org/officeDocument/2006/relationships/hyperlink" Target="obsidian://adv-uri?vault=Brain&amp;filepath=Sources/CELH/2021-Q2/transcripts/CELH_2021-08-19_Annual%20Shareholder%20Meeting.md&amp;line=139" TargetMode="External" Id="rId29"/><Relationship Type="http://schemas.openxmlformats.org/officeDocument/2006/relationships/hyperlink" Target="obsidian://adv-uri?vault=Brain&amp;filepath=Sources/CELH/2021-Q2/transcripts/CELH_2021-08-19_Annual%20Shareholder%20Meeting.md&amp;line=143" TargetMode="External" Id="rId30"/><Relationship Type="http://schemas.openxmlformats.org/officeDocument/2006/relationships/hyperlink" Target="obsidian://adv-uri?vault=Brain&amp;filepath=Sources/CELH/2021-Q2/transcripts/CELH_2021-08-19_Annual%20Shareholder%20Meeting.md&amp;line=143" TargetMode="External" Id="rId31"/><Relationship Type="http://schemas.openxmlformats.org/officeDocument/2006/relationships/hyperlink" Target="obsidian://adv-uri?vault=Brain&amp;filepath=Sources/CELH/2021-Q2/transcripts/CELH_2021-08-19_Annual%20Shareholder%20Meeting.md&amp;line=143" TargetMode="External" Id="rId32"/><Relationship Type="http://schemas.openxmlformats.org/officeDocument/2006/relationships/hyperlink" Target="obsidian://adv-uri?vault=Brain&amp;filepath=Sources/CELH/2021-Q2/transcripts/CELH_2021-08-19_Annual%20Shareholder%20Meeting.md&amp;line=143" TargetMode="External" Id="rId33"/><Relationship Type="http://schemas.openxmlformats.org/officeDocument/2006/relationships/hyperlink" Target="obsidian://adv-uri?vault=Brain&amp;filepath=Sources/CELH/2021-Q2/transcripts/CELH_2021-08-19_Annual%20Shareholder%20Meeting.md&amp;line=119" TargetMode="External" Id="rId34"/><Relationship Type="http://schemas.openxmlformats.org/officeDocument/2006/relationships/hyperlink" Target="obsidian://adv-uri?vault=Brain&amp;filepath=Sources/CELH/2021-Q2/transcripts/CELH_2021-08-19_Annual%20Shareholder%20Meeting.md&amp;line=119" TargetMode="External" Id="rId35"/><Relationship Type="http://schemas.openxmlformats.org/officeDocument/2006/relationships/hyperlink" Target="obsidian://adv-uri?vault=Brain&amp;filepath=Sources/CELH/2021-Q2/transcripts/CELH_2021-08-19_Annual%20Shareholder%20Meeting.md&amp;line=119" TargetMode="External" Id="rId36"/><Relationship Type="http://schemas.openxmlformats.org/officeDocument/2006/relationships/hyperlink" Target="obsidian://adv-uri?vault=Brain&amp;filepath=Sources/CELH/2021-Q2/transcripts/CELH_2021-08-19_Annual%20Shareholder%20Meeting.md&amp;line=119" TargetMode="External" Id="rId37"/><Relationship Type="http://schemas.openxmlformats.org/officeDocument/2006/relationships/hyperlink" Target="obsidian://adv-uri?vault=Brain&amp;filepath=Sources/CELH/2021-Q2/transcripts/CELH_2021-08-19_Annual%20Shareholder%20Meeting.md&amp;line=147" TargetMode="External" Id="rId38"/><Relationship Type="http://schemas.openxmlformats.org/officeDocument/2006/relationships/hyperlink" Target="obsidian://adv-uri?vault=Brain&amp;filepath=Sources/CELH/2021-Q2/transcripts/CELH_2021-08-19_Annual%20Shareholder%20Meeting.md&amp;line=147" TargetMode="External" Id="rId39"/><Relationship Type="http://schemas.openxmlformats.org/officeDocument/2006/relationships/hyperlink" Target="obsidian://adv-uri?vault=Brain&amp;filepath=Sources/CELH/2021-Q2/transcripts/CELH_2021-08-19_Annual%20Shareholder%20Meeting.md&amp;line=147" TargetMode="External" Id="rId40"/><Relationship Type="http://schemas.openxmlformats.org/officeDocument/2006/relationships/hyperlink" Target="obsidian://adv-uri?vault=Brain&amp;filepath=Sources/CELH/2021-Q2/transcripts/CELH_2021-08-19_Annual%20Shareholder%20Meeting.md&amp;line=147" TargetMode="External" Id="rId41"/><Relationship Type="http://schemas.openxmlformats.org/officeDocument/2006/relationships/hyperlink" Target="obsidian://adv-uri?vault=Brain&amp;filepath=Sources/CELH/2021-Q2/transcripts/CELH_2021-08-19_Annual%20Shareholder%20Meeting.md&amp;line=153" TargetMode="External" Id="rId42"/><Relationship Type="http://schemas.openxmlformats.org/officeDocument/2006/relationships/hyperlink" Target="obsidian://adv-uri?vault=Brain&amp;filepath=Sources/CELH/2021-Q2/transcripts/CELH_2021-08-19_Annual%20Shareholder%20Meeting.md&amp;line=153" TargetMode="External" Id="rId43"/><Relationship Type="http://schemas.openxmlformats.org/officeDocument/2006/relationships/hyperlink" Target="obsidian://adv-uri?vault=Brain&amp;filepath=Sources/CELH/2021-Q2/transcripts/CELH_2021-08-19_Annual%20Shareholder%20Meeting.md&amp;line=153" TargetMode="External" Id="rId44"/><Relationship Type="http://schemas.openxmlformats.org/officeDocument/2006/relationships/hyperlink" Target="obsidian://adv-uri?vault=Brain&amp;filepath=Sources/CELH/2021-Q2/transcripts/CELH_2021-08-19_Annual%20Shareholder%20Meeting.md&amp;line=153" TargetMode="External" Id="rId45"/><Relationship Type="http://schemas.openxmlformats.org/officeDocument/2006/relationships/hyperlink" Target="obsidian://adv-uri?vault=Brain&amp;filepath=Sources/CELH/2021-Q2/transcripts/CELH_2021-08-19_Annual%20Shareholder%20Meeting.md&amp;line=157" TargetMode="External" Id="rId46"/><Relationship Type="http://schemas.openxmlformats.org/officeDocument/2006/relationships/hyperlink" Target="obsidian://adv-uri?vault=Brain&amp;filepath=Sources/CELH/2021-Q2/transcripts/CELH_2021-08-19_Annual%20Shareholder%20Meeting.md&amp;line=157" TargetMode="External" Id="rId47"/><Relationship Type="http://schemas.openxmlformats.org/officeDocument/2006/relationships/hyperlink" Target="obsidian://adv-uri?vault=Brain&amp;filepath=Sources/CELH/2021-Q2/transcripts/CELH_2021-08-19_Annual%20Shareholder%20Meeting.md&amp;line=157" TargetMode="External" Id="rId48"/><Relationship Type="http://schemas.openxmlformats.org/officeDocument/2006/relationships/hyperlink" Target="obsidian://adv-uri?vault=Brain&amp;filepath=Sources/CELH/2021-Q2/transcripts/CELH_2021-08-19_Annual%20Shareholder%20Meeting.md&amp;line=157" TargetMode="External" Id="rId49"/><Relationship Type="http://schemas.openxmlformats.org/officeDocument/2006/relationships/hyperlink" Target="obsidian://adv-uri?vault=Brain&amp;filepath=Sources/CELH/2021-Q2/transcripts/CELH_2021-08-19_Annual%20Shareholder%20Meeting.md&amp;line=119" TargetMode="External" Id="rId50"/><Relationship Type="http://schemas.openxmlformats.org/officeDocument/2006/relationships/hyperlink" Target="obsidian://adv-uri?vault=Brain&amp;filepath=Sources/CELH/2021-Q2/transcripts/CELH_2021-08-19_Annual%20Shareholder%20Meeting.md&amp;line=119" TargetMode="External" Id="rId51"/><Relationship Type="http://schemas.openxmlformats.org/officeDocument/2006/relationships/hyperlink" Target="obsidian://adv-uri?vault=Brain&amp;filepath=Sources/CELH/2021-Q2/transcripts/CELH_2021-08-19_Annual%20Shareholder%20Meeting.md&amp;line=165" TargetMode="External" Id="rId52"/><Relationship Type="http://schemas.openxmlformats.org/officeDocument/2006/relationships/hyperlink" Target="obsidian://adv-uri?vault=Brain&amp;filepath=Sources/CELH/2021-Q2/transcripts/CELH_2021-08-19_Annual%20Shareholder%20Meeting.md&amp;line=165" TargetMode="External" Id="rId53"/><Relationship Type="http://schemas.openxmlformats.org/officeDocument/2006/relationships/hyperlink" Target="obsidian://adv-uri?vault=Brain&amp;filepath=Sources/CELH/2021-Q2/transcripts/CELH_2021-08-19_Annual%20Shareholder%20Meeting.md&amp;line=169" TargetMode="External" Id="rId54"/><Relationship Type="http://schemas.openxmlformats.org/officeDocument/2006/relationships/hyperlink" Target="obsidian://adv-uri?vault=Brain&amp;filepath=Sources/CELH/2021-Q2/transcripts/CELH_2021-08-19_Annual%20Shareholder%20Meeting.md&amp;line=169" TargetMode="External" Id="rId55"/><Relationship Type="http://schemas.openxmlformats.org/officeDocument/2006/relationships/hyperlink" Target="obsidian://adv-uri?vault=Brain&amp;filepath=Sources/CELH/2021-Q2/transcripts/CELH_2021-08-19_Annual%20Shareholder%20Meeting.md&amp;line=173" TargetMode="External" Id="rId56"/><Relationship Type="http://schemas.openxmlformats.org/officeDocument/2006/relationships/hyperlink" Target="obsidian://adv-uri?vault=Brain&amp;filepath=Sources/CELH/2021-Q2/transcripts/CELH_2021-08-19_Annual%20Shareholder%20Meeting.md&amp;line=173" TargetMode="External" Id="rId57"/><Relationship Type="http://schemas.openxmlformats.org/officeDocument/2006/relationships/hyperlink" Target="obsidian://adv-uri?vault=Brain&amp;filepath=Sources/CELH/2021-Q2/transcripts/CELH_2021-08-19_Annual%20Shareholder%20Meeting.md&amp;line=177" TargetMode="External" Id="rId58"/><Relationship Type="http://schemas.openxmlformats.org/officeDocument/2006/relationships/hyperlink" Target="obsidian://adv-uri?vault=Brain&amp;filepath=Sources/CELH/2021-Q2/transcripts/CELH_2021-08-19_Annual%20Shareholder%20Meeting.md&amp;line=177" TargetMode="External" Id="rId59"/><Relationship Type="http://schemas.openxmlformats.org/officeDocument/2006/relationships/hyperlink" Target="obsidian://adv-uri?vault=Brain&amp;filepath=Sources/CELH/2021-Q2/transcripts/CELH_2021-08-19_Annual%20Shareholder%20Meeting.md&amp;line=181" TargetMode="External" Id="rId60"/><Relationship Type="http://schemas.openxmlformats.org/officeDocument/2006/relationships/hyperlink" Target="obsidian://adv-uri?vault=Brain&amp;filepath=Sources/CELH/2021-Q2/transcripts/CELH_2021-08-19_Annual%20Shareholder%20Meeting.md&amp;line=181" TargetMode="External" Id="rId61"/><Relationship Type="http://schemas.openxmlformats.org/officeDocument/2006/relationships/hyperlink" Target="obsidian://adv-uri?vault=Brain&amp;filepath=Sources/CELH/2021-Q2/transcripts/CELH_2021-08-19_Annual%20Shareholder%20Meeting.md&amp;line=185" TargetMode="External" Id="rId62"/><Relationship Type="http://schemas.openxmlformats.org/officeDocument/2006/relationships/hyperlink" Target="obsidian://adv-uri?vault=Brain&amp;filepath=Sources/CELH/2021-Q2/transcripts/CELH_2021-08-19_Annual%20Shareholder%20Meeting.md&amp;line=185" TargetMode="External" Id="rId63"/><Relationship Type="http://schemas.openxmlformats.org/officeDocument/2006/relationships/hyperlink" Target="obsidian://adv-uri?vault=Brain&amp;filepath=Sources/CELH/2021-Q2/transcripts/CELH_2021-08-19_Annual%20Shareholder%20Meeting.md&amp;line=209" TargetMode="External" Id="rId64"/><Relationship Type="http://schemas.openxmlformats.org/officeDocument/2006/relationships/hyperlink" Target="obsidian://adv-uri?vault=Brain&amp;filepath=Sources/CELH/2021-Q2/transcripts/CELH_2021-08-19_Annual%20Shareholder%20Meeting.md&amp;line=209" TargetMode="External" Id="rId65"/><Relationship Type="http://schemas.openxmlformats.org/officeDocument/2006/relationships/hyperlink" Target="obsidian://adv-uri?vault=Brain&amp;filepath=Sources/CELH/2021-Q2/transcripts/CELH_2021-08-19_Annual%20Shareholder%20Meeting.md&amp;line=119" TargetMode="External" Id="rId66"/><Relationship Type="http://schemas.openxmlformats.org/officeDocument/2006/relationships/hyperlink" Target="obsidian://adv-uri?vault=Brain&amp;filepath=Sources/CELH/2021-Q2/transcripts/CELH_2021-08-19_Annual%20Shareholder%20Meeting.md&amp;line=119" TargetMode="External" Id="rId67"/><Relationship Type="http://schemas.openxmlformats.org/officeDocument/2006/relationships/hyperlink" Target="obsidian://adv-uri?vault=Brain&amp;filepath=Sources/CELH/2021-Q2/transcripts/CELH_2021-08-19_Annual%20Shareholder%20Meeting.md&amp;line=161" TargetMode="External" Id="rId68"/><Relationship Type="http://schemas.openxmlformats.org/officeDocument/2006/relationships/hyperlink" Target="obsidian://adv-uri?vault=Brain&amp;filepath=Sources/CELH/2021-Q2/transcripts/CELH_2021-08-19_Annual%20Shareholder%20Meeting.md&amp;line=161" TargetMode="External" Id="rId69"/><Relationship Type="http://schemas.openxmlformats.org/officeDocument/2006/relationships/hyperlink" Target="obsidian://adv-uri?vault=Brain&amp;filepath=Sources/CELH/2021-Q2/transcripts/CELH_2021-08-19_Annual%20Shareholder%20Meeting.md&amp;line=123" TargetMode="External" Id="rId70"/><Relationship Type="http://schemas.openxmlformats.org/officeDocument/2006/relationships/hyperlink" Target="obsidian://adv-uri?vault=Brain&amp;filepath=Sources/CELH/2021-Q2/transcripts/CELH_2021-08-19_Annual%20Shareholder%20Meeting.md&amp;line=123" TargetMode="External" Id="rId71"/><Relationship Type="http://schemas.openxmlformats.org/officeDocument/2006/relationships/hyperlink" Target="obsidian://adv-uri?vault=Brain&amp;filepath=Sources/CELH/2021-Q2/transcripts/CELH_2021-08-19_Annual%20Shareholder%20Meeting.md&amp;line=189" TargetMode="External" Id="rId72"/><Relationship Type="http://schemas.openxmlformats.org/officeDocument/2006/relationships/hyperlink" Target="obsidian://adv-uri?vault=Brain&amp;filepath=Sources/CELH/2021-Q2/transcripts/CELH_2021-08-19_Annual%20Shareholder%20Meeting.md&amp;line=189" TargetMode="External" Id="rId73"/><Relationship Type="http://schemas.openxmlformats.org/officeDocument/2006/relationships/hyperlink" Target="obsidian://adv-uri?vault=Brain&amp;filepath=Sources/CELH/2021-Q2/transcripts/CELH_2021-08-19_Annual%20Shareholder%20Meeting.md&amp;line=193" TargetMode="External" Id="rId74"/><Relationship Type="http://schemas.openxmlformats.org/officeDocument/2006/relationships/hyperlink" Target="obsidian://adv-uri?vault=Brain&amp;filepath=Sources/CELH/2021-Q2/transcripts/CELH_2021-08-19_Annual%20Shareholder%20Meeting.md&amp;line=193" TargetMode="External" Id="rId75"/><Relationship Type="http://schemas.openxmlformats.org/officeDocument/2006/relationships/hyperlink" Target="obsidian://adv-uri?vault=Brain&amp;filepath=Sources/CELH/2021-Q2/transcripts/CELH_2021-08-19_Annual%20Shareholder%20Meeting.md&amp;line=197" TargetMode="External" Id="rId76"/><Relationship Type="http://schemas.openxmlformats.org/officeDocument/2006/relationships/hyperlink" Target="obsidian://adv-uri?vault=Brain&amp;filepath=Sources/CELH/2021-Q2/transcripts/CELH_2021-08-19_Annual%20Shareholder%20Meeting.md&amp;line=197" TargetMode="External" Id="rId77"/><Relationship Type="http://schemas.openxmlformats.org/officeDocument/2006/relationships/hyperlink" Target="obsidian://adv-uri?vault=Brain&amp;filepath=Sources/CELH/2021-Q2/transcripts/CELH_2021-08-19_Annual%20Shareholder%20Meeting.md&amp;line=201" TargetMode="External" Id="rId78"/><Relationship Type="http://schemas.openxmlformats.org/officeDocument/2006/relationships/hyperlink" Target="obsidian://adv-uri?vault=Brain&amp;filepath=Sources/CELH/2021-Q2/transcripts/CELH_2021-08-19_Annual%20Shareholder%20Meeting.md&amp;line=201" TargetMode="External" Id="rId79"/><Relationship Type="http://schemas.openxmlformats.org/officeDocument/2006/relationships/hyperlink" Target="obsidian://adv-uri?vault=Brain&amp;filepath=Sources/CELH/2021-Q2/transcripts/CELH_2021-08-19_Annual%20Shareholder%20Meeting.md&amp;line=205" TargetMode="External" Id="rId80"/><Relationship Type="http://schemas.openxmlformats.org/officeDocument/2006/relationships/hyperlink" Target="obsidian://adv-uri?vault=Brain&amp;filepath=Sources/CELH/2021-Q2/transcripts/CELH_2021-08-19_Annual%20Shareholder%20Meeting.md&amp;line=205" TargetMode="External" Id="rId81"/><Relationship Type="http://schemas.openxmlformats.org/officeDocument/2006/relationships/hyperlink" Target="obsidian://adv-uri?vault=Brain&amp;filepath=Sources/CELH/2021-Q2/transcripts/CELH_2021-08-19_Annual%20Shareholder%20Meeting.md&amp;line=119" TargetMode="External" Id="rId82"/><Relationship Type="http://schemas.openxmlformats.org/officeDocument/2006/relationships/hyperlink" Target="obsidian://adv-uri?vault=Brain&amp;filepath=Sources/CELH/2021-Q2/transcripts/CELH_2021-08-19_Annual%20Shareholder%20Meeting.md&amp;line=119" TargetMode="External" Id="rId83"/><Relationship Type="http://schemas.openxmlformats.org/officeDocument/2006/relationships/hyperlink" Target="obsidian://adv-uri?vault=Brain&amp;filepath=Sources/CELH/2021-Q2/transcripts/CELH_2021-08-19_Annual%20Shareholder%20Meeting.md&amp;line=119" TargetMode="External" Id="rId84"/><Relationship Type="http://schemas.openxmlformats.org/officeDocument/2006/relationships/hyperlink" Target="obsidian://adv-uri?vault=Brain&amp;filepath=Sources/CELH/2021-Q2/transcripts/CELH_2021-08-19_Annual%20Shareholder%20Meeting.md&amp;line=119" TargetMode="External" Id="rId85"/><Relationship Type="http://schemas.openxmlformats.org/officeDocument/2006/relationships/hyperlink" Target="obsidian://adv-uri?vault=Brain&amp;filepath=Sources/CELH/2021-Q2/transcripts/CELH_2021-08-19_Annual%20Shareholder%20Meeting.md&amp;line=119" TargetMode="External" Id="rId86"/><Relationship Type="http://schemas.openxmlformats.org/officeDocument/2006/relationships/hyperlink" Target="obsidian://adv-uri?vault=Brain&amp;filepath=Sources/CELH/2021-Q2/transcripts/CELH_2021-08-19_Annual%20Shareholder%20Meeting.md&amp;line=177" TargetMode="External" Id="rId87"/><Relationship Type="http://schemas.openxmlformats.org/officeDocument/2006/relationships/hyperlink" Target="obsidian://adv-uri?vault=Brain&amp;filepath=Sources/CELH/2021-Q2/transcripts/CELH_2021-08-19_Annual%20Shareholder%20Meeting.md&amp;line=177" TargetMode="External" Id="rId88"/><Relationship Type="http://schemas.openxmlformats.org/officeDocument/2006/relationships/hyperlink" Target="obsidian://adv-uri?vault=Brain&amp;filepath=Sources/CELH/2021-Q2/transcripts/CELH_2021-08-19_Annual%20Shareholder%20Meeting.md&amp;line=177" TargetMode="External" Id="rId89"/><Relationship Type="http://schemas.openxmlformats.org/officeDocument/2006/relationships/hyperlink" Target="obsidian://adv-uri?vault=Brain&amp;filepath=Sources/CELH/2021-Q2/transcripts/CELH_2021-08-19_Annual%20Shareholder%20Meeting.md&amp;line=201" TargetMode="External" Id="rId90"/><Relationship Type="http://schemas.openxmlformats.org/officeDocument/2006/relationships/hyperlink" Target="obsidian://adv-uri?vault=Brain&amp;filepath=Sources/CELH/2021-Q2/transcripts/CELH_2021-08-19_Annual%20Shareholder%20Meeting.md&amp;line=201" TargetMode="External" Id="rId91"/><Relationship Type="http://schemas.openxmlformats.org/officeDocument/2006/relationships/hyperlink" Target="obsidian://adv-uri?vault=Brain&amp;filepath=Sources/CELH/2021-Q2/transcripts/CELH_2021-08-19_Annual%20Shareholder%20Meeting.md&amp;line=201" TargetMode="External" Id="rId92"/><Relationship Type="http://schemas.openxmlformats.org/officeDocument/2006/relationships/hyperlink" Target="obsidian://adv-uri?vault=Brain&amp;filepath=Sources/CELH/2021-Q2/transcripts/CELH_2021-08-19_Annual%20Shareholder%20Meeting.md&amp;line=119" TargetMode="External" Id="rId93"/><Relationship Type="http://schemas.openxmlformats.org/officeDocument/2006/relationships/hyperlink" Target="obsidian://adv-uri?vault=Brain&amp;filepath=Sources/CELH/2021-Q2/transcripts/CELH_2021-08-19_Annual%20Shareholder%20Meeting.md&amp;line=119" TargetMode="External" Id="rId94"/><Relationship Type="http://schemas.openxmlformats.org/officeDocument/2006/relationships/hyperlink" Target="obsidian://adv-uri?vault=Brain&amp;filepath=Sources/CELH/2021-Q2/transcripts/CELH_2021-08-19_Annual%20Shareholder%20Meeting.md&amp;line=119" TargetMode="External" Id="rId95"/><Relationship Type="http://schemas.openxmlformats.org/officeDocument/2006/relationships/hyperlink" Target="obsidian://adv-uri?vault=Brain&amp;filepath=Sources/CELH/2021-Q2/transcripts/CELH_2021-08-19_Annual%20Shareholder%20Meeting.md&amp;line=119" TargetMode="External" Id="rId96"/><Relationship Type="http://schemas.openxmlformats.org/officeDocument/2006/relationships/hyperlink" Target="obsidian://adv-uri?vault=Brain&amp;filepath=Sources/CELH/2021-Q2/transcripts/CELH_2021-08-19_Annual%20Shareholder%20Meeting.md&amp;line=119" TargetMode="External" Id="rId97"/><Relationship Type="http://schemas.openxmlformats.org/officeDocument/2006/relationships/hyperlink" Target="obsidian://adv-uri?vault=Brain&amp;filepath=Sources/CELH/2021-Q2/transcripts/CELH_2021-08-19_Annual%20Shareholder%20Meeting.md&amp;line=119" TargetMode="External" Id="rId98"/><Relationship Type="http://schemas.openxmlformats.org/officeDocument/2006/relationships/hyperlink" Target="obsidian://adv-uri?vault=Brain&amp;filepath=Sources/CELH/2021-Q2/transcripts/CELH_2021-08-19_Annual%20Shareholder%20Meeting.md&amp;line=119" TargetMode="External" Id="rId99"/><Relationship Type="http://schemas.openxmlformats.org/officeDocument/2006/relationships/hyperlink" Target="obsidian://adv-uri?vault=Brain&amp;filepath=Sources/CELH/2021-Q2/transcripts/CELH_2021-08-19_Annual%20Shareholder%20Meeting.md&amp;line=119" TargetMode="External" Id="rId100"/><Relationship Type="http://schemas.openxmlformats.org/officeDocument/2006/relationships/hyperlink" Target="obsidian://adv-uri?vault=Brain&amp;filepath=Sources/CELH/2021-Q2/transcripts/CELH_2021-08-19_Annual%20Shareholder%20Meeting.md&amp;line=215" TargetMode="External" Id="rId101"/><Relationship Type="http://schemas.openxmlformats.org/officeDocument/2006/relationships/hyperlink" Target="obsidian://adv-uri?vault=Brain&amp;filepath=Sources/CELH/2021-Q2/transcripts/CELH_2021-08-19_Annual%20Shareholder%20Meeting.md&amp;line=57" TargetMode="External" Id="rId102"/><Relationship Type="http://schemas.openxmlformats.org/officeDocument/2006/relationships/hyperlink" Target="obsidian://adv-uri?vault=Brain&amp;filepath=Sources/CELH/2021-Q2/transcripts/CELH_2021-08-19_Annual%20Shareholder%20Meeting.md&amp;line=57" TargetMode="External" Id="rId103"/><Relationship Type="http://schemas.openxmlformats.org/officeDocument/2006/relationships/hyperlink" Target="obsidian://adv-uri?vault=Brain&amp;filepath=Sources/CELH/2021-Q2/transcripts/CELH_2021-08-19_Annual%20Shareholder%20Meeting.md&amp;line=57" TargetMode="External" Id="rId104"/><Relationship Type="http://schemas.openxmlformats.org/officeDocument/2006/relationships/hyperlink" Target="obsidian://adv-uri?vault=Brain&amp;filepath=Sources/CELH/2021-Q2/transcripts/CELH_2021-08-19_Annual%20Shareholder%20Meeting.md&amp;line=57" TargetMode="External" Id="rId105"/><Relationship Type="http://schemas.openxmlformats.org/officeDocument/2006/relationships/hyperlink" Target="obsidian://adv-uri?vault=Brain&amp;filepath=Sources/CELH/2021-Q2/transcripts/CELH_2021-08-19_Annual%20Shareholder%20Meeting.md&amp;line=57" TargetMode="External" Id="rId106"/><Relationship Type="http://schemas.openxmlformats.org/officeDocument/2006/relationships/hyperlink" Target="obsidian://adv-uri?vault=Brain&amp;filepath=Sources/CELH/2021-Q2/transcripts/CELH_2021-08-19_Annual%20Shareholder%20Meeting.md&amp;line=74" TargetMode="External" Id="rId107"/><Relationship Type="http://schemas.openxmlformats.org/officeDocument/2006/relationships/hyperlink" Target="obsidian://adv-uri?vault=Brain&amp;filepath=Sources/CELH/2021-Q2/transcripts/CELH_2021-08-19_Annual%20Shareholder%20Meeting.md&amp;line=57" TargetMode="External" Id="rId108"/><Relationship Type="http://schemas.openxmlformats.org/officeDocument/2006/relationships/hyperlink" Target="obsidian://adv-uri?vault=Brain&amp;filepath=Sources/CELH/2021-Q2/transcripts/CELH_2021-08-19_Annual%20Shareholder%20Meeting.md&amp;line=456" TargetMode="External" Id="rId109"/><Relationship Type="http://schemas.openxmlformats.org/officeDocument/2006/relationships/hyperlink" Target="obsidian://adv-uri?vault=Brain&amp;filepath=Sources/CELH/2021-Q2/transcripts/CELH_2021-08-19_Annual%20Shareholder%20Meeting.md&amp;line=57" TargetMode="External" Id="rId110"/><Relationship Type="http://schemas.openxmlformats.org/officeDocument/2006/relationships/hyperlink" Target="obsidian://adv-uri?vault=Brain&amp;filepath=Sources/CELH/2021-Q2/transcripts/CELH_2021-08-19_Annual%20Shareholder%20Meeting.md&amp;line=420" TargetMode="External" Id="rId111"/><Relationship Type="http://schemas.openxmlformats.org/officeDocument/2006/relationships/hyperlink" Target="obsidian://adv-uri?vault=Brain&amp;filepath=Sources/CELH/2021-Q2/transcripts/CELH_2021-08-19_Annual%20Shareholder%20Meeting.md&amp;line=420" TargetMode="External" Id="rId112"/><Relationship Type="http://schemas.openxmlformats.org/officeDocument/2006/relationships/hyperlink" Target="obsidian://adv-uri?vault=Brain&amp;filepath=Sources/CELH/2021-Q2/transcripts/CELH_2021-08-19_Annual%20Shareholder%20Meeting.md&amp;line=78" TargetMode="External" Id="rId113"/><Relationship Type="http://schemas.openxmlformats.org/officeDocument/2006/relationships/hyperlink" Target="obsidian://adv-uri?vault=Brain&amp;filepath=Sources/CELH/2021-Q2/transcripts/CELH_2021-08-19_Annual%20Shareholder%20Meeting.md&amp;line=282" TargetMode="External" Id="rId114"/><Relationship Type="http://schemas.openxmlformats.org/officeDocument/2006/relationships/hyperlink" Target="obsidian://adv-uri?vault=Brain&amp;filepath=Sources/CELH/2021-Q2/transcripts/CELH_2021-08-19_Annual%20Shareholder%20Meeting.md&amp;line=57" TargetMode="External" Id="rId115"/><Relationship Type="http://schemas.openxmlformats.org/officeDocument/2006/relationships/hyperlink" Target="obsidian://adv-uri?vault=Brain&amp;filepath=Sources/CELH/2021-Q2/transcripts/CELH_2021-08-19_Annual%20Shareholder%20Meeting.md&amp;line=506" TargetMode="External" Id="rId116"/><Relationship Type="http://schemas.openxmlformats.org/officeDocument/2006/relationships/hyperlink" Target="obsidian://adv-uri?vault=Brain&amp;filepath=Sources/CELH/2021-Q2/transcripts/CELH_2021-08-19_Annual%20Shareholder%20Meeting.md&amp;line=506" TargetMode="External" Id="rId117"/></Relationships>
</file>

<file path=xl/worksheets/_rels/sheet57.xml.rels><Relationships xmlns="http://schemas.openxmlformats.org/package/2006/relationships"><Relationship Type="http://schemas.openxmlformats.org/officeDocument/2006/relationships/hyperlink" Target="obsidian://adv-uri?vault=Brain&amp;filepath=Sources/CELH/2021-Q2/transcripts/CELH_2021-08-12_2021Q2%20Earnings.md&amp;line=1" TargetMode="External" Id="rId1"/><Relationship Type="http://schemas.openxmlformats.org/officeDocument/2006/relationships/hyperlink" Target="obsidian://adv-uri?vault=Brain&amp;filepath=Sources/CELH/2021-Q2/transcripts/CELH_2021-08-12_2021Q2%20Earnings.md&amp;line=1" TargetMode="External" Id="rId2"/><Relationship Type="http://schemas.openxmlformats.org/officeDocument/2006/relationships/hyperlink" Target="obsidian://adv-uri?vault=Brain&amp;filepath=Sources/CELH/2021-Q2/transcripts/CELH_2021-08-12_2021Q2%20Earnings.md&amp;line=1" TargetMode="External" Id="rId3"/><Relationship Type="http://schemas.openxmlformats.org/officeDocument/2006/relationships/hyperlink" Target="obsidian://adv-uri?vault=Brain&amp;filepath=Sources/CELH/2021-Q2/transcripts/CELH_2021-08-12_2021Q2%20Earnings.md&amp;line=1" TargetMode="External" Id="rId4"/><Relationship Type="http://schemas.openxmlformats.org/officeDocument/2006/relationships/hyperlink" Target="obsidian://adv-uri?vault=Brain&amp;filepath=Sources/CELH/2021-Q2/transcripts/CELH_2021-08-12_2021Q2%20Earnings.md&amp;line=142" TargetMode="External" Id="rId5"/><Relationship Type="http://schemas.openxmlformats.org/officeDocument/2006/relationships/hyperlink" Target="obsidian://adv-uri?vault=Brain&amp;filepath=Sources/CELH/2021-Q2/transcripts/CELH_2021-08-12_2021Q2%20Earnings.md&amp;line=142" TargetMode="External" Id="rId6"/><Relationship Type="http://schemas.openxmlformats.org/officeDocument/2006/relationships/hyperlink" Target="obsidian://adv-uri?vault=Brain&amp;filepath=Sources/CELH/2021-Q2/transcripts/CELH_2021-08-12_2021Q2%20Earnings.md&amp;line=142" TargetMode="External" Id="rId7"/><Relationship Type="http://schemas.openxmlformats.org/officeDocument/2006/relationships/hyperlink" Target="obsidian://adv-uri?vault=Brain&amp;filepath=Sources/CELH/2021-Q2/transcripts/CELH_2021-08-12_2021Q2%20Earnings.md&amp;line=142" TargetMode="External" Id="rId8"/><Relationship Type="http://schemas.openxmlformats.org/officeDocument/2006/relationships/hyperlink" Target="obsidian://adv-uri?vault=Brain&amp;filepath=Sources/CELH/2021-Q2/transcripts/CELH_2021-08-12_2021Q2%20Earnings.md&amp;line=142" TargetMode="External" Id="rId9"/><Relationship Type="http://schemas.openxmlformats.org/officeDocument/2006/relationships/hyperlink" Target="obsidian://adv-uri?vault=Brain&amp;filepath=Sources/CELH/2021-Q2/transcripts/CELH_2021-08-12_2021Q2%20Earnings.md&amp;line=146" TargetMode="External" Id="rId10"/><Relationship Type="http://schemas.openxmlformats.org/officeDocument/2006/relationships/hyperlink" Target="obsidian://adv-uri?vault=Brain&amp;filepath=Sources/CELH/2021-Q2/transcripts/CELH_2021-08-12_2021Q2%20Earnings.md&amp;line=146" TargetMode="External" Id="rId11"/><Relationship Type="http://schemas.openxmlformats.org/officeDocument/2006/relationships/hyperlink" Target="obsidian://adv-uri?vault=Brain&amp;filepath=Sources/CELH/2021-Q2/transcripts/CELH_2021-08-12_2021Q2%20Earnings.md&amp;line=146" TargetMode="External" Id="rId12"/><Relationship Type="http://schemas.openxmlformats.org/officeDocument/2006/relationships/hyperlink" Target="obsidian://adv-uri?vault=Brain&amp;filepath=Sources/CELH/2021-Q2/transcripts/CELH_2021-08-12_2021Q2%20Earnings.md&amp;line=146" TargetMode="External" Id="rId13"/><Relationship Type="http://schemas.openxmlformats.org/officeDocument/2006/relationships/hyperlink" Target="obsidian://adv-uri?vault=Brain&amp;filepath=Sources/CELH/2021-Q2/transcripts/CELH_2021-08-12_2021Q2%20Earnings.md&amp;line=257" TargetMode="External" Id="rId14"/><Relationship Type="http://schemas.openxmlformats.org/officeDocument/2006/relationships/hyperlink" Target="obsidian://adv-uri?vault=Brain&amp;filepath=Sources/CELH/2021-Q2/transcripts/CELH_2021-08-12_2021Q2%20Earnings.md&amp;line=257" TargetMode="External" Id="rId15"/><Relationship Type="http://schemas.openxmlformats.org/officeDocument/2006/relationships/hyperlink" Target="obsidian://adv-uri?vault=Brain&amp;filepath=Sources/CELH/2021-Q2/transcripts/CELH_2021-08-12_2021Q2%20Earnings.md&amp;line=257" TargetMode="External" Id="rId16"/><Relationship Type="http://schemas.openxmlformats.org/officeDocument/2006/relationships/hyperlink" Target="obsidian://adv-uri?vault=Brain&amp;filepath=Sources/CELH/2021-Q2/transcripts/CELH_2021-08-12_2021Q2%20Earnings.md&amp;line=257" TargetMode="External" Id="rId17"/><Relationship Type="http://schemas.openxmlformats.org/officeDocument/2006/relationships/hyperlink" Target="obsidian://adv-uri?vault=Brain&amp;filepath=Sources/CELH/2021-Q2/transcripts/CELH_2021-08-12_2021Q2%20Earnings.md&amp;line=142" TargetMode="External" Id="rId18"/><Relationship Type="http://schemas.openxmlformats.org/officeDocument/2006/relationships/hyperlink" Target="obsidian://adv-uri?vault=Brain&amp;filepath=Sources/CELH/2021-Q2/transcripts/CELH_2021-08-12_2021Q2%20Earnings.md&amp;line=142" TargetMode="External" Id="rId19"/><Relationship Type="http://schemas.openxmlformats.org/officeDocument/2006/relationships/hyperlink" Target="obsidian://adv-uri?vault=Brain&amp;filepath=Sources/CELH/2021-Q2/transcripts/CELH_2021-08-12_2021Q2%20Earnings.md&amp;line=142" TargetMode="External" Id="rId20"/><Relationship Type="http://schemas.openxmlformats.org/officeDocument/2006/relationships/hyperlink" Target="obsidian://adv-uri?vault=Brain&amp;filepath=Sources/CELH/2021-Q2/transcripts/CELH_2021-08-12_2021Q2%20Earnings.md&amp;line=142" TargetMode="External" Id="rId21"/><Relationship Type="http://schemas.openxmlformats.org/officeDocument/2006/relationships/hyperlink" Target="obsidian://adv-uri?vault=Brain&amp;filepath=Sources/CELH/2021-Q2/transcripts/CELH_2021-08-12_2021Q2%20Earnings.md&amp;line=142" TargetMode="External" Id="rId22"/><Relationship Type="http://schemas.openxmlformats.org/officeDocument/2006/relationships/hyperlink" Target="obsidian://adv-uri?vault=Brain&amp;filepath=Sources/CELH/2021-Q2/transcripts/CELH_2021-08-12_2021Q2%20Earnings.md&amp;line=142" TargetMode="External" Id="rId23"/><Relationship Type="http://schemas.openxmlformats.org/officeDocument/2006/relationships/hyperlink" Target="obsidian://adv-uri?vault=Brain&amp;filepath=Sources/CELH/2021-Q2/transcripts/CELH_2021-08-12_2021Q2%20Earnings.md&amp;line=142" TargetMode="External" Id="rId24"/><Relationship Type="http://schemas.openxmlformats.org/officeDocument/2006/relationships/hyperlink" Target="obsidian://adv-uri?vault=Brain&amp;filepath=Sources/CELH/2021-Q2/transcripts/CELH_2021-08-12_2021Q2%20Earnings.md&amp;line=142" TargetMode="External" Id="rId25"/><Relationship Type="http://schemas.openxmlformats.org/officeDocument/2006/relationships/hyperlink" Target="obsidian://adv-uri?vault=Brain&amp;filepath=Sources/CELH/2021-Q2/transcripts/CELH_2021-08-12_2021Q2%20Earnings.md&amp;line=142" TargetMode="External" Id="rId26"/><Relationship Type="http://schemas.openxmlformats.org/officeDocument/2006/relationships/hyperlink" Target="obsidian://adv-uri?vault=Brain&amp;filepath=Sources/CELH/2021-Q2/transcripts/CELH_2021-08-12_2021Q2%20Earnings.md&amp;line=142" TargetMode="External" Id="rId27"/><Relationship Type="http://schemas.openxmlformats.org/officeDocument/2006/relationships/hyperlink" Target="obsidian://adv-uri?vault=Brain&amp;filepath=Sources/CELH/2021-Q2/transcripts/CELH_2021-08-12_2021Q2%20Earnings.md&amp;line=142" TargetMode="External" Id="rId28"/><Relationship Type="http://schemas.openxmlformats.org/officeDocument/2006/relationships/hyperlink" Target="obsidian://adv-uri?vault=Brain&amp;filepath=Sources/CELH/2021-Q2/transcripts/CELH_2021-08-12_2021Q2%20Earnings.md&amp;line=142" TargetMode="External" Id="rId29"/><Relationship Type="http://schemas.openxmlformats.org/officeDocument/2006/relationships/hyperlink" Target="obsidian://adv-uri?vault=Brain&amp;filepath=Sources/CELH/2021-Q2/transcripts/CELH_2021-08-12_2021Q2%20Earnings.md&amp;line=168" TargetMode="External" Id="rId30"/><Relationship Type="http://schemas.openxmlformats.org/officeDocument/2006/relationships/hyperlink" Target="obsidian://adv-uri?vault=Brain&amp;filepath=Sources/CELH/2021-Q2/transcripts/CELH_2021-08-12_2021Q2%20Earnings.md&amp;line=168" TargetMode="External" Id="rId31"/><Relationship Type="http://schemas.openxmlformats.org/officeDocument/2006/relationships/hyperlink" Target="obsidian://adv-uri?vault=Brain&amp;filepath=Sources/CELH/2021-Q2/transcripts/CELH_2021-08-12_2021Q2%20Earnings.md&amp;line=168" TargetMode="External" Id="rId32"/><Relationship Type="http://schemas.openxmlformats.org/officeDocument/2006/relationships/hyperlink" Target="obsidian://adv-uri?vault=Brain&amp;filepath=Sources/CELH/2021-Q2/transcripts/CELH_2021-08-12_2021Q2%20Earnings.md&amp;line=168" TargetMode="External" Id="rId33"/><Relationship Type="http://schemas.openxmlformats.org/officeDocument/2006/relationships/hyperlink" Target="obsidian://adv-uri?vault=Brain&amp;filepath=Sources/CELH/2021-Q2/transcripts/CELH_2021-08-12_2021Q2%20Earnings.md&amp;line=142" TargetMode="External" Id="rId34"/><Relationship Type="http://schemas.openxmlformats.org/officeDocument/2006/relationships/hyperlink" Target="obsidian://adv-uri?vault=Brain&amp;filepath=Sources/CELH/2021-Q2/transcripts/CELH_2021-08-12_2021Q2%20Earnings.md&amp;line=142" TargetMode="External" Id="rId35"/><Relationship Type="http://schemas.openxmlformats.org/officeDocument/2006/relationships/hyperlink" Target="obsidian://adv-uri?vault=Brain&amp;filepath=Sources/CELH/2021-Q2/transcripts/CELH_2021-08-12_2021Q2%20Earnings.md&amp;line=142" TargetMode="External" Id="rId36"/><Relationship Type="http://schemas.openxmlformats.org/officeDocument/2006/relationships/hyperlink" Target="obsidian://adv-uri?vault=Brain&amp;filepath=Sources/CELH/2021-Q2/transcripts/CELH_2021-08-12_2021Q2%20Earnings.md&amp;line=142" TargetMode="External" Id="rId37"/><Relationship Type="http://schemas.openxmlformats.org/officeDocument/2006/relationships/hyperlink" Target="obsidian://adv-uri?vault=Brain&amp;filepath=Sources/CELH/2021-Q2/transcripts/CELH_2021-08-12_2021Q2%20Earnings.md&amp;line=172" TargetMode="External" Id="rId38"/><Relationship Type="http://schemas.openxmlformats.org/officeDocument/2006/relationships/hyperlink" Target="obsidian://adv-uri?vault=Brain&amp;filepath=Sources/CELH/2021-Q2/transcripts/CELH_2021-08-12_2021Q2%20Earnings.md&amp;line=172" TargetMode="External" Id="rId39"/><Relationship Type="http://schemas.openxmlformats.org/officeDocument/2006/relationships/hyperlink" Target="obsidian://adv-uri?vault=Brain&amp;filepath=Sources/CELH/2021-Q2/transcripts/CELH_2021-08-12_2021Q2%20Earnings.md&amp;line=172" TargetMode="External" Id="rId40"/><Relationship Type="http://schemas.openxmlformats.org/officeDocument/2006/relationships/hyperlink" Target="obsidian://adv-uri?vault=Brain&amp;filepath=Sources/CELH/2021-Q2/transcripts/CELH_2021-08-12_2021Q2%20Earnings.md&amp;line=172" TargetMode="External" Id="rId41"/><Relationship Type="http://schemas.openxmlformats.org/officeDocument/2006/relationships/hyperlink" Target="obsidian://adv-uri?vault=Brain&amp;filepath=Sources/CELH/2021-Q2/transcripts/CELH_2021-08-12_2021Q2%20Earnings.md&amp;line=176" TargetMode="External" Id="rId42"/><Relationship Type="http://schemas.openxmlformats.org/officeDocument/2006/relationships/hyperlink" Target="obsidian://adv-uri?vault=Brain&amp;filepath=Sources/CELH/2021-Q2/transcripts/CELH_2021-08-12_2021Q2%20Earnings.md&amp;line=176" TargetMode="External" Id="rId43"/><Relationship Type="http://schemas.openxmlformats.org/officeDocument/2006/relationships/hyperlink" Target="obsidian://adv-uri?vault=Brain&amp;filepath=Sources/CELH/2021-Q2/transcripts/CELH_2021-08-12_2021Q2%20Earnings.md&amp;line=176" TargetMode="External" Id="rId44"/><Relationship Type="http://schemas.openxmlformats.org/officeDocument/2006/relationships/hyperlink" Target="obsidian://adv-uri?vault=Brain&amp;filepath=Sources/CELH/2021-Q2/transcripts/CELH_2021-08-12_2021Q2%20Earnings.md&amp;line=176" TargetMode="External" Id="rId45"/><Relationship Type="http://schemas.openxmlformats.org/officeDocument/2006/relationships/hyperlink" Target="obsidian://adv-uri?vault=Brain&amp;filepath=Sources/CELH/2021-Q2/transcripts/CELH_2021-08-12_2021Q2%20Earnings.md&amp;line=180" TargetMode="External" Id="rId46"/><Relationship Type="http://schemas.openxmlformats.org/officeDocument/2006/relationships/hyperlink" Target="obsidian://adv-uri?vault=Brain&amp;filepath=Sources/CELH/2021-Q2/transcripts/CELH_2021-08-12_2021Q2%20Earnings.md&amp;line=180" TargetMode="External" Id="rId47"/><Relationship Type="http://schemas.openxmlformats.org/officeDocument/2006/relationships/hyperlink" Target="obsidian://adv-uri?vault=Brain&amp;filepath=Sources/CELH/2021-Q2/transcripts/CELH_2021-08-12_2021Q2%20Earnings.md&amp;line=180" TargetMode="External" Id="rId48"/><Relationship Type="http://schemas.openxmlformats.org/officeDocument/2006/relationships/hyperlink" Target="obsidian://adv-uri?vault=Brain&amp;filepath=Sources/CELH/2021-Q2/transcripts/CELH_2021-08-12_2021Q2%20Earnings.md&amp;line=180" TargetMode="External" Id="rId49"/><Relationship Type="http://schemas.openxmlformats.org/officeDocument/2006/relationships/hyperlink" Target="obsidian://adv-uri?vault=Brain&amp;filepath=Sources/CELH/2021-Q2/transcripts/CELH_2021-08-12_2021Q2%20Earnings.md&amp;line=204" TargetMode="External" Id="rId50"/><Relationship Type="http://schemas.openxmlformats.org/officeDocument/2006/relationships/hyperlink" Target="obsidian://adv-uri?vault=Brain&amp;filepath=Sources/CELH/2021-Q2/transcripts/CELH_2021-08-12_2021Q2%20Earnings.md&amp;line=204" TargetMode="External" Id="rId51"/><Relationship Type="http://schemas.openxmlformats.org/officeDocument/2006/relationships/hyperlink" Target="obsidian://adv-uri?vault=Brain&amp;filepath=Sources/CELH/2021-Q2/transcripts/CELH_2021-08-12_2021Q2%20Earnings.md&amp;line=204" TargetMode="External" Id="rId52"/><Relationship Type="http://schemas.openxmlformats.org/officeDocument/2006/relationships/hyperlink" Target="obsidian://adv-uri?vault=Brain&amp;filepath=Sources/CELH/2021-Q2/transcripts/CELH_2021-08-12_2021Q2%20Earnings.md&amp;line=204" TargetMode="External" Id="rId53"/><Relationship Type="http://schemas.openxmlformats.org/officeDocument/2006/relationships/hyperlink" Target="obsidian://adv-uri?vault=Brain&amp;filepath=Sources/CELH/2021-Q2/transcripts/CELH_2021-08-12_2021Q2%20Earnings.md&amp;line=208" TargetMode="External" Id="rId54"/><Relationship Type="http://schemas.openxmlformats.org/officeDocument/2006/relationships/hyperlink" Target="obsidian://adv-uri?vault=Brain&amp;filepath=Sources/CELH/2021-Q2/transcripts/CELH_2021-08-12_2021Q2%20Earnings.md&amp;line=208" TargetMode="External" Id="rId55"/><Relationship Type="http://schemas.openxmlformats.org/officeDocument/2006/relationships/hyperlink" Target="obsidian://adv-uri?vault=Brain&amp;filepath=Sources/CELH/2021-Q2/transcripts/CELH_2021-08-12_2021Q2%20Earnings.md&amp;line=208" TargetMode="External" Id="rId56"/><Relationship Type="http://schemas.openxmlformats.org/officeDocument/2006/relationships/hyperlink" Target="obsidian://adv-uri?vault=Brain&amp;filepath=Sources/CELH/2021-Q2/transcripts/CELH_2021-08-12_2021Q2%20Earnings.md&amp;line=208" TargetMode="External" Id="rId57"/><Relationship Type="http://schemas.openxmlformats.org/officeDocument/2006/relationships/hyperlink" Target="obsidian://adv-uri?vault=Brain&amp;filepath=Sources/CELH/2021-Q2/transcripts/CELH_2021-08-12_2021Q2%20Earnings.md&amp;line=212" TargetMode="External" Id="rId58"/><Relationship Type="http://schemas.openxmlformats.org/officeDocument/2006/relationships/hyperlink" Target="obsidian://adv-uri?vault=Brain&amp;filepath=Sources/CELH/2021-Q2/transcripts/CELH_2021-08-12_2021Q2%20Earnings.md&amp;line=212" TargetMode="External" Id="rId59"/><Relationship Type="http://schemas.openxmlformats.org/officeDocument/2006/relationships/hyperlink" Target="obsidian://adv-uri?vault=Brain&amp;filepath=Sources/CELH/2021-Q2/transcripts/CELH_2021-08-12_2021Q2%20Earnings.md&amp;line=212" TargetMode="External" Id="rId60"/><Relationship Type="http://schemas.openxmlformats.org/officeDocument/2006/relationships/hyperlink" Target="obsidian://adv-uri?vault=Brain&amp;filepath=Sources/CELH/2021-Q2/transcripts/CELH_2021-08-12_2021Q2%20Earnings.md&amp;line=212" TargetMode="External" Id="rId61"/><Relationship Type="http://schemas.openxmlformats.org/officeDocument/2006/relationships/hyperlink" Target="obsidian://adv-uri?vault=Brain&amp;filepath=Sources/CELH/2021-Q2/transcripts/CELH_2021-08-12_2021Q2%20Earnings.md&amp;line=142" TargetMode="External" Id="rId62"/><Relationship Type="http://schemas.openxmlformats.org/officeDocument/2006/relationships/hyperlink" Target="obsidian://adv-uri?vault=Brain&amp;filepath=Sources/CELH/2021-Q2/transcripts/CELH_2021-08-12_2021Q2%20Earnings.md&amp;line=142" TargetMode="External" Id="rId63"/><Relationship Type="http://schemas.openxmlformats.org/officeDocument/2006/relationships/hyperlink" Target="obsidian://adv-uri?vault=Brain&amp;filepath=Sources/CELH/2021-Q2/transcripts/CELH_2021-08-12_2021Q2%20Earnings.md&amp;line=142" TargetMode="External" Id="rId64"/><Relationship Type="http://schemas.openxmlformats.org/officeDocument/2006/relationships/hyperlink" Target="obsidian://adv-uri?vault=Brain&amp;filepath=Sources/CELH/2021-Q2/transcripts/CELH_2021-08-12_2021Q2%20Earnings.md&amp;line=142" TargetMode="External" Id="rId65"/><Relationship Type="http://schemas.openxmlformats.org/officeDocument/2006/relationships/hyperlink" Target="obsidian://adv-uri?vault=Brain&amp;filepath=Sources/CELH/2021-Q2/transcripts/CELH_2021-08-12_2021Q2%20Earnings.md&amp;line=184" TargetMode="External" Id="rId66"/><Relationship Type="http://schemas.openxmlformats.org/officeDocument/2006/relationships/hyperlink" Target="obsidian://adv-uri?vault=Brain&amp;filepath=Sources/CELH/2021-Q2/transcripts/CELH_2021-08-12_2021Q2%20Earnings.md&amp;line=184" TargetMode="External" Id="rId67"/><Relationship Type="http://schemas.openxmlformats.org/officeDocument/2006/relationships/hyperlink" Target="obsidian://adv-uri?vault=Brain&amp;filepath=Sources/CELH/2021-Q2/transcripts/CELH_2021-08-12_2021Q2%20Earnings.md&amp;line=184" TargetMode="External" Id="rId68"/><Relationship Type="http://schemas.openxmlformats.org/officeDocument/2006/relationships/hyperlink" Target="obsidian://adv-uri?vault=Brain&amp;filepath=Sources/CELH/2021-Q2/transcripts/CELH_2021-08-12_2021Q2%20Earnings.md&amp;line=184" TargetMode="External" Id="rId69"/><Relationship Type="http://schemas.openxmlformats.org/officeDocument/2006/relationships/hyperlink" Target="obsidian://adv-uri?vault=Brain&amp;filepath=Sources/CELH/2021-Q2/transcripts/CELH_2021-08-12_2021Q2%20Earnings.md&amp;line=142" TargetMode="External" Id="rId70"/><Relationship Type="http://schemas.openxmlformats.org/officeDocument/2006/relationships/hyperlink" Target="obsidian://adv-uri?vault=Brain&amp;filepath=Sources/CELH/2021-Q2/transcripts/CELH_2021-08-12_2021Q2%20Earnings.md&amp;line=142" TargetMode="External" Id="rId71"/><Relationship Type="http://schemas.openxmlformats.org/officeDocument/2006/relationships/hyperlink" Target="obsidian://adv-uri?vault=Brain&amp;filepath=Sources/CELH/2021-Q2/transcripts/CELH_2021-08-12_2021Q2%20Earnings.md&amp;line=142" TargetMode="External" Id="rId72"/><Relationship Type="http://schemas.openxmlformats.org/officeDocument/2006/relationships/hyperlink" Target="obsidian://adv-uri?vault=Brain&amp;filepath=Sources/CELH/2021-Q2/transcripts/CELH_2021-08-12_2021Q2%20Earnings.md&amp;line=142" TargetMode="External" Id="rId73"/><Relationship Type="http://schemas.openxmlformats.org/officeDocument/2006/relationships/hyperlink" Target="obsidian://adv-uri?vault=Brain&amp;filepath=Sources/CELH/2021-Q2/transcripts/CELH_2021-08-12_2021Q2%20Earnings.md&amp;line=192" TargetMode="External" Id="rId74"/><Relationship Type="http://schemas.openxmlformats.org/officeDocument/2006/relationships/hyperlink" Target="obsidian://adv-uri?vault=Brain&amp;filepath=Sources/CELH/2021-Q2/transcripts/CELH_2021-08-12_2021Q2%20Earnings.md&amp;line=192" TargetMode="External" Id="rId75"/><Relationship Type="http://schemas.openxmlformats.org/officeDocument/2006/relationships/hyperlink" Target="obsidian://adv-uri?vault=Brain&amp;filepath=Sources/CELH/2021-Q2/transcripts/CELH_2021-08-12_2021Q2%20Earnings.md&amp;line=192" TargetMode="External" Id="rId76"/><Relationship Type="http://schemas.openxmlformats.org/officeDocument/2006/relationships/hyperlink" Target="obsidian://adv-uri?vault=Brain&amp;filepath=Sources/CELH/2021-Q2/transcripts/CELH_2021-08-12_2021Q2%20Earnings.md&amp;line=192" TargetMode="External" Id="rId77"/><Relationship Type="http://schemas.openxmlformats.org/officeDocument/2006/relationships/hyperlink" Target="obsidian://adv-uri?vault=Brain&amp;filepath=Sources/CELH/2021-Q2/transcripts/CELH_2021-08-12_2021Q2%20Earnings.md&amp;line=196" TargetMode="External" Id="rId78"/><Relationship Type="http://schemas.openxmlformats.org/officeDocument/2006/relationships/hyperlink" Target="obsidian://adv-uri?vault=Brain&amp;filepath=Sources/CELH/2021-Q2/transcripts/CELH_2021-08-12_2021Q2%20Earnings.md&amp;line=196" TargetMode="External" Id="rId79"/><Relationship Type="http://schemas.openxmlformats.org/officeDocument/2006/relationships/hyperlink" Target="obsidian://adv-uri?vault=Brain&amp;filepath=Sources/CELH/2021-Q2/transcripts/CELH_2021-08-12_2021Q2%20Earnings.md&amp;line=196" TargetMode="External" Id="rId80"/><Relationship Type="http://schemas.openxmlformats.org/officeDocument/2006/relationships/hyperlink" Target="obsidian://adv-uri?vault=Brain&amp;filepath=Sources/CELH/2021-Q2/transcripts/CELH_2021-08-12_2021Q2%20Earnings.md&amp;line=196" TargetMode="External" Id="rId81"/><Relationship Type="http://schemas.openxmlformats.org/officeDocument/2006/relationships/hyperlink" Target="obsidian://adv-uri?vault=Brain&amp;filepath=Sources/CELH/2021-Q2/transcripts/CELH_2021-08-12_2021Q2%20Earnings.md&amp;line=200" TargetMode="External" Id="rId82"/><Relationship Type="http://schemas.openxmlformats.org/officeDocument/2006/relationships/hyperlink" Target="obsidian://adv-uri?vault=Brain&amp;filepath=Sources/CELH/2021-Q2/transcripts/CELH_2021-08-12_2021Q2%20Earnings.md&amp;line=200" TargetMode="External" Id="rId83"/><Relationship Type="http://schemas.openxmlformats.org/officeDocument/2006/relationships/hyperlink" Target="obsidian://adv-uri?vault=Brain&amp;filepath=Sources/CELH/2021-Q2/transcripts/CELH_2021-08-12_2021Q2%20Earnings.md&amp;line=200" TargetMode="External" Id="rId84"/><Relationship Type="http://schemas.openxmlformats.org/officeDocument/2006/relationships/hyperlink" Target="obsidian://adv-uri?vault=Brain&amp;filepath=Sources/CELH/2021-Q2/transcripts/CELH_2021-08-12_2021Q2%20Earnings.md&amp;line=200" TargetMode="External" Id="rId85"/><Relationship Type="http://schemas.openxmlformats.org/officeDocument/2006/relationships/hyperlink" Target="obsidian://adv-uri?vault=Brain&amp;filepath=Sources/CELH/2021-Q2/transcripts/CELH_2021-08-12_2021Q2%20Earnings.md&amp;line=142" TargetMode="External" Id="rId86"/><Relationship Type="http://schemas.openxmlformats.org/officeDocument/2006/relationships/hyperlink" Target="obsidian://adv-uri?vault=Brain&amp;filepath=Sources/CELH/2021-Q2/transcripts/CELH_2021-08-12_2021Q2%20Earnings.md&amp;line=142" TargetMode="External" Id="rId87"/><Relationship Type="http://schemas.openxmlformats.org/officeDocument/2006/relationships/hyperlink" Target="obsidian://adv-uri?vault=Brain&amp;filepath=Sources/CELH/2021-Q2/transcripts/CELH_2021-08-12_2021Q2%20Earnings.md&amp;line=142" TargetMode="External" Id="rId88"/><Relationship Type="http://schemas.openxmlformats.org/officeDocument/2006/relationships/hyperlink" Target="obsidian://adv-uri?vault=Brain&amp;filepath=Sources/CELH/2021-Q2/transcripts/CELH_2021-08-12_2021Q2%20Earnings.md&amp;line=142" TargetMode="External" Id="rId89"/><Relationship Type="http://schemas.openxmlformats.org/officeDocument/2006/relationships/hyperlink" Target="obsidian://adv-uri?vault=Brain&amp;filepath=Sources/CELH/2021-Q2/transcripts/CELH_2021-08-12_2021Q2%20Earnings.md&amp;line=216" TargetMode="External" Id="rId90"/><Relationship Type="http://schemas.openxmlformats.org/officeDocument/2006/relationships/hyperlink" Target="obsidian://adv-uri?vault=Brain&amp;filepath=Sources/CELH/2021-Q2/transcripts/CELH_2021-08-12_2021Q2%20Earnings.md&amp;line=216" TargetMode="External" Id="rId91"/><Relationship Type="http://schemas.openxmlformats.org/officeDocument/2006/relationships/hyperlink" Target="obsidian://adv-uri?vault=Brain&amp;filepath=Sources/CELH/2021-Q2/transcripts/CELH_2021-08-12_2021Q2%20Earnings.md&amp;line=216" TargetMode="External" Id="rId92"/><Relationship Type="http://schemas.openxmlformats.org/officeDocument/2006/relationships/hyperlink" Target="obsidian://adv-uri?vault=Brain&amp;filepath=Sources/CELH/2021-Q2/transcripts/CELH_2021-08-12_2021Q2%20Earnings.md&amp;line=216" TargetMode="External" Id="rId93"/><Relationship Type="http://schemas.openxmlformats.org/officeDocument/2006/relationships/hyperlink" Target="obsidian://adv-uri?vault=Brain&amp;filepath=Sources/CELH/2021-Q2/transcripts/CELH_2021-08-12_2021Q2%20Earnings.md&amp;line=220" TargetMode="External" Id="rId94"/><Relationship Type="http://schemas.openxmlformats.org/officeDocument/2006/relationships/hyperlink" Target="obsidian://adv-uri?vault=Brain&amp;filepath=Sources/CELH/2021-Q2/transcripts/CELH_2021-08-12_2021Q2%20Earnings.md&amp;line=220" TargetMode="External" Id="rId95"/><Relationship Type="http://schemas.openxmlformats.org/officeDocument/2006/relationships/hyperlink" Target="obsidian://adv-uri?vault=Brain&amp;filepath=Sources/CELH/2021-Q2/transcripts/CELH_2021-08-12_2021Q2%20Earnings.md&amp;line=220" TargetMode="External" Id="rId96"/><Relationship Type="http://schemas.openxmlformats.org/officeDocument/2006/relationships/hyperlink" Target="obsidian://adv-uri?vault=Brain&amp;filepath=Sources/CELH/2021-Q2/transcripts/CELH_2021-08-12_2021Q2%20Earnings.md&amp;line=220" TargetMode="External" Id="rId97"/><Relationship Type="http://schemas.openxmlformats.org/officeDocument/2006/relationships/hyperlink" Target="obsidian://adv-uri?vault=Brain&amp;filepath=Sources/CELH/2021-Q2/transcripts/CELH_2021-08-12_2021Q2%20Earnings.md&amp;line=224" TargetMode="External" Id="rId98"/><Relationship Type="http://schemas.openxmlformats.org/officeDocument/2006/relationships/hyperlink" Target="obsidian://adv-uri?vault=Brain&amp;filepath=Sources/CELH/2021-Q2/transcripts/CELH_2021-08-12_2021Q2%20Earnings.md&amp;line=224" TargetMode="External" Id="rId99"/><Relationship Type="http://schemas.openxmlformats.org/officeDocument/2006/relationships/hyperlink" Target="obsidian://adv-uri?vault=Brain&amp;filepath=Sources/CELH/2021-Q2/transcripts/CELH_2021-08-12_2021Q2%20Earnings.md&amp;line=224" TargetMode="External" Id="rId100"/><Relationship Type="http://schemas.openxmlformats.org/officeDocument/2006/relationships/hyperlink" Target="obsidian://adv-uri?vault=Brain&amp;filepath=Sources/CELH/2021-Q2/transcripts/CELH_2021-08-12_2021Q2%20Earnings.md&amp;line=224" TargetMode="External" Id="rId101"/><Relationship Type="http://schemas.openxmlformats.org/officeDocument/2006/relationships/hyperlink" Target="obsidian://adv-uri?vault=Brain&amp;filepath=Sources/CELH/2021-Q2/transcripts/CELH_2021-08-12_2021Q2%20Earnings.md&amp;line=224" TargetMode="External" Id="rId102"/><Relationship Type="http://schemas.openxmlformats.org/officeDocument/2006/relationships/hyperlink" Target="obsidian://adv-uri?vault=Brain&amp;filepath=Sources/CELH/2021-Q2/transcripts/CELH_2021-08-12_2021Q2%20Earnings.md&amp;line=224" TargetMode="External" Id="rId103"/><Relationship Type="http://schemas.openxmlformats.org/officeDocument/2006/relationships/hyperlink" Target="obsidian://adv-uri?vault=Brain&amp;filepath=Sources/CELH/2021-Q2/transcripts/CELH_2021-08-12_2021Q2%20Earnings.md&amp;line=224" TargetMode="External" Id="rId104"/><Relationship Type="http://schemas.openxmlformats.org/officeDocument/2006/relationships/hyperlink" Target="obsidian://adv-uri?vault=Brain&amp;filepath=Sources/CELH/2021-Q2/transcripts/CELH_2021-08-12_2021Q2%20Earnings.md&amp;line=224" TargetMode="External" Id="rId105"/><Relationship Type="http://schemas.openxmlformats.org/officeDocument/2006/relationships/hyperlink" Target="obsidian://adv-uri?vault=Brain&amp;filepath=Sources/CELH/2021-Q2/transcripts/CELH_2021-08-12_2021Q2%20Earnings.md&amp;line=228" TargetMode="External" Id="rId106"/><Relationship Type="http://schemas.openxmlformats.org/officeDocument/2006/relationships/hyperlink" Target="obsidian://adv-uri?vault=Brain&amp;filepath=Sources/CELH/2021-Q2/transcripts/CELH_2021-08-12_2021Q2%20Earnings.md&amp;line=228" TargetMode="External" Id="rId107"/><Relationship Type="http://schemas.openxmlformats.org/officeDocument/2006/relationships/hyperlink" Target="obsidian://adv-uri?vault=Brain&amp;filepath=Sources/CELH/2021-Q2/transcripts/CELH_2021-08-12_2021Q2%20Earnings.md&amp;line=228" TargetMode="External" Id="rId108"/><Relationship Type="http://schemas.openxmlformats.org/officeDocument/2006/relationships/hyperlink" Target="obsidian://adv-uri?vault=Brain&amp;filepath=Sources/CELH/2021-Q2/transcripts/CELH_2021-08-12_2021Q2%20Earnings.md&amp;line=228" TargetMode="External" Id="rId109"/><Relationship Type="http://schemas.openxmlformats.org/officeDocument/2006/relationships/hyperlink" Target="obsidian://adv-uri?vault=Brain&amp;filepath=Sources/CELH/2021-Q2/transcripts/CELH_2021-08-12_2021Q2%20Earnings.md&amp;line=261" TargetMode="External" Id="rId110"/><Relationship Type="http://schemas.openxmlformats.org/officeDocument/2006/relationships/hyperlink" Target="obsidian://adv-uri?vault=Brain&amp;filepath=Sources/CELH/2021-Q2/transcripts/CELH_2021-08-12_2021Q2%20Earnings.md&amp;line=261" TargetMode="External" Id="rId111"/><Relationship Type="http://schemas.openxmlformats.org/officeDocument/2006/relationships/hyperlink" Target="obsidian://adv-uri?vault=Brain&amp;filepath=Sources/CELH/2021-Q2/transcripts/CELH_2021-08-12_2021Q2%20Earnings.md&amp;line=261" TargetMode="External" Id="rId112"/><Relationship Type="http://schemas.openxmlformats.org/officeDocument/2006/relationships/hyperlink" Target="obsidian://adv-uri?vault=Brain&amp;filepath=Sources/CELH/2021-Q2/transcripts/CELH_2021-08-12_2021Q2%20Earnings.md&amp;line=261" TargetMode="External" Id="rId113"/><Relationship Type="http://schemas.openxmlformats.org/officeDocument/2006/relationships/hyperlink" Target="obsidian://adv-uri?vault=Brain&amp;filepath=Sources/CELH/2021-Q2/transcripts/CELH_2021-08-12_2021Q2%20Earnings.md&amp;line=142" TargetMode="External" Id="rId114"/><Relationship Type="http://schemas.openxmlformats.org/officeDocument/2006/relationships/hyperlink" Target="obsidian://adv-uri?vault=Brain&amp;filepath=Sources/CELH/2021-Q2/transcripts/CELH_2021-08-12_2021Q2%20Earnings.md&amp;line=142" TargetMode="External" Id="rId115"/><Relationship Type="http://schemas.openxmlformats.org/officeDocument/2006/relationships/hyperlink" Target="obsidian://adv-uri?vault=Brain&amp;filepath=Sources/CELH/2021-Q2/transcripts/CELH_2021-08-12_2021Q2%20Earnings.md&amp;line=142" TargetMode="External" Id="rId116"/><Relationship Type="http://schemas.openxmlformats.org/officeDocument/2006/relationships/hyperlink" Target="obsidian://adv-uri?vault=Brain&amp;filepath=Sources/CELH/2021-Q2/transcripts/CELH_2021-08-12_2021Q2%20Earnings.md&amp;line=142" TargetMode="External" Id="rId117"/><Relationship Type="http://schemas.openxmlformats.org/officeDocument/2006/relationships/hyperlink" Target="obsidian://adv-uri?vault=Brain&amp;filepath=Sources/CELH/2021-Q2/transcripts/CELH_2021-08-12_2021Q2%20Earnings.md&amp;line=257" TargetMode="External" Id="rId118"/><Relationship Type="http://schemas.openxmlformats.org/officeDocument/2006/relationships/hyperlink" Target="obsidian://adv-uri?vault=Brain&amp;filepath=Sources/CELH/2021-Q2/transcripts/CELH_2021-08-12_2021Q2%20Earnings.md&amp;line=257" TargetMode="External" Id="rId119"/><Relationship Type="http://schemas.openxmlformats.org/officeDocument/2006/relationships/hyperlink" Target="obsidian://adv-uri?vault=Brain&amp;filepath=Sources/CELH/2021-Q2/transcripts/CELH_2021-08-12_2021Q2%20Earnings.md&amp;line=142" TargetMode="External" Id="rId120"/><Relationship Type="http://schemas.openxmlformats.org/officeDocument/2006/relationships/hyperlink" Target="obsidian://adv-uri?vault=Brain&amp;filepath=Sources/CELH/2021-Q2/transcripts/CELH_2021-08-12_2021Q2%20Earnings.md&amp;line=142" TargetMode="External" Id="rId121"/><Relationship Type="http://schemas.openxmlformats.org/officeDocument/2006/relationships/hyperlink" Target="obsidian://adv-uri?vault=Brain&amp;filepath=Sources/CELH/2021-Q2/transcripts/CELH_2021-08-12_2021Q2%20Earnings.md&amp;line=142" TargetMode="External" Id="rId122"/><Relationship Type="http://schemas.openxmlformats.org/officeDocument/2006/relationships/hyperlink" Target="obsidian://adv-uri?vault=Brain&amp;filepath=Sources/CELH/2021-Q2/transcripts/CELH_2021-08-12_2021Q2%20Earnings.md&amp;line=142" TargetMode="External" Id="rId123"/><Relationship Type="http://schemas.openxmlformats.org/officeDocument/2006/relationships/hyperlink" Target="obsidian://adv-uri?vault=Brain&amp;filepath=Sources/CELH/2021-Q2/transcripts/CELH_2021-08-12_2021Q2%20Earnings.md&amp;line=232" TargetMode="External" Id="rId124"/><Relationship Type="http://schemas.openxmlformats.org/officeDocument/2006/relationships/hyperlink" Target="obsidian://adv-uri?vault=Brain&amp;filepath=Sources/CELH/2021-Q2/transcripts/CELH_2021-08-12_2021Q2%20Earnings.md&amp;line=232" TargetMode="External" Id="rId125"/><Relationship Type="http://schemas.openxmlformats.org/officeDocument/2006/relationships/hyperlink" Target="obsidian://adv-uri?vault=Brain&amp;filepath=Sources/CELH/2021-Q2/transcripts/CELH_2021-08-12_2021Q2%20Earnings.md&amp;line=236" TargetMode="External" Id="rId126"/><Relationship Type="http://schemas.openxmlformats.org/officeDocument/2006/relationships/hyperlink" Target="obsidian://adv-uri?vault=Brain&amp;filepath=Sources/CELH/2021-Q2/transcripts/CELH_2021-08-12_2021Q2%20Earnings.md&amp;line=236" TargetMode="External" Id="rId127"/><Relationship Type="http://schemas.openxmlformats.org/officeDocument/2006/relationships/hyperlink" Target="obsidian://adv-uri?vault=Brain&amp;filepath=Sources/CELH/2021-Q2/transcripts/CELH_2021-08-12_2021Q2%20Earnings.md&amp;line=240" TargetMode="External" Id="rId128"/><Relationship Type="http://schemas.openxmlformats.org/officeDocument/2006/relationships/hyperlink" Target="obsidian://adv-uri?vault=Brain&amp;filepath=Sources/CELH/2021-Q2/transcripts/CELH_2021-08-12_2021Q2%20Earnings.md&amp;line=240" TargetMode="External" Id="rId129"/><Relationship Type="http://schemas.openxmlformats.org/officeDocument/2006/relationships/hyperlink" Target="obsidian://adv-uri?vault=Brain&amp;filepath=Sources/CELH/2021-Q2/transcripts/CELH_2021-08-12_2021Q2%20Earnings.md&amp;line=245" TargetMode="External" Id="rId130"/><Relationship Type="http://schemas.openxmlformats.org/officeDocument/2006/relationships/hyperlink" Target="obsidian://adv-uri?vault=Brain&amp;filepath=Sources/CELH/2021-Q2/transcripts/CELH_2021-08-12_2021Q2%20Earnings.md&amp;line=245" TargetMode="External" Id="rId131"/><Relationship Type="http://schemas.openxmlformats.org/officeDocument/2006/relationships/hyperlink" Target="obsidian://adv-uri?vault=Brain&amp;filepath=Sources/CELH/2021-Q2/transcripts/CELH_2021-08-12_2021Q2%20Earnings.md&amp;line=249" TargetMode="External" Id="rId132"/><Relationship Type="http://schemas.openxmlformats.org/officeDocument/2006/relationships/hyperlink" Target="obsidian://adv-uri?vault=Brain&amp;filepath=Sources/CELH/2021-Q2/transcripts/CELH_2021-08-12_2021Q2%20Earnings.md&amp;line=249" TargetMode="External" Id="rId133"/><Relationship Type="http://schemas.openxmlformats.org/officeDocument/2006/relationships/hyperlink" Target="obsidian://adv-uri?vault=Brain&amp;filepath=Sources/CELH/2021-Q2/transcripts/CELH_2021-08-12_2021Q2%20Earnings.md&amp;line=253" TargetMode="External" Id="rId134"/><Relationship Type="http://schemas.openxmlformats.org/officeDocument/2006/relationships/hyperlink" Target="obsidian://adv-uri?vault=Brain&amp;filepath=Sources/CELH/2021-Q2/transcripts/CELH_2021-08-12_2021Q2%20Earnings.md&amp;line=253" TargetMode="External" Id="rId135"/><Relationship Type="http://schemas.openxmlformats.org/officeDocument/2006/relationships/hyperlink" Target="obsidian://adv-uri?vault=Brain&amp;filepath=Sources/CELH/2021-Q2/transcripts/CELH_2021-08-12_2021Q2%20Earnings.md&amp;line=142" TargetMode="External" Id="rId136"/><Relationship Type="http://schemas.openxmlformats.org/officeDocument/2006/relationships/hyperlink" Target="obsidian://adv-uri?vault=Brain&amp;filepath=Sources/CELH/2021-Q2/transcripts/CELH_2021-08-12_2021Q2%20Earnings.md&amp;line=142" TargetMode="External" Id="rId137"/><Relationship Type="http://schemas.openxmlformats.org/officeDocument/2006/relationships/hyperlink" Target="obsidian://adv-uri?vault=Brain&amp;filepath=Sources/CELH/2021-Q2/transcripts/CELH_2021-08-12_2021Q2%20Earnings.md&amp;line=142" TargetMode="External" Id="rId138"/><Relationship Type="http://schemas.openxmlformats.org/officeDocument/2006/relationships/hyperlink" Target="obsidian://adv-uri?vault=Brain&amp;filepath=Sources/CELH/2021-Q2/transcripts/CELH_2021-08-12_2021Q2%20Earnings.md&amp;line=142" TargetMode="External" Id="rId139"/><Relationship Type="http://schemas.openxmlformats.org/officeDocument/2006/relationships/hyperlink" Target="obsidian://adv-uri?vault=Brain&amp;filepath=Sources/CELH/2021-Q2/transcripts/CELH_2021-08-12_2021Q2%20Earnings.md&amp;line=142" TargetMode="External" Id="rId140"/><Relationship Type="http://schemas.openxmlformats.org/officeDocument/2006/relationships/hyperlink" Target="obsidian://adv-uri?vault=Brain&amp;filepath=Sources/CELH/2021-Q2/transcripts/CELH_2021-08-12_2021Q2%20Earnings.md&amp;line=142" TargetMode="External" Id="rId141"/><Relationship Type="http://schemas.openxmlformats.org/officeDocument/2006/relationships/hyperlink" Target="obsidian://adv-uri?vault=Brain&amp;filepath=Sources/CELH/2021-Q2/transcripts/CELH_2021-08-12_2021Q2%20Earnings.md&amp;line=142" TargetMode="External" Id="rId142"/><Relationship Type="http://schemas.openxmlformats.org/officeDocument/2006/relationships/hyperlink" Target="obsidian://adv-uri?vault=Brain&amp;filepath=Sources/CELH/2021-Q2/transcripts/CELH_2021-08-12_2021Q2%20Earnings.md&amp;line=142" TargetMode="External" Id="rId143"/><Relationship Type="http://schemas.openxmlformats.org/officeDocument/2006/relationships/hyperlink" Target="obsidian://adv-uri?vault=Brain&amp;filepath=Sources/CELH/2021-Q2/transcripts/CELH_2021-08-12_2021Q2%20Earnings.md&amp;line=142" TargetMode="External" Id="rId144"/><Relationship Type="http://schemas.openxmlformats.org/officeDocument/2006/relationships/hyperlink" Target="obsidian://adv-uri?vault=Brain&amp;filepath=Sources/CELH/2021-Q2/transcripts/CELH_2021-08-12_2021Q2%20Earnings.md&amp;line=142" TargetMode="External" Id="rId145"/><Relationship Type="http://schemas.openxmlformats.org/officeDocument/2006/relationships/hyperlink" Target="obsidian://adv-uri?vault=Brain&amp;filepath=Sources/CELH/2021-Q2/transcripts/CELH_2021-08-12_2021Q2%20Earnings.md&amp;line=142" TargetMode="External" Id="rId146"/><Relationship Type="http://schemas.openxmlformats.org/officeDocument/2006/relationships/hyperlink" Target="obsidian://adv-uri?vault=Brain&amp;filepath=Sources/CELH/2021-Q2/transcripts/CELH_2021-08-12_2021Q2%20Earnings.md&amp;line=142" TargetMode="External" Id="rId147"/><Relationship Type="http://schemas.openxmlformats.org/officeDocument/2006/relationships/hyperlink" Target="obsidian://adv-uri?vault=Brain&amp;filepath=Sources/CELH/2021-Q2/transcripts/CELH_2021-08-12_2021Q2%20Earnings.md&amp;line=142" TargetMode="External" Id="rId148"/><Relationship Type="http://schemas.openxmlformats.org/officeDocument/2006/relationships/hyperlink" Target="obsidian://adv-uri?vault=Brain&amp;filepath=Sources/CELH/2021-Q2/transcripts/CELH_2021-08-12_2021Q2%20Earnings.md&amp;line=142" TargetMode="External" Id="rId149"/><Relationship Type="http://schemas.openxmlformats.org/officeDocument/2006/relationships/hyperlink" Target="obsidian://adv-uri?vault=Brain&amp;filepath=Sources/CELH/2021-Q2/transcripts/CELH_2021-08-12_2021Q2%20Earnings.md&amp;line=142" TargetMode="External" Id="rId150"/><Relationship Type="http://schemas.openxmlformats.org/officeDocument/2006/relationships/hyperlink" Target="obsidian://adv-uri?vault=Brain&amp;filepath=Sources/CELH/2021-Q2/transcripts/CELH_2021-08-12_2021Q2%20Earnings.md&amp;line=176" TargetMode="External" Id="rId151"/><Relationship Type="http://schemas.openxmlformats.org/officeDocument/2006/relationships/hyperlink" Target="obsidian://adv-uri?vault=Brain&amp;filepath=Sources/CELH/2021-Q2/transcripts/CELH_2021-08-12_2021Q2%20Earnings.md&amp;line=176" TargetMode="External" Id="rId152"/><Relationship Type="http://schemas.openxmlformats.org/officeDocument/2006/relationships/hyperlink" Target="obsidian://adv-uri?vault=Brain&amp;filepath=Sources/CELH/2021-Q2/transcripts/CELH_2021-08-12_2021Q2%20Earnings.md&amp;line=176" TargetMode="External" Id="rId153"/><Relationship Type="http://schemas.openxmlformats.org/officeDocument/2006/relationships/hyperlink" Target="obsidian://adv-uri?vault=Brain&amp;filepath=Sources/CELH/2021-Q2/transcripts/CELH_2021-08-12_2021Q2%20Earnings.md&amp;line=267" TargetMode="External" Id="rId154"/><Relationship Type="http://schemas.openxmlformats.org/officeDocument/2006/relationships/hyperlink" Target="obsidian://adv-uri?vault=Brain&amp;filepath=Sources/CELH/2021-Q2/transcripts/CELH_2021-08-12_2021Q2%20Earnings.md&amp;line=61" TargetMode="External" Id="rId155"/><Relationship Type="http://schemas.openxmlformats.org/officeDocument/2006/relationships/hyperlink" Target="obsidian://adv-uri?vault=Brain&amp;filepath=Sources/CELH/2021-Q2/transcripts/CELH_2021-08-12_2021Q2%20Earnings.md&amp;line=61" TargetMode="External" Id="rId156"/><Relationship Type="http://schemas.openxmlformats.org/officeDocument/2006/relationships/hyperlink" Target="obsidian://adv-uri?vault=Brain&amp;filepath=Sources/CELH/2021-Q2/transcripts/CELH_2021-08-12_2021Q2%20Earnings.md&amp;line=61" TargetMode="External" Id="rId157"/><Relationship Type="http://schemas.openxmlformats.org/officeDocument/2006/relationships/hyperlink" Target="obsidian://adv-uri?vault=Brain&amp;filepath=Sources/CELH/2021-Q2/transcripts/CELH_2021-08-12_2021Q2%20Earnings.md&amp;line=78" TargetMode="External" Id="rId158"/><Relationship Type="http://schemas.openxmlformats.org/officeDocument/2006/relationships/hyperlink" Target="obsidian://adv-uri?vault=Brain&amp;filepath=Sources/CELH/2021-Q2/transcripts/CELH_2021-08-12_2021Q2%20Earnings.md&amp;line=292" TargetMode="External" Id="rId159"/><Relationship Type="http://schemas.openxmlformats.org/officeDocument/2006/relationships/hyperlink" Target="obsidian://adv-uri?vault=Brain&amp;filepath=Sources/CELH/2021-Q2/transcripts/CELH_2021-08-12_2021Q2%20Earnings.md&amp;line=551" TargetMode="External" Id="rId160"/><Relationship Type="http://schemas.openxmlformats.org/officeDocument/2006/relationships/hyperlink" Target="obsidian://adv-uri?vault=Brain&amp;filepath=Sources/CELH/2021-Q2/transcripts/CELH_2021-08-12_2021Q2%20Earnings.md&amp;line=519" TargetMode="External" Id="rId161"/><Relationship Type="http://schemas.openxmlformats.org/officeDocument/2006/relationships/hyperlink" Target="obsidian://adv-uri?vault=Brain&amp;filepath=Sources/CELH/2021-Q2/transcripts/CELH_2021-08-12_2021Q2%20Earnings.md&amp;line=71" TargetMode="External" Id="rId162"/><Relationship Type="http://schemas.openxmlformats.org/officeDocument/2006/relationships/hyperlink" Target="obsidian://adv-uri?vault=Brain&amp;filepath=Sources/CELH/2021-Q2/transcripts/CELH_2021-08-12_2021Q2%20Earnings.md&amp;line=76" TargetMode="External" Id="rId163"/><Relationship Type="http://schemas.openxmlformats.org/officeDocument/2006/relationships/hyperlink" Target="obsidian://adv-uri?vault=Brain&amp;filepath=Sources/CELH/2021-Q2/transcripts/CELH_2021-08-12_2021Q2%20Earnings.md&amp;line=77" TargetMode="External" Id="rId164"/><Relationship Type="http://schemas.openxmlformats.org/officeDocument/2006/relationships/hyperlink" Target="obsidian://adv-uri?vault=Brain&amp;filepath=Sources/CELH/2021-Q2/transcripts/CELH_2021-08-12_2021Q2%20Earnings.md&amp;line=79" TargetMode="External" Id="rId165"/><Relationship Type="http://schemas.openxmlformats.org/officeDocument/2006/relationships/hyperlink" Target="obsidian://adv-uri?vault=Brain&amp;filepath=Sources/CELH/2021-Q2/transcripts/CELH_2021-08-12_2021Q2%20Earnings.md&amp;line=89" TargetMode="External" Id="rId166"/><Relationship Type="http://schemas.openxmlformats.org/officeDocument/2006/relationships/hyperlink" Target="obsidian://adv-uri?vault=Brain&amp;filepath=Sources/CELH/2021-Q2/transcripts/CELH_2021-08-12_2021Q2%20Earnings.md&amp;line=89" TargetMode="External" Id="rId167"/><Relationship Type="http://schemas.openxmlformats.org/officeDocument/2006/relationships/hyperlink" Target="obsidian://adv-uri?vault=Brain&amp;filepath=Sources/CELH/2021-Q2/transcripts/CELH_2021-08-12_2021Q2%20Earnings.md&amp;line=297" TargetMode="External" Id="rId168"/><Relationship Type="http://schemas.openxmlformats.org/officeDocument/2006/relationships/hyperlink" Target="obsidian://adv-uri?vault=Brain&amp;filepath=Sources/CELH/2021-Q2/transcripts/CELH_2021-08-12_2021Q2%20Earnings.md&amp;line=73" TargetMode="External" Id="rId169"/><Relationship Type="http://schemas.openxmlformats.org/officeDocument/2006/relationships/hyperlink" Target="obsidian://adv-uri?vault=Brain&amp;filepath=Sources/CELH/2021-Q2/transcripts/CELH_2021-08-12_2021Q2%20Earnings.md&amp;line=91" TargetMode="External" Id="rId170"/><Relationship Type="http://schemas.openxmlformats.org/officeDocument/2006/relationships/hyperlink" Target="obsidian://adv-uri?vault=Brain&amp;filepath=Sources/CELH/2021-Q2/transcripts/CELH_2021-08-12_2021Q2%20Earnings.md&amp;line=578" TargetMode="External" Id="rId171"/><Relationship Type="http://schemas.openxmlformats.org/officeDocument/2006/relationships/hyperlink" Target="obsidian://adv-uri?vault=Brain&amp;filepath=Sources/CELH/2021-Q2/transcripts/CELH_2021-08-12_2021Q2%20Earnings.md&amp;line=580" TargetMode="External" Id="rId172"/><Relationship Type="http://schemas.openxmlformats.org/officeDocument/2006/relationships/hyperlink" Target="obsidian://adv-uri?vault=Brain&amp;filepath=Sources/CELH/2021-Q2/transcripts/CELH_2021-08-12_2021Q2%20Earnings.md&amp;line=580" TargetMode="External" Id="rId173"/><Relationship Type="http://schemas.openxmlformats.org/officeDocument/2006/relationships/hyperlink" Target="obsidian://adv-uri?vault=Brain&amp;filepath=Sources/CELH/2021-Q2/transcripts/CELH_2021-08-12_2021Q2%20Earnings.md&amp;line=580" TargetMode="External" Id="rId174"/><Relationship Type="http://schemas.openxmlformats.org/officeDocument/2006/relationships/hyperlink" Target="obsidian://adv-uri?vault=Brain&amp;filepath=Sources/CELH/2021-Q2/transcripts/CELH_2021-08-12_2021Q2%20Earnings.md&amp;line=580" TargetMode="External" Id="rId175"/><Relationship Type="http://schemas.openxmlformats.org/officeDocument/2006/relationships/hyperlink" Target="obsidian://adv-uri?vault=Brain&amp;filepath=Sources/CELH/2021-Q2/transcripts/CELH_2021-08-12_2021Q2%20Earnings.md&amp;line=580" TargetMode="External" Id="rId176"/><Relationship Type="http://schemas.openxmlformats.org/officeDocument/2006/relationships/hyperlink" Target="obsidian://adv-uri?vault=Brain&amp;filepath=Sources/CELH/2021-Q2/transcripts/CELH_2021-08-12_2021Q2%20Earnings.md&amp;line=580" TargetMode="External" Id="rId177"/><Relationship Type="http://schemas.openxmlformats.org/officeDocument/2006/relationships/hyperlink" Target="obsidian://adv-uri?vault=Brain&amp;filepath=Sources/CELH/2021-Q2/transcripts/CELH_2021-08-12_2021Q2%20Earnings.md&amp;line=580" TargetMode="External" Id="rId178"/><Relationship Type="http://schemas.openxmlformats.org/officeDocument/2006/relationships/hyperlink" Target="obsidian://adv-uri?vault=Brain&amp;filepath=Sources/CELH/2021-Q2/transcripts/CELH_2021-08-12_2021Q2%20Earnings.md&amp;line=607" TargetMode="External" Id="rId179"/><Relationship Type="http://schemas.openxmlformats.org/officeDocument/2006/relationships/hyperlink" Target="obsidian://adv-uri?vault=Brain&amp;filepath=Sources/CELH/2021-Q2/transcripts/CELH_2021-08-12_2021Q2%20Earnings.md&amp;line=607" TargetMode="External" Id="rId180"/><Relationship Type="http://schemas.openxmlformats.org/officeDocument/2006/relationships/hyperlink" Target="obsidian://adv-uri?vault=Brain&amp;filepath=Sources/CELH/2021-Q2/transcripts/CELH_2021-08-12_2021Q2%20Earnings.md&amp;line=607" TargetMode="External" Id="rId181"/><Relationship Type="http://schemas.openxmlformats.org/officeDocument/2006/relationships/hyperlink" Target="obsidian://adv-uri?vault=Brain&amp;filepath=Sources/CELH/2021-Q2/transcripts/CELH_2021-08-12_2021Q2%20Earnings.md&amp;line=607" TargetMode="External" Id="rId182"/><Relationship Type="http://schemas.openxmlformats.org/officeDocument/2006/relationships/hyperlink" Target="obsidian://adv-uri?vault=Brain&amp;filepath=Sources/CELH/2021-Q2/transcripts/CELH_2021-08-12_2021Q2%20Earnings.md&amp;line=607" TargetMode="External" Id="rId183"/><Relationship Type="http://schemas.openxmlformats.org/officeDocument/2006/relationships/hyperlink" Target="obsidian://adv-uri?vault=Brain&amp;filepath=Sources/CELH/2021-Q2/transcripts/CELH_2021-08-12_2021Q2%20Earnings.md&amp;line=607" TargetMode="External" Id="rId184"/><Relationship Type="http://schemas.openxmlformats.org/officeDocument/2006/relationships/hyperlink" Target="obsidian://adv-uri?vault=Brain&amp;filepath=Sources/CELH/2021-Q2/transcripts/CELH_2021-08-12_2021Q2%20Earnings.md&amp;line=607" TargetMode="External" Id="rId185"/><Relationship Type="http://schemas.openxmlformats.org/officeDocument/2006/relationships/hyperlink" Target="obsidian://adv-uri?vault=Brain&amp;filepath=Sources/CELH/2021-Q2/transcripts/CELH_2021-08-12_2021Q2%20Earnings.md&amp;line=634" TargetMode="External" Id="rId186"/><Relationship Type="http://schemas.openxmlformats.org/officeDocument/2006/relationships/hyperlink" Target="obsidian://adv-uri?vault=Brain&amp;filepath=Sources/CELH/2021-Q2/transcripts/CELH_2021-08-12_2021Q2%20Earnings.md&amp;line=634" TargetMode="External" Id="rId187"/><Relationship Type="http://schemas.openxmlformats.org/officeDocument/2006/relationships/hyperlink" Target="obsidian://adv-uri?vault=Brain&amp;filepath=Sources/CELH/2021-Q2/transcripts/CELH_2021-08-12_2021Q2%20Earnings.md&amp;line=634" TargetMode="External" Id="rId188"/><Relationship Type="http://schemas.openxmlformats.org/officeDocument/2006/relationships/hyperlink" Target="obsidian://adv-uri?vault=Brain&amp;filepath=Sources/CELH/2021-Q2/transcripts/CELH_2021-08-12_2021Q2%20Earnings.md&amp;line=634" TargetMode="External" Id="rId189"/><Relationship Type="http://schemas.openxmlformats.org/officeDocument/2006/relationships/hyperlink" Target="obsidian://adv-uri?vault=Brain&amp;filepath=Sources/CELH/2021-Q2/transcripts/CELH_2021-08-12_2021Q2%20Earnings.md&amp;line=634" TargetMode="External" Id="rId190"/><Relationship Type="http://schemas.openxmlformats.org/officeDocument/2006/relationships/hyperlink" Target="obsidian://adv-uri?vault=Brain&amp;filepath=Sources/CELH/2021-Q2/transcripts/CELH_2021-08-12_2021Q2%20Earnings.md&amp;line=634" TargetMode="External" Id="rId191"/><Relationship Type="http://schemas.openxmlformats.org/officeDocument/2006/relationships/hyperlink" Target="obsidian://adv-uri?vault=Brain&amp;filepath=Sources/CELH/2021-Q2/transcripts/CELH_2021-08-12_2021Q2%20Earnings.md&amp;line=634" TargetMode="External" Id="rId192"/><Relationship Type="http://schemas.openxmlformats.org/officeDocument/2006/relationships/hyperlink" Target="obsidian://adv-uri?vault=Brain&amp;filepath=Sources/CELH/2021-Q2/transcripts/CELH_2021-08-12_2021Q2%20Earnings.md&amp;line=674" TargetMode="External" Id="rId193"/><Relationship Type="http://schemas.openxmlformats.org/officeDocument/2006/relationships/hyperlink" Target="obsidian://adv-uri?vault=Brain&amp;filepath=Sources/CELH/2021-Q2/transcripts/CELH_2021-08-12_2021Q2%20Earnings.md&amp;line=674" TargetMode="External" Id="rId194"/><Relationship Type="http://schemas.openxmlformats.org/officeDocument/2006/relationships/hyperlink" Target="obsidian://adv-uri?vault=Brain&amp;filepath=Sources/CELH/2021-Q2/transcripts/CELH_2021-08-12_2021Q2%20Earnings.md&amp;line=674" TargetMode="External" Id="rId195"/><Relationship Type="http://schemas.openxmlformats.org/officeDocument/2006/relationships/hyperlink" Target="obsidian://adv-uri?vault=Brain&amp;filepath=Sources/CELH/2021-Q2/transcripts/CELH_2021-08-12_2021Q2%20Earnings.md&amp;line=674" TargetMode="External" Id="rId196"/><Relationship Type="http://schemas.openxmlformats.org/officeDocument/2006/relationships/hyperlink" Target="obsidian://adv-uri?vault=Brain&amp;filepath=Sources/CELH/2021-Q2/transcripts/CELH_2021-08-12_2021Q2%20Earnings.md&amp;line=674" TargetMode="External" Id="rId197"/><Relationship Type="http://schemas.openxmlformats.org/officeDocument/2006/relationships/hyperlink" Target="obsidian://adv-uri?vault=Brain&amp;filepath=Sources/CELH/2021-Q2/transcripts/CELH_2021-08-12_2021Q2%20Earnings.md&amp;line=674" TargetMode="External" Id="rId198"/><Relationship Type="http://schemas.openxmlformats.org/officeDocument/2006/relationships/hyperlink" Target="obsidian://adv-uri?vault=Brain&amp;filepath=Sources/CELH/2021-Q2/transcripts/CELH_2021-08-12_2021Q2%20Earnings.md&amp;line=674" TargetMode="External" Id="rId199"/><Relationship Type="http://schemas.openxmlformats.org/officeDocument/2006/relationships/hyperlink" Target="obsidian://adv-uri?vault=Brain&amp;filepath=Sources/CELH/2021-Q2/transcripts/CELH_2021-08-12_2021Q2%20Earnings.md&amp;line=701" TargetMode="External" Id="rId200"/><Relationship Type="http://schemas.openxmlformats.org/officeDocument/2006/relationships/hyperlink" Target="obsidian://adv-uri?vault=Brain&amp;filepath=Sources/CELH/2021-Q2/transcripts/CELH_2021-08-12_2021Q2%20Earnings.md&amp;line=701" TargetMode="External" Id="rId201"/><Relationship Type="http://schemas.openxmlformats.org/officeDocument/2006/relationships/hyperlink" Target="obsidian://adv-uri?vault=Brain&amp;filepath=Sources/CELH/2021-Q2/transcripts/CELH_2021-08-12_2021Q2%20Earnings.md&amp;line=701" TargetMode="External" Id="rId202"/><Relationship Type="http://schemas.openxmlformats.org/officeDocument/2006/relationships/hyperlink" Target="obsidian://adv-uri?vault=Brain&amp;filepath=Sources/CELH/2021-Q2/transcripts/CELH_2021-08-12_2021Q2%20Earnings.md&amp;line=701" TargetMode="External" Id="rId203"/><Relationship Type="http://schemas.openxmlformats.org/officeDocument/2006/relationships/hyperlink" Target="obsidian://adv-uri?vault=Brain&amp;filepath=Sources/CELH/2021-Q2/transcripts/CELH_2021-08-12_2021Q2%20Earnings.md&amp;line=701" TargetMode="External" Id="rId204"/><Relationship Type="http://schemas.openxmlformats.org/officeDocument/2006/relationships/hyperlink" Target="obsidian://adv-uri?vault=Brain&amp;filepath=Sources/CELH/2021-Q2/transcripts/CELH_2021-08-12_2021Q2%20Earnings.md&amp;line=701" TargetMode="External" Id="rId205"/><Relationship Type="http://schemas.openxmlformats.org/officeDocument/2006/relationships/hyperlink" Target="obsidian://adv-uri?vault=Brain&amp;filepath=Sources/CELH/2021-Q2/transcripts/CELH_2021-08-12_2021Q2%20Earnings.md&amp;line=701" TargetMode="External" Id="rId206"/><Relationship Type="http://schemas.openxmlformats.org/officeDocument/2006/relationships/hyperlink" Target="obsidian://adv-uri?vault=Brain&amp;filepath=Sources/CELH/2021-Q2/transcripts/CELH_2021-08-12_2021Q2%20Earnings.md&amp;line=759" TargetMode="External" Id="rId207"/><Relationship Type="http://schemas.openxmlformats.org/officeDocument/2006/relationships/hyperlink" Target="obsidian://adv-uri?vault=Brain&amp;filepath=Sources/CELH/2021-Q2/transcripts/CELH_2021-08-12_2021Q2%20Earnings.md&amp;line=759" TargetMode="External" Id="rId208"/><Relationship Type="http://schemas.openxmlformats.org/officeDocument/2006/relationships/hyperlink" Target="obsidian://adv-uri?vault=Brain&amp;filepath=Sources/CELH/2021-Q2/transcripts/CELH_2021-08-12_2021Q2%20Earnings.md&amp;line=759" TargetMode="External" Id="rId209"/><Relationship Type="http://schemas.openxmlformats.org/officeDocument/2006/relationships/hyperlink" Target="obsidian://adv-uri?vault=Brain&amp;filepath=Sources/CELH/2021-Q2/transcripts/CELH_2021-08-12_2021Q2%20Earnings.md&amp;line=759" TargetMode="External" Id="rId210"/><Relationship Type="http://schemas.openxmlformats.org/officeDocument/2006/relationships/hyperlink" Target="obsidian://adv-uri?vault=Brain&amp;filepath=Sources/CELH/2021-Q2/transcripts/CELH_2021-08-12_2021Q2%20Earnings.md&amp;line=759" TargetMode="External" Id="rId211"/><Relationship Type="http://schemas.openxmlformats.org/officeDocument/2006/relationships/hyperlink" Target="obsidian://adv-uri?vault=Brain&amp;filepath=Sources/CELH/2021-Q2/transcripts/CELH_2021-08-12_2021Q2%20Earnings.md&amp;line=759" TargetMode="External" Id="rId212"/><Relationship Type="http://schemas.openxmlformats.org/officeDocument/2006/relationships/hyperlink" Target="obsidian://adv-uri?vault=Brain&amp;filepath=Sources/CELH/2021-Q2/transcripts/CELH_2021-08-12_2021Q2%20Earnings.md&amp;line=759" TargetMode="External" Id="rId213"/><Relationship Type="http://schemas.openxmlformats.org/officeDocument/2006/relationships/hyperlink" Target="obsidian://adv-uri?vault=Brain&amp;filepath=Sources/CELH/2021-Q2/transcripts/CELH_2021-08-12_2021Q2%20Earnings.md&amp;line=786" TargetMode="External" Id="rId214"/><Relationship Type="http://schemas.openxmlformats.org/officeDocument/2006/relationships/hyperlink" Target="obsidian://adv-uri?vault=Brain&amp;filepath=Sources/CELH/2021-Q2/transcripts/CELH_2021-08-12_2021Q2%20Earnings.md&amp;line=786" TargetMode="External" Id="rId215"/><Relationship Type="http://schemas.openxmlformats.org/officeDocument/2006/relationships/hyperlink" Target="obsidian://adv-uri?vault=Brain&amp;filepath=Sources/CELH/2021-Q2/transcripts/CELH_2021-08-12_2021Q2%20Earnings.md&amp;line=786" TargetMode="External" Id="rId216"/><Relationship Type="http://schemas.openxmlformats.org/officeDocument/2006/relationships/hyperlink" Target="obsidian://adv-uri?vault=Brain&amp;filepath=Sources/CELH/2021-Q2/transcripts/CELH_2021-08-12_2021Q2%20Earnings.md&amp;line=786" TargetMode="External" Id="rId217"/><Relationship Type="http://schemas.openxmlformats.org/officeDocument/2006/relationships/hyperlink" Target="obsidian://adv-uri?vault=Brain&amp;filepath=Sources/CELH/2021-Q2/transcripts/CELH_2021-08-12_2021Q2%20Earnings.md&amp;line=786" TargetMode="External" Id="rId218"/><Relationship Type="http://schemas.openxmlformats.org/officeDocument/2006/relationships/hyperlink" Target="obsidian://adv-uri?vault=Brain&amp;filepath=Sources/CELH/2021-Q2/transcripts/CELH_2021-08-12_2021Q2%20Earnings.md&amp;line=786" TargetMode="External" Id="rId219"/><Relationship Type="http://schemas.openxmlformats.org/officeDocument/2006/relationships/hyperlink" Target="obsidian://adv-uri?vault=Brain&amp;filepath=Sources/CELH/2021-Q2/transcripts/CELH_2021-08-12_2021Q2%20Earnings.md&amp;line=786" TargetMode="External" Id="rId220"/></Relationships>
</file>

<file path=xl/worksheets/_rels/sheet58.xml.rels><Relationships xmlns="http://schemas.openxmlformats.org/package/2006/relationships"><Relationship Type="http://schemas.openxmlformats.org/officeDocument/2006/relationships/hyperlink" Target="obsidian://adv-uri?vault=Brain&amp;filepath=Sources/CELH/2021-Q1/transcripts/CELH_2021-05-13_2021Q1%20Earnings.md&amp;line=1" TargetMode="External" Id="rId1"/><Relationship Type="http://schemas.openxmlformats.org/officeDocument/2006/relationships/hyperlink" Target="obsidian://adv-uri?vault=Brain&amp;filepath=Sources/CELH/2021-Q1/transcripts/CELH_2021-05-13_2021Q1%20Earnings.md&amp;line=1" TargetMode="External" Id="rId2"/><Relationship Type="http://schemas.openxmlformats.org/officeDocument/2006/relationships/hyperlink" Target="obsidian://adv-uri?vault=Brain&amp;filepath=Sources/CELH/2021-Q1/transcripts/CELH_2021-05-13_2021Q1%20Earnings.md&amp;line=1" TargetMode="External" Id="rId3"/><Relationship Type="http://schemas.openxmlformats.org/officeDocument/2006/relationships/hyperlink" Target="obsidian://adv-uri?vault=Brain&amp;filepath=Sources/CELH/2021-Q1/transcripts/CELH_2021-05-13_2021Q1%20Earnings.md&amp;line=1" TargetMode="External" Id="rId4"/><Relationship Type="http://schemas.openxmlformats.org/officeDocument/2006/relationships/hyperlink" Target="obsidian://adv-uri?vault=Brain&amp;filepath=Sources/CELH/2021-Q1/transcripts/CELH_2021-05-13_2021Q1%20Earnings.md&amp;line=142" TargetMode="External" Id="rId5"/><Relationship Type="http://schemas.openxmlformats.org/officeDocument/2006/relationships/hyperlink" Target="obsidian://adv-uri?vault=Brain&amp;filepath=Sources/CELH/2021-Q1/transcripts/CELH_2021-05-13_2021Q1%20Earnings.md&amp;line=142" TargetMode="External" Id="rId6"/><Relationship Type="http://schemas.openxmlformats.org/officeDocument/2006/relationships/hyperlink" Target="obsidian://adv-uri?vault=Brain&amp;filepath=Sources/CELH/2021-Q1/transcripts/CELH_2021-05-13_2021Q1%20Earnings.md&amp;line=142" TargetMode="External" Id="rId7"/><Relationship Type="http://schemas.openxmlformats.org/officeDocument/2006/relationships/hyperlink" Target="obsidian://adv-uri?vault=Brain&amp;filepath=Sources/CELH/2021-Q1/transcripts/CELH_2021-05-13_2021Q1%20Earnings.md&amp;line=142" TargetMode="External" Id="rId8"/><Relationship Type="http://schemas.openxmlformats.org/officeDocument/2006/relationships/hyperlink" Target="obsidian://adv-uri?vault=Brain&amp;filepath=Sources/CELH/2021-Q1/transcripts/CELH_2021-05-13_2021Q1%20Earnings.md&amp;line=142" TargetMode="External" Id="rId9"/><Relationship Type="http://schemas.openxmlformats.org/officeDocument/2006/relationships/hyperlink" Target="obsidian://adv-uri?vault=Brain&amp;filepath=Sources/CELH/2021-Q1/transcripts/CELH_2021-05-13_2021Q1%20Earnings.md&amp;line=146" TargetMode="External" Id="rId10"/><Relationship Type="http://schemas.openxmlformats.org/officeDocument/2006/relationships/hyperlink" Target="obsidian://adv-uri?vault=Brain&amp;filepath=Sources/CELH/2021-Q1/transcripts/CELH_2021-05-13_2021Q1%20Earnings.md&amp;line=146" TargetMode="External" Id="rId11"/><Relationship Type="http://schemas.openxmlformats.org/officeDocument/2006/relationships/hyperlink" Target="obsidian://adv-uri?vault=Brain&amp;filepath=Sources/CELH/2021-Q1/transcripts/CELH_2021-05-13_2021Q1%20Earnings.md&amp;line=146" TargetMode="External" Id="rId12"/><Relationship Type="http://schemas.openxmlformats.org/officeDocument/2006/relationships/hyperlink" Target="obsidian://adv-uri?vault=Brain&amp;filepath=Sources/CELH/2021-Q1/transcripts/CELH_2021-05-13_2021Q1%20Earnings.md&amp;line=146" TargetMode="External" Id="rId13"/><Relationship Type="http://schemas.openxmlformats.org/officeDocument/2006/relationships/hyperlink" Target="obsidian://adv-uri?vault=Brain&amp;filepath=Sources/CELH/2021-Q1/transcripts/CELH_2021-05-13_2021Q1%20Earnings.md&amp;line=151" TargetMode="External" Id="rId14"/><Relationship Type="http://schemas.openxmlformats.org/officeDocument/2006/relationships/hyperlink" Target="obsidian://adv-uri?vault=Brain&amp;filepath=Sources/CELH/2021-Q1/transcripts/CELH_2021-05-13_2021Q1%20Earnings.md&amp;line=151" TargetMode="External" Id="rId15"/><Relationship Type="http://schemas.openxmlformats.org/officeDocument/2006/relationships/hyperlink" Target="obsidian://adv-uri?vault=Brain&amp;filepath=Sources/CELH/2021-Q1/transcripts/CELH_2021-05-13_2021Q1%20Earnings.md&amp;line=151" TargetMode="External" Id="rId16"/><Relationship Type="http://schemas.openxmlformats.org/officeDocument/2006/relationships/hyperlink" Target="obsidian://adv-uri?vault=Brain&amp;filepath=Sources/CELH/2021-Q1/transcripts/CELH_2021-05-13_2021Q1%20Earnings.md&amp;line=151" TargetMode="External" Id="rId17"/><Relationship Type="http://schemas.openxmlformats.org/officeDocument/2006/relationships/hyperlink" Target="obsidian://adv-uri?vault=Brain&amp;filepath=Sources/CELH/2021-Q1/transcripts/CELH_2021-05-13_2021Q1%20Earnings.md&amp;line=142" TargetMode="External" Id="rId18"/><Relationship Type="http://schemas.openxmlformats.org/officeDocument/2006/relationships/hyperlink" Target="obsidian://adv-uri?vault=Brain&amp;filepath=Sources/CELH/2021-Q1/transcripts/CELH_2021-05-13_2021Q1%20Earnings.md&amp;line=142" TargetMode="External" Id="rId19"/><Relationship Type="http://schemas.openxmlformats.org/officeDocument/2006/relationships/hyperlink" Target="obsidian://adv-uri?vault=Brain&amp;filepath=Sources/CELH/2021-Q1/transcripts/CELH_2021-05-13_2021Q1%20Earnings.md&amp;line=142" TargetMode="External" Id="rId20"/><Relationship Type="http://schemas.openxmlformats.org/officeDocument/2006/relationships/hyperlink" Target="obsidian://adv-uri?vault=Brain&amp;filepath=Sources/CELH/2021-Q1/transcripts/CELH_2021-05-13_2021Q1%20Earnings.md&amp;line=142" TargetMode="External" Id="rId21"/><Relationship Type="http://schemas.openxmlformats.org/officeDocument/2006/relationships/hyperlink" Target="obsidian://adv-uri?vault=Brain&amp;filepath=Sources/CELH/2021-Q1/transcripts/CELH_2021-05-13_2021Q1%20Earnings.md&amp;line=142" TargetMode="External" Id="rId22"/><Relationship Type="http://schemas.openxmlformats.org/officeDocument/2006/relationships/hyperlink" Target="obsidian://adv-uri?vault=Brain&amp;filepath=Sources/CELH/2021-Q1/transcripts/CELH_2021-05-13_2021Q1%20Earnings.md&amp;line=142" TargetMode="External" Id="rId23"/><Relationship Type="http://schemas.openxmlformats.org/officeDocument/2006/relationships/hyperlink" Target="obsidian://adv-uri?vault=Brain&amp;filepath=Sources/CELH/2021-Q1/transcripts/CELH_2021-05-13_2021Q1%20Earnings.md&amp;line=142" TargetMode="External" Id="rId24"/><Relationship Type="http://schemas.openxmlformats.org/officeDocument/2006/relationships/hyperlink" Target="obsidian://adv-uri?vault=Brain&amp;filepath=Sources/CELH/2021-Q1/transcripts/CELH_2021-05-13_2021Q1%20Earnings.md&amp;line=142" TargetMode="External" Id="rId25"/><Relationship Type="http://schemas.openxmlformats.org/officeDocument/2006/relationships/hyperlink" Target="obsidian://adv-uri?vault=Brain&amp;filepath=Sources/CELH/2021-Q1/transcripts/CELH_2021-05-13_2021Q1%20Earnings.md&amp;line=164" TargetMode="External" Id="rId26"/><Relationship Type="http://schemas.openxmlformats.org/officeDocument/2006/relationships/hyperlink" Target="obsidian://adv-uri?vault=Brain&amp;filepath=Sources/CELH/2021-Q1/transcripts/CELH_2021-05-13_2021Q1%20Earnings.md&amp;line=164" TargetMode="External" Id="rId27"/><Relationship Type="http://schemas.openxmlformats.org/officeDocument/2006/relationships/hyperlink" Target="obsidian://adv-uri?vault=Brain&amp;filepath=Sources/CELH/2021-Q1/transcripts/CELH_2021-05-13_2021Q1%20Earnings.md&amp;line=164" TargetMode="External" Id="rId28"/><Relationship Type="http://schemas.openxmlformats.org/officeDocument/2006/relationships/hyperlink" Target="obsidian://adv-uri?vault=Brain&amp;filepath=Sources/CELH/2021-Q1/transcripts/CELH_2021-05-13_2021Q1%20Earnings.md&amp;line=164" TargetMode="External" Id="rId29"/><Relationship Type="http://schemas.openxmlformats.org/officeDocument/2006/relationships/hyperlink" Target="obsidian://adv-uri?vault=Brain&amp;filepath=Sources/CELH/2021-Q1/transcripts/CELH_2021-05-13_2021Q1%20Earnings.md&amp;line=168" TargetMode="External" Id="rId30"/><Relationship Type="http://schemas.openxmlformats.org/officeDocument/2006/relationships/hyperlink" Target="obsidian://adv-uri?vault=Brain&amp;filepath=Sources/CELH/2021-Q1/transcripts/CELH_2021-05-13_2021Q1%20Earnings.md&amp;line=168" TargetMode="External" Id="rId31"/><Relationship Type="http://schemas.openxmlformats.org/officeDocument/2006/relationships/hyperlink" Target="obsidian://adv-uri?vault=Brain&amp;filepath=Sources/CELH/2021-Q1/transcripts/CELH_2021-05-13_2021Q1%20Earnings.md&amp;line=168" TargetMode="External" Id="rId32"/><Relationship Type="http://schemas.openxmlformats.org/officeDocument/2006/relationships/hyperlink" Target="obsidian://adv-uri?vault=Brain&amp;filepath=Sources/CELH/2021-Q1/transcripts/CELH_2021-05-13_2021Q1%20Earnings.md&amp;line=168" TargetMode="External" Id="rId33"/><Relationship Type="http://schemas.openxmlformats.org/officeDocument/2006/relationships/hyperlink" Target="obsidian://adv-uri?vault=Brain&amp;filepath=Sources/CELH/2021-Q1/transcripts/CELH_2021-05-13_2021Q1%20Earnings.md&amp;line=142" TargetMode="External" Id="rId34"/><Relationship Type="http://schemas.openxmlformats.org/officeDocument/2006/relationships/hyperlink" Target="obsidian://adv-uri?vault=Brain&amp;filepath=Sources/CELH/2021-Q1/transcripts/CELH_2021-05-13_2021Q1%20Earnings.md&amp;line=142" TargetMode="External" Id="rId35"/><Relationship Type="http://schemas.openxmlformats.org/officeDocument/2006/relationships/hyperlink" Target="obsidian://adv-uri?vault=Brain&amp;filepath=Sources/CELH/2021-Q1/transcripts/CELH_2021-05-13_2021Q1%20Earnings.md&amp;line=142" TargetMode="External" Id="rId36"/><Relationship Type="http://schemas.openxmlformats.org/officeDocument/2006/relationships/hyperlink" Target="obsidian://adv-uri?vault=Brain&amp;filepath=Sources/CELH/2021-Q1/transcripts/CELH_2021-05-13_2021Q1%20Earnings.md&amp;line=142" TargetMode="External" Id="rId37"/><Relationship Type="http://schemas.openxmlformats.org/officeDocument/2006/relationships/hyperlink" Target="obsidian://adv-uri?vault=Brain&amp;filepath=Sources/CELH/2021-Q1/transcripts/CELH_2021-05-13_2021Q1%20Earnings.md&amp;line=142" TargetMode="External" Id="rId38"/><Relationship Type="http://schemas.openxmlformats.org/officeDocument/2006/relationships/hyperlink" Target="obsidian://adv-uri?vault=Brain&amp;filepath=Sources/CELH/2021-Q1/transcripts/CELH_2021-05-13_2021Q1%20Earnings.md&amp;line=142" TargetMode="External" Id="rId39"/><Relationship Type="http://schemas.openxmlformats.org/officeDocument/2006/relationships/hyperlink" Target="obsidian://adv-uri?vault=Brain&amp;filepath=Sources/CELH/2021-Q1/transcripts/CELH_2021-05-13_2021Q1%20Earnings.md&amp;line=172" TargetMode="External" Id="rId40"/><Relationship Type="http://schemas.openxmlformats.org/officeDocument/2006/relationships/hyperlink" Target="obsidian://adv-uri?vault=Brain&amp;filepath=Sources/CELH/2021-Q1/transcripts/CELH_2021-05-13_2021Q1%20Earnings.md&amp;line=172" TargetMode="External" Id="rId41"/><Relationship Type="http://schemas.openxmlformats.org/officeDocument/2006/relationships/hyperlink" Target="obsidian://adv-uri?vault=Brain&amp;filepath=Sources/CELH/2021-Q1/transcripts/CELH_2021-05-13_2021Q1%20Earnings.md&amp;line=172" TargetMode="External" Id="rId42"/><Relationship Type="http://schemas.openxmlformats.org/officeDocument/2006/relationships/hyperlink" Target="obsidian://adv-uri?vault=Brain&amp;filepath=Sources/CELH/2021-Q1/transcripts/CELH_2021-05-13_2021Q1%20Earnings.md&amp;line=172" TargetMode="External" Id="rId43"/><Relationship Type="http://schemas.openxmlformats.org/officeDocument/2006/relationships/hyperlink" Target="obsidian://adv-uri?vault=Brain&amp;filepath=Sources/CELH/2021-Q1/transcripts/CELH_2021-05-13_2021Q1%20Earnings.md&amp;line=176" TargetMode="External" Id="rId44"/><Relationship Type="http://schemas.openxmlformats.org/officeDocument/2006/relationships/hyperlink" Target="obsidian://adv-uri?vault=Brain&amp;filepath=Sources/CELH/2021-Q1/transcripts/CELH_2021-05-13_2021Q1%20Earnings.md&amp;line=176" TargetMode="External" Id="rId45"/><Relationship Type="http://schemas.openxmlformats.org/officeDocument/2006/relationships/hyperlink" Target="obsidian://adv-uri?vault=Brain&amp;filepath=Sources/CELH/2021-Q1/transcripts/CELH_2021-05-13_2021Q1%20Earnings.md&amp;line=176" TargetMode="External" Id="rId46"/><Relationship Type="http://schemas.openxmlformats.org/officeDocument/2006/relationships/hyperlink" Target="obsidian://adv-uri?vault=Brain&amp;filepath=Sources/CELH/2021-Q1/transcripts/CELH_2021-05-13_2021Q1%20Earnings.md&amp;line=176" TargetMode="External" Id="rId47"/><Relationship Type="http://schemas.openxmlformats.org/officeDocument/2006/relationships/hyperlink" Target="obsidian://adv-uri?vault=Brain&amp;filepath=Sources/CELH/2021-Q1/transcripts/CELH_2021-05-13_2021Q1%20Earnings.md&amp;line=180" TargetMode="External" Id="rId48"/><Relationship Type="http://schemas.openxmlformats.org/officeDocument/2006/relationships/hyperlink" Target="obsidian://adv-uri?vault=Brain&amp;filepath=Sources/CELH/2021-Q1/transcripts/CELH_2021-05-13_2021Q1%20Earnings.md&amp;line=180" TargetMode="External" Id="rId49"/><Relationship Type="http://schemas.openxmlformats.org/officeDocument/2006/relationships/hyperlink" Target="obsidian://adv-uri?vault=Brain&amp;filepath=Sources/CELH/2021-Q1/transcripts/CELH_2021-05-13_2021Q1%20Earnings.md&amp;line=180" TargetMode="External" Id="rId50"/><Relationship Type="http://schemas.openxmlformats.org/officeDocument/2006/relationships/hyperlink" Target="obsidian://adv-uri?vault=Brain&amp;filepath=Sources/CELH/2021-Q1/transcripts/CELH_2021-05-13_2021Q1%20Earnings.md&amp;line=180" TargetMode="External" Id="rId51"/><Relationship Type="http://schemas.openxmlformats.org/officeDocument/2006/relationships/hyperlink" Target="obsidian://adv-uri?vault=Brain&amp;filepath=Sources/CELH/2021-Q1/transcripts/CELH_2021-05-13_2021Q1%20Earnings.md&amp;line=142" TargetMode="External" Id="rId52"/><Relationship Type="http://schemas.openxmlformats.org/officeDocument/2006/relationships/hyperlink" Target="obsidian://adv-uri?vault=Brain&amp;filepath=Sources/CELH/2021-Q1/transcripts/CELH_2021-05-13_2021Q1%20Earnings.md&amp;line=142" TargetMode="External" Id="rId53"/><Relationship Type="http://schemas.openxmlformats.org/officeDocument/2006/relationships/hyperlink" Target="obsidian://adv-uri?vault=Brain&amp;filepath=Sources/CELH/2021-Q1/transcripts/CELH_2021-05-13_2021Q1%20Earnings.md&amp;line=142" TargetMode="External" Id="rId54"/><Relationship Type="http://schemas.openxmlformats.org/officeDocument/2006/relationships/hyperlink" Target="obsidian://adv-uri?vault=Brain&amp;filepath=Sources/CELH/2021-Q1/transcripts/CELH_2021-05-13_2021Q1%20Earnings.md&amp;line=142" TargetMode="External" Id="rId55"/><Relationship Type="http://schemas.openxmlformats.org/officeDocument/2006/relationships/hyperlink" Target="obsidian://adv-uri?vault=Brain&amp;filepath=Sources/CELH/2021-Q1/transcripts/CELH_2021-05-13_2021Q1%20Earnings.md&amp;line=188" TargetMode="External" Id="rId56"/><Relationship Type="http://schemas.openxmlformats.org/officeDocument/2006/relationships/hyperlink" Target="obsidian://adv-uri?vault=Brain&amp;filepath=Sources/CELH/2021-Q1/transcripts/CELH_2021-05-13_2021Q1%20Earnings.md&amp;line=188" TargetMode="External" Id="rId57"/><Relationship Type="http://schemas.openxmlformats.org/officeDocument/2006/relationships/hyperlink" Target="obsidian://adv-uri?vault=Brain&amp;filepath=Sources/CELH/2021-Q1/transcripts/CELH_2021-05-13_2021Q1%20Earnings.md&amp;line=188" TargetMode="External" Id="rId58"/><Relationship Type="http://schemas.openxmlformats.org/officeDocument/2006/relationships/hyperlink" Target="obsidian://adv-uri?vault=Brain&amp;filepath=Sources/CELH/2021-Q1/transcripts/CELH_2021-05-13_2021Q1%20Earnings.md&amp;line=188" TargetMode="External" Id="rId59"/><Relationship Type="http://schemas.openxmlformats.org/officeDocument/2006/relationships/hyperlink" Target="obsidian://adv-uri?vault=Brain&amp;filepath=Sources/CELH/2021-Q1/transcripts/CELH_2021-05-13_2021Q1%20Earnings.md&amp;line=192" TargetMode="External" Id="rId60"/><Relationship Type="http://schemas.openxmlformats.org/officeDocument/2006/relationships/hyperlink" Target="obsidian://adv-uri?vault=Brain&amp;filepath=Sources/CELH/2021-Q1/transcripts/CELH_2021-05-13_2021Q1%20Earnings.md&amp;line=192" TargetMode="External" Id="rId61"/><Relationship Type="http://schemas.openxmlformats.org/officeDocument/2006/relationships/hyperlink" Target="obsidian://adv-uri?vault=Brain&amp;filepath=Sources/CELH/2021-Q1/transcripts/CELH_2021-05-13_2021Q1%20Earnings.md&amp;line=192" TargetMode="External" Id="rId62"/><Relationship Type="http://schemas.openxmlformats.org/officeDocument/2006/relationships/hyperlink" Target="obsidian://adv-uri?vault=Brain&amp;filepath=Sources/CELH/2021-Q1/transcripts/CELH_2021-05-13_2021Q1%20Earnings.md&amp;line=192" TargetMode="External" Id="rId63"/><Relationship Type="http://schemas.openxmlformats.org/officeDocument/2006/relationships/hyperlink" Target="obsidian://adv-uri?vault=Brain&amp;filepath=Sources/CELH/2021-Q1/transcripts/CELH_2021-05-13_2021Q1%20Earnings.md&amp;line=196" TargetMode="External" Id="rId64"/><Relationship Type="http://schemas.openxmlformats.org/officeDocument/2006/relationships/hyperlink" Target="obsidian://adv-uri?vault=Brain&amp;filepath=Sources/CELH/2021-Q1/transcripts/CELH_2021-05-13_2021Q1%20Earnings.md&amp;line=196" TargetMode="External" Id="rId65"/><Relationship Type="http://schemas.openxmlformats.org/officeDocument/2006/relationships/hyperlink" Target="obsidian://adv-uri?vault=Brain&amp;filepath=Sources/CELH/2021-Q1/transcripts/CELH_2021-05-13_2021Q1%20Earnings.md&amp;line=196" TargetMode="External" Id="rId66"/><Relationship Type="http://schemas.openxmlformats.org/officeDocument/2006/relationships/hyperlink" Target="obsidian://adv-uri?vault=Brain&amp;filepath=Sources/CELH/2021-Q1/transcripts/CELH_2021-05-13_2021Q1%20Earnings.md&amp;line=196" TargetMode="External" Id="rId67"/><Relationship Type="http://schemas.openxmlformats.org/officeDocument/2006/relationships/hyperlink" Target="obsidian://adv-uri?vault=Brain&amp;filepath=Sources/CELH/2021-Q1/transcripts/CELH_2021-05-13_2021Q1%20Earnings.md&amp;line=200" TargetMode="External" Id="rId68"/><Relationship Type="http://schemas.openxmlformats.org/officeDocument/2006/relationships/hyperlink" Target="obsidian://adv-uri?vault=Brain&amp;filepath=Sources/CELH/2021-Q1/transcripts/CELH_2021-05-13_2021Q1%20Earnings.md&amp;line=200" TargetMode="External" Id="rId69"/><Relationship Type="http://schemas.openxmlformats.org/officeDocument/2006/relationships/hyperlink" Target="obsidian://adv-uri?vault=Brain&amp;filepath=Sources/CELH/2021-Q1/transcripts/CELH_2021-05-13_2021Q1%20Earnings.md&amp;line=200" TargetMode="External" Id="rId70"/><Relationship Type="http://schemas.openxmlformats.org/officeDocument/2006/relationships/hyperlink" Target="obsidian://adv-uri?vault=Brain&amp;filepath=Sources/CELH/2021-Q1/transcripts/CELH_2021-05-13_2021Q1%20Earnings.md&amp;line=200" TargetMode="External" Id="rId71"/><Relationship Type="http://schemas.openxmlformats.org/officeDocument/2006/relationships/hyperlink" Target="obsidian://adv-uri?vault=Brain&amp;filepath=Sources/CELH/2021-Q1/transcripts/CELH_2021-05-13_2021Q1%20Earnings.md&amp;line=204" TargetMode="External" Id="rId72"/><Relationship Type="http://schemas.openxmlformats.org/officeDocument/2006/relationships/hyperlink" Target="obsidian://adv-uri?vault=Brain&amp;filepath=Sources/CELH/2021-Q1/transcripts/CELH_2021-05-13_2021Q1%20Earnings.md&amp;line=204" TargetMode="External" Id="rId73"/><Relationship Type="http://schemas.openxmlformats.org/officeDocument/2006/relationships/hyperlink" Target="obsidian://adv-uri?vault=Brain&amp;filepath=Sources/CELH/2021-Q1/transcripts/CELH_2021-05-13_2021Q1%20Earnings.md&amp;line=204" TargetMode="External" Id="rId74"/><Relationship Type="http://schemas.openxmlformats.org/officeDocument/2006/relationships/hyperlink" Target="obsidian://adv-uri?vault=Brain&amp;filepath=Sources/CELH/2021-Q1/transcripts/CELH_2021-05-13_2021Q1%20Earnings.md&amp;line=204" TargetMode="External" Id="rId75"/><Relationship Type="http://schemas.openxmlformats.org/officeDocument/2006/relationships/hyperlink" Target="obsidian://adv-uri?vault=Brain&amp;filepath=Sources/CELH/2021-Q1/transcripts/CELH_2021-05-13_2021Q1%20Earnings.md&amp;line=142" TargetMode="External" Id="rId76"/><Relationship Type="http://schemas.openxmlformats.org/officeDocument/2006/relationships/hyperlink" Target="obsidian://adv-uri?vault=Brain&amp;filepath=Sources/CELH/2021-Q1/transcripts/CELH_2021-05-13_2021Q1%20Earnings.md&amp;line=142" TargetMode="External" Id="rId77"/><Relationship Type="http://schemas.openxmlformats.org/officeDocument/2006/relationships/hyperlink" Target="obsidian://adv-uri?vault=Brain&amp;filepath=Sources/CELH/2021-Q1/transcripts/CELH_2021-05-13_2021Q1%20Earnings.md&amp;line=142" TargetMode="External" Id="rId78"/><Relationship Type="http://schemas.openxmlformats.org/officeDocument/2006/relationships/hyperlink" Target="obsidian://adv-uri?vault=Brain&amp;filepath=Sources/CELH/2021-Q1/transcripts/CELH_2021-05-13_2021Q1%20Earnings.md&amp;line=142" TargetMode="External" Id="rId79"/><Relationship Type="http://schemas.openxmlformats.org/officeDocument/2006/relationships/hyperlink" Target="obsidian://adv-uri?vault=Brain&amp;filepath=Sources/CELH/2021-Q1/transcripts/CELH_2021-05-13_2021Q1%20Earnings.md&amp;line=142" TargetMode="External" Id="rId80"/><Relationship Type="http://schemas.openxmlformats.org/officeDocument/2006/relationships/hyperlink" Target="obsidian://adv-uri?vault=Brain&amp;filepath=Sources/CELH/2021-Q1/transcripts/CELH_2021-05-13_2021Q1%20Earnings.md&amp;line=142" TargetMode="External" Id="rId81"/><Relationship Type="http://schemas.openxmlformats.org/officeDocument/2006/relationships/hyperlink" Target="obsidian://adv-uri?vault=Brain&amp;filepath=Sources/CELH/2021-Q1/transcripts/CELH_2021-05-13_2021Q1%20Earnings.md&amp;line=142" TargetMode="External" Id="rId82"/><Relationship Type="http://schemas.openxmlformats.org/officeDocument/2006/relationships/hyperlink" Target="obsidian://adv-uri?vault=Brain&amp;filepath=Sources/CELH/2021-Q1/transcripts/CELH_2021-05-13_2021Q1%20Earnings.md&amp;line=142" TargetMode="External" Id="rId83"/><Relationship Type="http://schemas.openxmlformats.org/officeDocument/2006/relationships/hyperlink" Target="obsidian://adv-uri?vault=Brain&amp;filepath=Sources/CELH/2021-Q1/transcripts/CELH_2021-05-13_2021Q1%20Earnings.md&amp;line=142" TargetMode="External" Id="rId84"/><Relationship Type="http://schemas.openxmlformats.org/officeDocument/2006/relationships/hyperlink" Target="obsidian://adv-uri?vault=Brain&amp;filepath=Sources/CELH/2021-Q1/transcripts/CELH_2021-05-13_2021Q1%20Earnings.md&amp;line=142" TargetMode="External" Id="rId85"/><Relationship Type="http://schemas.openxmlformats.org/officeDocument/2006/relationships/hyperlink" Target="obsidian://adv-uri?vault=Brain&amp;filepath=Sources/CELH/2021-Q1/transcripts/CELH_2021-05-13_2021Q1%20Earnings.md&amp;line=210" TargetMode="External" Id="rId86"/><Relationship Type="http://schemas.openxmlformats.org/officeDocument/2006/relationships/hyperlink" Target="obsidian://adv-uri?vault=Brain&amp;filepath=Sources/CELH/2021-Q1/transcripts/CELH_2021-05-13_2021Q1%20Earnings.md&amp;line=210" TargetMode="External" Id="rId87"/><Relationship Type="http://schemas.openxmlformats.org/officeDocument/2006/relationships/hyperlink" Target="obsidian://adv-uri?vault=Brain&amp;filepath=Sources/CELH/2021-Q1/transcripts/CELH_2021-05-13_2021Q1%20Earnings.md&amp;line=210" TargetMode="External" Id="rId88"/><Relationship Type="http://schemas.openxmlformats.org/officeDocument/2006/relationships/hyperlink" Target="obsidian://adv-uri?vault=Brain&amp;filepath=Sources/CELH/2021-Q1/transcripts/CELH_2021-05-13_2021Q1%20Earnings.md&amp;line=210" TargetMode="External" Id="rId89"/><Relationship Type="http://schemas.openxmlformats.org/officeDocument/2006/relationships/hyperlink" Target="obsidian://adv-uri?vault=Brain&amp;filepath=Sources/CELH/2021-Q1/transcripts/CELH_2021-05-13_2021Q1%20Earnings.md&amp;line=214" TargetMode="External" Id="rId90"/><Relationship Type="http://schemas.openxmlformats.org/officeDocument/2006/relationships/hyperlink" Target="obsidian://adv-uri?vault=Brain&amp;filepath=Sources/CELH/2021-Q1/transcripts/CELH_2021-05-13_2021Q1%20Earnings.md&amp;line=214" TargetMode="External" Id="rId91"/><Relationship Type="http://schemas.openxmlformats.org/officeDocument/2006/relationships/hyperlink" Target="obsidian://adv-uri?vault=Brain&amp;filepath=Sources/CELH/2021-Q1/transcripts/CELH_2021-05-13_2021Q1%20Earnings.md&amp;line=214" TargetMode="External" Id="rId92"/><Relationship Type="http://schemas.openxmlformats.org/officeDocument/2006/relationships/hyperlink" Target="obsidian://adv-uri?vault=Brain&amp;filepath=Sources/CELH/2021-Q1/transcripts/CELH_2021-05-13_2021Q1%20Earnings.md&amp;line=214" TargetMode="External" Id="rId93"/><Relationship Type="http://schemas.openxmlformats.org/officeDocument/2006/relationships/hyperlink" Target="obsidian://adv-uri?vault=Brain&amp;filepath=Sources/CELH/2021-Q1/transcripts/CELH_2021-05-13_2021Q1%20Earnings.md&amp;line=218" TargetMode="External" Id="rId94"/><Relationship Type="http://schemas.openxmlformats.org/officeDocument/2006/relationships/hyperlink" Target="obsidian://adv-uri?vault=Brain&amp;filepath=Sources/CELH/2021-Q1/transcripts/CELH_2021-05-13_2021Q1%20Earnings.md&amp;line=218" TargetMode="External" Id="rId95"/><Relationship Type="http://schemas.openxmlformats.org/officeDocument/2006/relationships/hyperlink" Target="obsidian://adv-uri?vault=Brain&amp;filepath=Sources/CELH/2021-Q1/transcripts/CELH_2021-05-13_2021Q1%20Earnings.md&amp;line=218" TargetMode="External" Id="rId96"/><Relationship Type="http://schemas.openxmlformats.org/officeDocument/2006/relationships/hyperlink" Target="obsidian://adv-uri?vault=Brain&amp;filepath=Sources/CELH/2021-Q1/transcripts/CELH_2021-05-13_2021Q1%20Earnings.md&amp;line=218" TargetMode="External" Id="rId97"/><Relationship Type="http://schemas.openxmlformats.org/officeDocument/2006/relationships/hyperlink" Target="obsidian://adv-uri?vault=Brain&amp;filepath=Sources/CELH/2021-Q1/transcripts/CELH_2021-05-13_2021Q1%20Earnings.md&amp;line=142" TargetMode="External" Id="rId98"/><Relationship Type="http://schemas.openxmlformats.org/officeDocument/2006/relationships/hyperlink" Target="obsidian://adv-uri?vault=Brain&amp;filepath=Sources/CELH/2021-Q1/transcripts/CELH_2021-05-13_2021Q1%20Earnings.md&amp;line=142" TargetMode="External" Id="rId99"/><Relationship Type="http://schemas.openxmlformats.org/officeDocument/2006/relationships/hyperlink" Target="obsidian://adv-uri?vault=Brain&amp;filepath=Sources/CELH/2021-Q1/transcripts/CELH_2021-05-13_2021Q1%20Earnings.md&amp;line=142" TargetMode="External" Id="rId100"/><Relationship Type="http://schemas.openxmlformats.org/officeDocument/2006/relationships/hyperlink" Target="obsidian://adv-uri?vault=Brain&amp;filepath=Sources/CELH/2021-Q1/transcripts/CELH_2021-05-13_2021Q1%20Earnings.md&amp;line=142" TargetMode="External" Id="rId101"/><Relationship Type="http://schemas.openxmlformats.org/officeDocument/2006/relationships/hyperlink" Target="obsidian://adv-uri?vault=Brain&amp;filepath=Sources/CELH/2021-Q1/transcripts/CELH_2021-05-13_2021Q1%20Earnings.md&amp;line=218" TargetMode="External" Id="rId102"/><Relationship Type="http://schemas.openxmlformats.org/officeDocument/2006/relationships/hyperlink" Target="obsidian://adv-uri?vault=Brain&amp;filepath=Sources/CELH/2021-Q1/transcripts/CELH_2021-05-13_2021Q1%20Earnings.md&amp;line=218" TargetMode="External" Id="rId103"/><Relationship Type="http://schemas.openxmlformats.org/officeDocument/2006/relationships/hyperlink" Target="obsidian://adv-uri?vault=Brain&amp;filepath=Sources/CELH/2021-Q1/transcripts/CELH_2021-05-13_2021Q1%20Earnings.md&amp;line=142" TargetMode="External" Id="rId104"/><Relationship Type="http://schemas.openxmlformats.org/officeDocument/2006/relationships/hyperlink" Target="obsidian://adv-uri?vault=Brain&amp;filepath=Sources/CELH/2021-Q1/transcripts/CELH_2021-05-13_2021Q1%20Earnings.md&amp;line=142" TargetMode="External" Id="rId105"/><Relationship Type="http://schemas.openxmlformats.org/officeDocument/2006/relationships/hyperlink" Target="obsidian://adv-uri?vault=Brain&amp;filepath=Sources/CELH/2021-Q1/transcripts/CELH_2021-05-13_2021Q1%20Earnings.md&amp;line=142" TargetMode="External" Id="rId106"/><Relationship Type="http://schemas.openxmlformats.org/officeDocument/2006/relationships/hyperlink" Target="obsidian://adv-uri?vault=Brain&amp;filepath=Sources/CELH/2021-Q1/transcripts/CELH_2021-05-13_2021Q1%20Earnings.md&amp;line=142" TargetMode="External" Id="rId107"/><Relationship Type="http://schemas.openxmlformats.org/officeDocument/2006/relationships/hyperlink" Target="obsidian://adv-uri?vault=Brain&amp;filepath=Sources/CELH/2021-Q1/transcripts/CELH_2021-05-13_2021Q1%20Earnings.md&amp;line=142" TargetMode="External" Id="rId108"/><Relationship Type="http://schemas.openxmlformats.org/officeDocument/2006/relationships/hyperlink" Target="obsidian://adv-uri?vault=Brain&amp;filepath=Sources/CELH/2021-Q1/transcripts/CELH_2021-05-13_2021Q1%20Earnings.md&amp;line=142" TargetMode="External" Id="rId109"/><Relationship Type="http://schemas.openxmlformats.org/officeDocument/2006/relationships/hyperlink" Target="obsidian://adv-uri?vault=Brain&amp;filepath=Sources/CELH/2021-Q1/transcripts/CELH_2021-05-13_2021Q1%20Earnings.md&amp;line=142" TargetMode="External" Id="rId110"/><Relationship Type="http://schemas.openxmlformats.org/officeDocument/2006/relationships/hyperlink" Target="obsidian://adv-uri?vault=Brain&amp;filepath=Sources/CELH/2021-Q1/transcripts/CELH_2021-05-13_2021Q1%20Earnings.md&amp;line=142" TargetMode="External" Id="rId111"/><Relationship Type="http://schemas.openxmlformats.org/officeDocument/2006/relationships/hyperlink" Target="obsidian://adv-uri?vault=Brain&amp;filepath=Sources/CELH/2021-Q1/transcripts/CELH_2021-05-13_2021Q1%20Earnings.md&amp;line=222" TargetMode="External" Id="rId112"/><Relationship Type="http://schemas.openxmlformats.org/officeDocument/2006/relationships/hyperlink" Target="obsidian://adv-uri?vault=Brain&amp;filepath=Sources/CELH/2021-Q1/transcripts/CELH_2021-05-13_2021Q1%20Earnings.md&amp;line=222" TargetMode="External" Id="rId113"/><Relationship Type="http://schemas.openxmlformats.org/officeDocument/2006/relationships/hyperlink" Target="obsidian://adv-uri?vault=Brain&amp;filepath=Sources/CELH/2021-Q1/transcripts/CELH_2021-05-13_2021Q1%20Earnings.md&amp;line=222" TargetMode="External" Id="rId114"/><Relationship Type="http://schemas.openxmlformats.org/officeDocument/2006/relationships/hyperlink" Target="obsidian://adv-uri?vault=Brain&amp;filepath=Sources/CELH/2021-Q1/transcripts/CELH_2021-05-13_2021Q1%20Earnings.md&amp;line=222" TargetMode="External" Id="rId115"/><Relationship Type="http://schemas.openxmlformats.org/officeDocument/2006/relationships/hyperlink" Target="obsidian://adv-uri?vault=Brain&amp;filepath=Sources/CELH/2021-Q1/transcripts/CELH_2021-05-13_2021Q1%20Earnings.md&amp;line=168" TargetMode="External" Id="rId116"/><Relationship Type="http://schemas.openxmlformats.org/officeDocument/2006/relationships/hyperlink" Target="obsidian://adv-uri?vault=Brain&amp;filepath=Sources/CELH/2021-Q1/transcripts/CELH_2021-05-13_2021Q1%20Earnings.md&amp;line=168" TargetMode="External" Id="rId117"/><Relationship Type="http://schemas.openxmlformats.org/officeDocument/2006/relationships/hyperlink" Target="obsidian://adv-uri?vault=Brain&amp;filepath=Sources/CELH/2021-Q1/transcripts/CELH_2021-05-13_2021Q1%20Earnings.md&amp;line=229" TargetMode="External" Id="rId118"/><Relationship Type="http://schemas.openxmlformats.org/officeDocument/2006/relationships/hyperlink" Target="obsidian://adv-uri?vault=Brain&amp;filepath=Sources/CELH/2021-Q1/transcripts/CELH_2021-05-13_2021Q1%20Earnings.md&amp;line=229" TargetMode="External" Id="rId119"/><Relationship Type="http://schemas.openxmlformats.org/officeDocument/2006/relationships/hyperlink" Target="obsidian://adv-uri?vault=Brain&amp;filepath=Sources/CELH/2021-Q1/transcripts/CELH_2021-05-13_2021Q1%20Earnings.md&amp;line=241" TargetMode="External" Id="rId120"/><Relationship Type="http://schemas.openxmlformats.org/officeDocument/2006/relationships/hyperlink" Target="obsidian://adv-uri?vault=Brain&amp;filepath=Sources/CELH/2021-Q1/transcripts/CELH_2021-05-13_2021Q1%20Earnings.md&amp;line=241" TargetMode="External" Id="rId121"/><Relationship Type="http://schemas.openxmlformats.org/officeDocument/2006/relationships/hyperlink" Target="obsidian://adv-uri?vault=Brain&amp;filepath=Sources/CELH/2021-Q1/transcripts/CELH_2021-05-13_2021Q1%20Earnings.md&amp;line=241" TargetMode="External" Id="rId122"/><Relationship Type="http://schemas.openxmlformats.org/officeDocument/2006/relationships/hyperlink" Target="obsidian://adv-uri?vault=Brain&amp;filepath=Sources/CELH/2021-Q1/transcripts/CELH_2021-05-13_2021Q1%20Earnings.md&amp;line=241" TargetMode="External" Id="rId123"/><Relationship Type="http://schemas.openxmlformats.org/officeDocument/2006/relationships/hyperlink" Target="obsidian://adv-uri?vault=Brain&amp;filepath=Sources/CELH/2021-Q1/transcripts/CELH_2021-05-13_2021Q1%20Earnings.md&amp;line=142" TargetMode="External" Id="rId124"/><Relationship Type="http://schemas.openxmlformats.org/officeDocument/2006/relationships/hyperlink" Target="obsidian://adv-uri?vault=Brain&amp;filepath=Sources/CELH/2021-Q1/transcripts/CELH_2021-05-13_2021Q1%20Earnings.md&amp;line=142" TargetMode="External" Id="rId125"/><Relationship Type="http://schemas.openxmlformats.org/officeDocument/2006/relationships/hyperlink" Target="obsidian://adv-uri?vault=Brain&amp;filepath=Sources/CELH/2021-Q1/transcripts/CELH_2021-05-13_2021Q1%20Earnings.md&amp;line=142" TargetMode="External" Id="rId126"/><Relationship Type="http://schemas.openxmlformats.org/officeDocument/2006/relationships/hyperlink" Target="obsidian://adv-uri?vault=Brain&amp;filepath=Sources/CELH/2021-Q1/transcripts/CELH_2021-05-13_2021Q1%20Earnings.md&amp;line=142" TargetMode="External" Id="rId127"/><Relationship Type="http://schemas.openxmlformats.org/officeDocument/2006/relationships/hyperlink" Target="obsidian://adv-uri?vault=Brain&amp;filepath=Sources/CELH/2021-Q1/transcripts/CELH_2021-05-13_2021Q1%20Earnings.md&amp;line=229" TargetMode="External" Id="rId128"/><Relationship Type="http://schemas.openxmlformats.org/officeDocument/2006/relationships/hyperlink" Target="obsidian://adv-uri?vault=Brain&amp;filepath=Sources/CELH/2021-Q1/transcripts/CELH_2021-05-13_2021Q1%20Earnings.md&amp;line=229" TargetMode="External" Id="rId129"/><Relationship Type="http://schemas.openxmlformats.org/officeDocument/2006/relationships/hyperlink" Target="obsidian://adv-uri?vault=Brain&amp;filepath=Sources/CELH/2021-Q1/transcripts/CELH_2021-05-13_2021Q1%20Earnings.md&amp;line=229" TargetMode="External" Id="rId130"/><Relationship Type="http://schemas.openxmlformats.org/officeDocument/2006/relationships/hyperlink" Target="obsidian://adv-uri?vault=Brain&amp;filepath=Sources/CELH/2021-Q1/transcripts/CELH_2021-05-13_2021Q1%20Earnings.md&amp;line=229" TargetMode="External" Id="rId131"/><Relationship Type="http://schemas.openxmlformats.org/officeDocument/2006/relationships/hyperlink" Target="obsidian://adv-uri?vault=Brain&amp;filepath=Sources/CELH/2021-Q1/transcripts/CELH_2021-05-13_2021Q1%20Earnings.md&amp;line=233" TargetMode="External" Id="rId132"/><Relationship Type="http://schemas.openxmlformats.org/officeDocument/2006/relationships/hyperlink" Target="obsidian://adv-uri?vault=Brain&amp;filepath=Sources/CELH/2021-Q1/transcripts/CELH_2021-05-13_2021Q1%20Earnings.md&amp;line=233" TargetMode="External" Id="rId133"/><Relationship Type="http://schemas.openxmlformats.org/officeDocument/2006/relationships/hyperlink" Target="obsidian://adv-uri?vault=Brain&amp;filepath=Sources/CELH/2021-Q1/transcripts/CELH_2021-05-13_2021Q1%20Earnings.md&amp;line=142" TargetMode="External" Id="rId134"/><Relationship Type="http://schemas.openxmlformats.org/officeDocument/2006/relationships/hyperlink" Target="obsidian://adv-uri?vault=Brain&amp;filepath=Sources/CELH/2021-Q1/transcripts/CELH_2021-05-13_2021Q1%20Earnings.md&amp;line=142" TargetMode="External" Id="rId135"/><Relationship Type="http://schemas.openxmlformats.org/officeDocument/2006/relationships/hyperlink" Target="obsidian://adv-uri?vault=Brain&amp;filepath=Sources/CELH/2021-Q1/transcripts/CELH_2021-05-13_2021Q1%20Earnings.md&amp;line=237" TargetMode="External" Id="rId136"/><Relationship Type="http://schemas.openxmlformats.org/officeDocument/2006/relationships/hyperlink" Target="obsidian://adv-uri?vault=Brain&amp;filepath=Sources/CELH/2021-Q1/transcripts/CELH_2021-05-13_2021Q1%20Earnings.md&amp;line=237" TargetMode="External" Id="rId137"/><Relationship Type="http://schemas.openxmlformats.org/officeDocument/2006/relationships/hyperlink" Target="obsidian://adv-uri?vault=Brain&amp;filepath=Sources/CELH/2021-Q1/transcripts/CELH_2021-05-13_2021Q1%20Earnings.md&amp;line=233" TargetMode="External" Id="rId138"/><Relationship Type="http://schemas.openxmlformats.org/officeDocument/2006/relationships/hyperlink" Target="obsidian://adv-uri?vault=Brain&amp;filepath=Sources/CELH/2021-Q1/transcripts/CELH_2021-05-13_2021Q1%20Earnings.md&amp;line=233" TargetMode="External" Id="rId139"/><Relationship Type="http://schemas.openxmlformats.org/officeDocument/2006/relationships/hyperlink" Target="obsidian://adv-uri?vault=Brain&amp;filepath=Sources/CELH/2021-Q1/transcripts/CELH_2021-05-13_2021Q1%20Earnings.md&amp;line=142" TargetMode="External" Id="rId140"/><Relationship Type="http://schemas.openxmlformats.org/officeDocument/2006/relationships/hyperlink" Target="obsidian://adv-uri?vault=Brain&amp;filepath=Sources/CELH/2021-Q1/transcripts/CELH_2021-05-13_2021Q1%20Earnings.md&amp;line=142" TargetMode="External" Id="rId141"/><Relationship Type="http://schemas.openxmlformats.org/officeDocument/2006/relationships/hyperlink" Target="obsidian://adv-uri?vault=Brain&amp;filepath=Sources/CELH/2021-Q1/transcripts/CELH_2021-05-13_2021Q1%20Earnings.md&amp;line=142" TargetMode="External" Id="rId142"/><Relationship Type="http://schemas.openxmlformats.org/officeDocument/2006/relationships/hyperlink" Target="obsidian://adv-uri?vault=Brain&amp;filepath=Sources/CELH/2021-Q1/transcripts/CELH_2021-05-13_2021Q1%20Earnings.md&amp;line=142" TargetMode="External" Id="rId143"/><Relationship Type="http://schemas.openxmlformats.org/officeDocument/2006/relationships/hyperlink" Target="obsidian://adv-uri?vault=Brain&amp;filepath=Sources/CELH/2021-Q1/transcripts/CELH_2021-05-13_2021Q1%20Earnings.md&amp;line=142" TargetMode="External" Id="rId144"/><Relationship Type="http://schemas.openxmlformats.org/officeDocument/2006/relationships/hyperlink" Target="obsidian://adv-uri?vault=Brain&amp;filepath=Sources/CELH/2021-Q1/transcripts/CELH_2021-05-13_2021Q1%20Earnings.md&amp;line=142" TargetMode="External" Id="rId145"/><Relationship Type="http://schemas.openxmlformats.org/officeDocument/2006/relationships/hyperlink" Target="obsidian://adv-uri?vault=Brain&amp;filepath=Sources/CELH/2021-Q1/transcripts/CELH_2021-05-13_2021Q1%20Earnings.md&amp;line=142" TargetMode="External" Id="rId146"/><Relationship Type="http://schemas.openxmlformats.org/officeDocument/2006/relationships/hyperlink" Target="obsidian://adv-uri?vault=Brain&amp;filepath=Sources/CELH/2021-Q1/transcripts/CELH_2021-05-13_2021Q1%20Earnings.md&amp;line=142" TargetMode="External" Id="rId147"/><Relationship Type="http://schemas.openxmlformats.org/officeDocument/2006/relationships/hyperlink" Target="obsidian://adv-uri?vault=Brain&amp;filepath=Sources/CELH/2021-Q1/transcripts/CELH_2021-05-13_2021Q1%20Earnings.md&amp;line=142" TargetMode="External" Id="rId148"/><Relationship Type="http://schemas.openxmlformats.org/officeDocument/2006/relationships/hyperlink" Target="obsidian://adv-uri?vault=Brain&amp;filepath=Sources/CELH/2021-Q1/transcripts/CELH_2021-05-13_2021Q1%20Earnings.md&amp;line=222" TargetMode="External" Id="rId149"/><Relationship Type="http://schemas.openxmlformats.org/officeDocument/2006/relationships/hyperlink" Target="obsidian://adv-uri?vault=Brain&amp;filepath=Sources/CELH/2021-Q1/transcripts/CELH_2021-05-13_2021Q1%20Earnings.md&amp;line=222" TargetMode="External" Id="rId150"/><Relationship Type="http://schemas.openxmlformats.org/officeDocument/2006/relationships/hyperlink" Target="obsidian://adv-uri?vault=Brain&amp;filepath=Sources/CELH/2021-Q1/transcripts/CELH_2021-05-13_2021Q1%20Earnings.md&amp;line=222" TargetMode="External" Id="rId151"/><Relationship Type="http://schemas.openxmlformats.org/officeDocument/2006/relationships/hyperlink" Target="obsidian://adv-uri?vault=Brain&amp;filepath=Sources/CELH/2021-Q1/transcripts/CELH_2021-05-13_2021Q1%20Earnings.md&amp;line=142" TargetMode="External" Id="rId152"/><Relationship Type="http://schemas.openxmlformats.org/officeDocument/2006/relationships/hyperlink" Target="obsidian://adv-uri?vault=Brain&amp;filepath=Sources/CELH/2021-Q1/transcripts/CELH_2021-05-13_2021Q1%20Earnings.md&amp;line=142" TargetMode="External" Id="rId153"/><Relationship Type="http://schemas.openxmlformats.org/officeDocument/2006/relationships/hyperlink" Target="obsidian://adv-uri?vault=Brain&amp;filepath=Sources/CELH/2021-Q1/transcripts/CELH_2021-05-13_2021Q1%20Earnings.md&amp;line=142" TargetMode="External" Id="rId154"/><Relationship Type="http://schemas.openxmlformats.org/officeDocument/2006/relationships/hyperlink" Target="obsidian://adv-uri?vault=Brain&amp;filepath=Sources/CELH/2021-Q1/transcripts/CELH_2021-05-13_2021Q1%20Earnings.md&amp;line=142" TargetMode="External" Id="rId155"/><Relationship Type="http://schemas.openxmlformats.org/officeDocument/2006/relationships/hyperlink" Target="obsidian://adv-uri?vault=Brain&amp;filepath=Sources/CELH/2021-Q1/transcripts/CELH_2021-05-13_2021Q1%20Earnings.md&amp;line=142" TargetMode="External" Id="rId156"/><Relationship Type="http://schemas.openxmlformats.org/officeDocument/2006/relationships/hyperlink" Target="obsidian://adv-uri?vault=Brain&amp;filepath=Sources/CELH/2021-Q1/transcripts/CELH_2021-05-13_2021Q1%20Earnings.md&amp;line=142" TargetMode="External" Id="rId157"/><Relationship Type="http://schemas.openxmlformats.org/officeDocument/2006/relationships/hyperlink" Target="obsidian://adv-uri?vault=Brain&amp;filepath=Sources/CELH/2021-Q1/transcripts/CELH_2021-05-13_2021Q1%20Earnings.md&amp;line=142" TargetMode="External" Id="rId158"/><Relationship Type="http://schemas.openxmlformats.org/officeDocument/2006/relationships/hyperlink" Target="obsidian://adv-uri?vault=Brain&amp;filepath=Sources/CELH/2021-Q1/transcripts/CELH_2021-05-13_2021Q1%20Earnings.md&amp;line=142" TargetMode="External" Id="rId159"/><Relationship Type="http://schemas.openxmlformats.org/officeDocument/2006/relationships/hyperlink" Target="obsidian://adv-uri?vault=Brain&amp;filepath=Sources/CELH/2021-Q1/transcripts/CELH_2021-05-13_2021Q1%20Earnings.md&amp;line=142" TargetMode="External" Id="rId160"/><Relationship Type="http://schemas.openxmlformats.org/officeDocument/2006/relationships/hyperlink" Target="obsidian://adv-uri?vault=Brain&amp;filepath=Sources/CELH/2021-Q1/transcripts/CELH_2021-05-13_2021Q1%20Earnings.md&amp;line=247" TargetMode="External" Id="rId161"/><Relationship Type="http://schemas.openxmlformats.org/officeDocument/2006/relationships/hyperlink" Target="obsidian://adv-uri?vault=Brain&amp;filepath=Sources/CELH/2021-Q1/transcripts/CELH_2021-05-13_2021Q1%20Earnings.md&amp;line=377" TargetMode="External" Id="rId162"/><Relationship Type="http://schemas.openxmlformats.org/officeDocument/2006/relationships/hyperlink" Target="obsidian://adv-uri?vault=Brain&amp;filepath=Sources/CELH/2021-Q1/transcripts/CELH_2021-05-13_2021Q1%20Earnings.md&amp;line=62" TargetMode="External" Id="rId163"/><Relationship Type="http://schemas.openxmlformats.org/officeDocument/2006/relationships/hyperlink" Target="obsidian://adv-uri?vault=Brain&amp;filepath=Sources/CELH/2021-Q1/transcripts/CELH_2021-05-13_2021Q1%20Earnings.md&amp;line=62" TargetMode="External" Id="rId164"/><Relationship Type="http://schemas.openxmlformats.org/officeDocument/2006/relationships/hyperlink" Target="obsidian://adv-uri?vault=Brain&amp;filepath=Sources/CELH/2021-Q1/transcripts/CELH_2021-05-13_2021Q1%20Earnings.md&amp;line=409" TargetMode="External" Id="rId165"/><Relationship Type="http://schemas.openxmlformats.org/officeDocument/2006/relationships/hyperlink" Target="obsidian://adv-uri?vault=Brain&amp;filepath=Sources/CELH/2021-Q1/transcripts/CELH_2021-05-13_2021Q1%20Earnings.md&amp;line=62" TargetMode="External" Id="rId166"/><Relationship Type="http://schemas.openxmlformats.org/officeDocument/2006/relationships/hyperlink" Target="obsidian://adv-uri?vault=Brain&amp;filepath=Sources/CELH/2021-Q1/transcripts/CELH_2021-05-13_2021Q1%20Earnings.md&amp;line=528" TargetMode="External" Id="rId167"/><Relationship Type="http://schemas.openxmlformats.org/officeDocument/2006/relationships/hyperlink" Target="obsidian://adv-uri?vault=Brain&amp;filepath=Sources/CELH/2021-Q1/transcripts/CELH_2021-05-13_2021Q1%20Earnings.md&amp;line=62" TargetMode="External" Id="rId168"/><Relationship Type="http://schemas.openxmlformats.org/officeDocument/2006/relationships/hyperlink" Target="obsidian://adv-uri?vault=Brain&amp;filepath=Sources/CELH/2021-Q1/transcripts/CELH_2021-05-13_2021Q1%20Earnings.md&amp;line=62" TargetMode="External" Id="rId169"/><Relationship Type="http://schemas.openxmlformats.org/officeDocument/2006/relationships/hyperlink" Target="obsidian://adv-uri?vault=Brain&amp;filepath=Sources/CELH/2021-Q1/transcripts/CELH_2021-05-13_2021Q1%20Earnings.md&amp;line=79" TargetMode="External" Id="rId170"/><Relationship Type="http://schemas.openxmlformats.org/officeDocument/2006/relationships/hyperlink" Target="obsidian://adv-uri?vault=Brain&amp;filepath=Sources/CELH/2021-Q1/transcripts/CELH_2021-05-13_2021Q1%20Earnings.md&amp;line=528" TargetMode="External" Id="rId171"/><Relationship Type="http://schemas.openxmlformats.org/officeDocument/2006/relationships/hyperlink" Target="obsidian://adv-uri?vault=Brain&amp;filepath=Sources/CELH/2021-Q1/transcripts/CELH_2021-05-13_2021Q1%20Earnings.md&amp;line=123" TargetMode="External" Id="rId172"/><Relationship Type="http://schemas.openxmlformats.org/officeDocument/2006/relationships/hyperlink" Target="obsidian://adv-uri?vault=Brain&amp;filepath=Sources/CELH/2021-Q1/transcripts/CELH_2021-05-13_2021Q1%20Earnings.md&amp;line=358" TargetMode="External" Id="rId173"/><Relationship Type="http://schemas.openxmlformats.org/officeDocument/2006/relationships/hyperlink" Target="obsidian://adv-uri?vault=Brain&amp;filepath=Sources/CELH/2021-Q1/transcripts/CELH_2021-05-13_2021Q1%20Earnings.md&amp;line=557" TargetMode="External" Id="rId174"/><Relationship Type="http://schemas.openxmlformats.org/officeDocument/2006/relationships/hyperlink" Target="obsidian://adv-uri?vault=Brain&amp;filepath=Sources/CELH/2021-Q1/transcripts/CELH_2021-05-13_2021Q1%20Earnings.md&amp;line=559" TargetMode="External" Id="rId175"/><Relationship Type="http://schemas.openxmlformats.org/officeDocument/2006/relationships/hyperlink" Target="obsidian://adv-uri?vault=Brain&amp;filepath=Sources/CELH/2021-Q1/transcripts/CELH_2021-05-13_2021Q1%20Earnings.md&amp;line=559" TargetMode="External" Id="rId176"/><Relationship Type="http://schemas.openxmlformats.org/officeDocument/2006/relationships/hyperlink" Target="obsidian://adv-uri?vault=Brain&amp;filepath=Sources/CELH/2021-Q1/transcripts/CELH_2021-05-13_2021Q1%20Earnings.md&amp;line=559" TargetMode="External" Id="rId177"/><Relationship Type="http://schemas.openxmlformats.org/officeDocument/2006/relationships/hyperlink" Target="obsidian://adv-uri?vault=Brain&amp;filepath=Sources/CELH/2021-Q1/transcripts/CELH_2021-05-13_2021Q1%20Earnings.md&amp;line=559" TargetMode="External" Id="rId178"/><Relationship Type="http://schemas.openxmlformats.org/officeDocument/2006/relationships/hyperlink" Target="obsidian://adv-uri?vault=Brain&amp;filepath=Sources/CELH/2021-Q1/transcripts/CELH_2021-05-13_2021Q1%20Earnings.md&amp;line=559" TargetMode="External" Id="rId179"/><Relationship Type="http://schemas.openxmlformats.org/officeDocument/2006/relationships/hyperlink" Target="obsidian://adv-uri?vault=Brain&amp;filepath=Sources/CELH/2021-Q1/transcripts/CELH_2021-05-13_2021Q1%20Earnings.md&amp;line=559" TargetMode="External" Id="rId180"/><Relationship Type="http://schemas.openxmlformats.org/officeDocument/2006/relationships/hyperlink" Target="obsidian://adv-uri?vault=Brain&amp;filepath=Sources/CELH/2021-Q1/transcripts/CELH_2021-05-13_2021Q1%20Earnings.md&amp;line=559" TargetMode="External" Id="rId181"/><Relationship Type="http://schemas.openxmlformats.org/officeDocument/2006/relationships/hyperlink" Target="obsidian://adv-uri?vault=Brain&amp;filepath=Sources/CELH/2021-Q1/transcripts/CELH_2021-05-13_2021Q1%20Earnings.md&amp;line=606" TargetMode="External" Id="rId182"/><Relationship Type="http://schemas.openxmlformats.org/officeDocument/2006/relationships/hyperlink" Target="obsidian://adv-uri?vault=Brain&amp;filepath=Sources/CELH/2021-Q1/transcripts/CELH_2021-05-13_2021Q1%20Earnings.md&amp;line=606" TargetMode="External" Id="rId183"/><Relationship Type="http://schemas.openxmlformats.org/officeDocument/2006/relationships/hyperlink" Target="obsidian://adv-uri?vault=Brain&amp;filepath=Sources/CELH/2021-Q1/transcripts/CELH_2021-05-13_2021Q1%20Earnings.md&amp;line=606" TargetMode="External" Id="rId184"/><Relationship Type="http://schemas.openxmlformats.org/officeDocument/2006/relationships/hyperlink" Target="obsidian://adv-uri?vault=Brain&amp;filepath=Sources/CELH/2021-Q1/transcripts/CELH_2021-05-13_2021Q1%20Earnings.md&amp;line=606" TargetMode="External" Id="rId185"/><Relationship Type="http://schemas.openxmlformats.org/officeDocument/2006/relationships/hyperlink" Target="obsidian://adv-uri?vault=Brain&amp;filepath=Sources/CELH/2021-Q1/transcripts/CELH_2021-05-13_2021Q1%20Earnings.md&amp;line=606" TargetMode="External" Id="rId186"/><Relationship Type="http://schemas.openxmlformats.org/officeDocument/2006/relationships/hyperlink" Target="obsidian://adv-uri?vault=Brain&amp;filepath=Sources/CELH/2021-Q1/transcripts/CELH_2021-05-13_2021Q1%20Earnings.md&amp;line=606" TargetMode="External" Id="rId187"/><Relationship Type="http://schemas.openxmlformats.org/officeDocument/2006/relationships/hyperlink" Target="obsidian://adv-uri?vault=Brain&amp;filepath=Sources/CELH/2021-Q1/transcripts/CELH_2021-05-13_2021Q1%20Earnings.md&amp;line=606" TargetMode="External" Id="rId188"/><Relationship Type="http://schemas.openxmlformats.org/officeDocument/2006/relationships/hyperlink" Target="obsidian://adv-uri?vault=Brain&amp;filepath=Sources/CELH/2021-Q1/transcripts/CELH_2021-05-13_2021Q1%20Earnings.md&amp;line=651" TargetMode="External" Id="rId189"/><Relationship Type="http://schemas.openxmlformats.org/officeDocument/2006/relationships/hyperlink" Target="obsidian://adv-uri?vault=Brain&amp;filepath=Sources/CELH/2021-Q1/transcripts/CELH_2021-05-13_2021Q1%20Earnings.md&amp;line=651" TargetMode="External" Id="rId190"/><Relationship Type="http://schemas.openxmlformats.org/officeDocument/2006/relationships/hyperlink" Target="obsidian://adv-uri?vault=Brain&amp;filepath=Sources/CELH/2021-Q1/transcripts/CELH_2021-05-13_2021Q1%20Earnings.md&amp;line=651" TargetMode="External" Id="rId191"/><Relationship Type="http://schemas.openxmlformats.org/officeDocument/2006/relationships/hyperlink" Target="obsidian://adv-uri?vault=Brain&amp;filepath=Sources/CELH/2021-Q1/transcripts/CELH_2021-05-13_2021Q1%20Earnings.md&amp;line=651" TargetMode="External" Id="rId192"/><Relationship Type="http://schemas.openxmlformats.org/officeDocument/2006/relationships/hyperlink" Target="obsidian://adv-uri?vault=Brain&amp;filepath=Sources/CELH/2021-Q1/transcripts/CELH_2021-05-13_2021Q1%20Earnings.md&amp;line=651" TargetMode="External" Id="rId193"/><Relationship Type="http://schemas.openxmlformats.org/officeDocument/2006/relationships/hyperlink" Target="obsidian://adv-uri?vault=Brain&amp;filepath=Sources/CELH/2021-Q1/transcripts/CELH_2021-05-13_2021Q1%20Earnings.md&amp;line=651" TargetMode="External" Id="rId194"/><Relationship Type="http://schemas.openxmlformats.org/officeDocument/2006/relationships/hyperlink" Target="obsidian://adv-uri?vault=Brain&amp;filepath=Sources/CELH/2021-Q1/transcripts/CELH_2021-05-13_2021Q1%20Earnings.md&amp;line=651" TargetMode="External" Id="rId195"/><Relationship Type="http://schemas.openxmlformats.org/officeDocument/2006/relationships/hyperlink" Target="obsidian://adv-uri?vault=Brain&amp;filepath=Sources/CELH/2021-Q1/transcripts/CELH_2021-05-13_2021Q1%20Earnings.md&amp;line=696" TargetMode="External" Id="rId196"/><Relationship Type="http://schemas.openxmlformats.org/officeDocument/2006/relationships/hyperlink" Target="obsidian://adv-uri?vault=Brain&amp;filepath=Sources/CELH/2021-Q1/transcripts/CELH_2021-05-13_2021Q1%20Earnings.md&amp;line=696" TargetMode="External" Id="rId197"/><Relationship Type="http://schemas.openxmlformats.org/officeDocument/2006/relationships/hyperlink" Target="obsidian://adv-uri?vault=Brain&amp;filepath=Sources/CELH/2021-Q1/transcripts/CELH_2021-05-13_2021Q1%20Earnings.md&amp;line=696" TargetMode="External" Id="rId198"/><Relationship Type="http://schemas.openxmlformats.org/officeDocument/2006/relationships/hyperlink" Target="obsidian://adv-uri?vault=Brain&amp;filepath=Sources/CELH/2021-Q1/transcripts/CELH_2021-05-13_2021Q1%20Earnings.md&amp;line=696" TargetMode="External" Id="rId199"/><Relationship Type="http://schemas.openxmlformats.org/officeDocument/2006/relationships/hyperlink" Target="obsidian://adv-uri?vault=Brain&amp;filepath=Sources/CELH/2021-Q1/transcripts/CELH_2021-05-13_2021Q1%20Earnings.md&amp;line=696" TargetMode="External" Id="rId200"/><Relationship Type="http://schemas.openxmlformats.org/officeDocument/2006/relationships/hyperlink" Target="obsidian://adv-uri?vault=Brain&amp;filepath=Sources/CELH/2021-Q1/transcripts/CELH_2021-05-13_2021Q1%20Earnings.md&amp;line=696" TargetMode="External" Id="rId201"/><Relationship Type="http://schemas.openxmlformats.org/officeDocument/2006/relationships/hyperlink" Target="obsidian://adv-uri?vault=Brain&amp;filepath=Sources/CELH/2021-Q1/transcripts/CELH_2021-05-13_2021Q1%20Earnings.md&amp;line=696" TargetMode="External" Id="rId202"/><Relationship Type="http://schemas.openxmlformats.org/officeDocument/2006/relationships/hyperlink" Target="obsidian://adv-uri?vault=Brain&amp;filepath=Sources/CELH/2021-Q1/transcripts/CELH_2021-05-13_2021Q1%20Earnings.md&amp;line=723" TargetMode="External" Id="rId203"/><Relationship Type="http://schemas.openxmlformats.org/officeDocument/2006/relationships/hyperlink" Target="obsidian://adv-uri?vault=Brain&amp;filepath=Sources/CELH/2021-Q1/transcripts/CELH_2021-05-13_2021Q1%20Earnings.md&amp;line=723" TargetMode="External" Id="rId204"/><Relationship Type="http://schemas.openxmlformats.org/officeDocument/2006/relationships/hyperlink" Target="obsidian://adv-uri?vault=Brain&amp;filepath=Sources/CELH/2021-Q1/transcripts/CELH_2021-05-13_2021Q1%20Earnings.md&amp;line=723" TargetMode="External" Id="rId205"/><Relationship Type="http://schemas.openxmlformats.org/officeDocument/2006/relationships/hyperlink" Target="obsidian://adv-uri?vault=Brain&amp;filepath=Sources/CELH/2021-Q1/transcripts/CELH_2021-05-13_2021Q1%20Earnings.md&amp;line=723" TargetMode="External" Id="rId206"/><Relationship Type="http://schemas.openxmlformats.org/officeDocument/2006/relationships/hyperlink" Target="obsidian://adv-uri?vault=Brain&amp;filepath=Sources/CELH/2021-Q1/transcripts/CELH_2021-05-13_2021Q1%20Earnings.md&amp;line=723" TargetMode="External" Id="rId207"/><Relationship Type="http://schemas.openxmlformats.org/officeDocument/2006/relationships/hyperlink" Target="obsidian://adv-uri?vault=Brain&amp;filepath=Sources/CELH/2021-Q1/transcripts/CELH_2021-05-13_2021Q1%20Earnings.md&amp;line=723" TargetMode="External" Id="rId208"/><Relationship Type="http://schemas.openxmlformats.org/officeDocument/2006/relationships/hyperlink" Target="obsidian://adv-uri?vault=Brain&amp;filepath=Sources/CELH/2021-Q1/transcripts/CELH_2021-05-13_2021Q1%20Earnings.md&amp;line=723" TargetMode="External" Id="rId209"/><Relationship Type="http://schemas.openxmlformats.org/officeDocument/2006/relationships/hyperlink" Target="obsidian://adv-uri?vault=Brain&amp;filepath=Sources/CELH/2021-Q1/transcripts/CELH_2021-05-13_2021Q1%20Earnings.md&amp;line=759" TargetMode="External" Id="rId210"/><Relationship Type="http://schemas.openxmlformats.org/officeDocument/2006/relationships/hyperlink" Target="obsidian://adv-uri?vault=Brain&amp;filepath=Sources/CELH/2021-Q1/transcripts/CELH_2021-05-13_2021Q1%20Earnings.md&amp;line=759" TargetMode="External" Id="rId211"/><Relationship Type="http://schemas.openxmlformats.org/officeDocument/2006/relationships/hyperlink" Target="obsidian://adv-uri?vault=Brain&amp;filepath=Sources/CELH/2021-Q1/transcripts/CELH_2021-05-13_2021Q1%20Earnings.md&amp;line=759" TargetMode="External" Id="rId212"/><Relationship Type="http://schemas.openxmlformats.org/officeDocument/2006/relationships/hyperlink" Target="obsidian://adv-uri?vault=Brain&amp;filepath=Sources/CELH/2021-Q1/transcripts/CELH_2021-05-13_2021Q1%20Earnings.md&amp;line=759" TargetMode="External" Id="rId213"/><Relationship Type="http://schemas.openxmlformats.org/officeDocument/2006/relationships/hyperlink" Target="obsidian://adv-uri?vault=Brain&amp;filepath=Sources/CELH/2021-Q1/transcripts/CELH_2021-05-13_2021Q1%20Earnings.md&amp;line=759" TargetMode="External" Id="rId214"/><Relationship Type="http://schemas.openxmlformats.org/officeDocument/2006/relationships/hyperlink" Target="obsidian://adv-uri?vault=Brain&amp;filepath=Sources/CELH/2021-Q1/transcripts/CELH_2021-05-13_2021Q1%20Earnings.md&amp;line=759" TargetMode="External" Id="rId215"/><Relationship Type="http://schemas.openxmlformats.org/officeDocument/2006/relationships/hyperlink" Target="obsidian://adv-uri?vault=Brain&amp;filepath=Sources/CELH/2021-Q1/transcripts/CELH_2021-05-13_2021Q1%20Earnings.md&amp;line=759" TargetMode="External" Id="rId216"/></Relationships>
</file>

<file path=xl/worksheets/_rels/sheet59.xml.rels><Relationships xmlns="http://schemas.openxmlformats.org/package/2006/relationships"><Relationship Type="http://schemas.openxmlformats.org/officeDocument/2006/relationships/hyperlink" Target="obsidian://adv-uri?vault=Brain&amp;filepath=Sources/CELH/2020-FY/transcripts/CELH_2021-03-11_2020Q4%20Earnings.md&amp;line=1" TargetMode="External" Id="rId1"/><Relationship Type="http://schemas.openxmlformats.org/officeDocument/2006/relationships/hyperlink" Target="obsidian://adv-uri?vault=Brain&amp;filepath=Sources/CELH/2020-FY/transcripts/CELH_2021-03-11_2020Q4%20Earnings.md&amp;line=1" TargetMode="External" Id="rId2"/><Relationship Type="http://schemas.openxmlformats.org/officeDocument/2006/relationships/hyperlink" Target="obsidian://adv-uri?vault=Brain&amp;filepath=Sources/CELH/2020-FY/transcripts/CELH_2021-03-11_2020Q4%20Earnings.md&amp;line=1" TargetMode="External" Id="rId3"/><Relationship Type="http://schemas.openxmlformats.org/officeDocument/2006/relationships/hyperlink" Target="obsidian://adv-uri?vault=Brain&amp;filepath=Sources/CELH/2020-FY/transcripts/CELH_2021-03-11_2020Q4%20Earnings.md&amp;line=1" TargetMode="External" Id="rId4"/><Relationship Type="http://schemas.openxmlformats.org/officeDocument/2006/relationships/hyperlink" Target="obsidian://adv-uri?vault=Brain&amp;filepath=Sources/CELH/2020-FY/transcripts/CELH_2021-03-11_2020Q4%20Earnings.md&amp;line=115" TargetMode="External" Id="rId5"/><Relationship Type="http://schemas.openxmlformats.org/officeDocument/2006/relationships/hyperlink" Target="obsidian://adv-uri?vault=Brain&amp;filepath=Sources/CELH/2020-FY/transcripts/CELH_2021-03-11_2020Q4%20Earnings.md&amp;line=115" TargetMode="External" Id="rId6"/><Relationship Type="http://schemas.openxmlformats.org/officeDocument/2006/relationships/hyperlink" Target="obsidian://adv-uri?vault=Brain&amp;filepath=Sources/CELH/2020-FY/transcripts/CELH_2021-03-11_2020Q4%20Earnings.md&amp;line=115" TargetMode="External" Id="rId7"/><Relationship Type="http://schemas.openxmlformats.org/officeDocument/2006/relationships/hyperlink" Target="obsidian://adv-uri?vault=Brain&amp;filepath=Sources/CELH/2020-FY/transcripts/CELH_2021-03-11_2020Q4%20Earnings.md&amp;line=115" TargetMode="External" Id="rId8"/><Relationship Type="http://schemas.openxmlformats.org/officeDocument/2006/relationships/hyperlink" Target="obsidian://adv-uri?vault=Brain&amp;filepath=Sources/CELH/2020-FY/transcripts/CELH_2021-03-11_2020Q4%20Earnings.md&amp;line=115" TargetMode="External" Id="rId9"/><Relationship Type="http://schemas.openxmlformats.org/officeDocument/2006/relationships/hyperlink" Target="obsidian://adv-uri?vault=Brain&amp;filepath=Sources/CELH/2020-FY/transcripts/CELH_2021-03-11_2020Q4%20Earnings.md&amp;line=123" TargetMode="External" Id="rId10"/><Relationship Type="http://schemas.openxmlformats.org/officeDocument/2006/relationships/hyperlink" Target="obsidian://adv-uri?vault=Brain&amp;filepath=Sources/CELH/2020-FY/transcripts/CELH_2021-03-11_2020Q4%20Earnings.md&amp;line=123" TargetMode="External" Id="rId11"/><Relationship Type="http://schemas.openxmlformats.org/officeDocument/2006/relationships/hyperlink" Target="obsidian://adv-uri?vault=Brain&amp;filepath=Sources/CELH/2020-FY/transcripts/CELH_2021-03-11_2020Q4%20Earnings.md&amp;line=123" TargetMode="External" Id="rId12"/><Relationship Type="http://schemas.openxmlformats.org/officeDocument/2006/relationships/hyperlink" Target="obsidian://adv-uri?vault=Brain&amp;filepath=Sources/CELH/2020-FY/transcripts/CELH_2021-03-11_2020Q4%20Earnings.md&amp;line=123" TargetMode="External" Id="rId13"/><Relationship Type="http://schemas.openxmlformats.org/officeDocument/2006/relationships/hyperlink" Target="obsidian://adv-uri?vault=Brain&amp;filepath=Sources/CELH/2020-FY/transcripts/CELH_2021-03-11_2020Q4%20Earnings.md&amp;line=128" TargetMode="External" Id="rId14"/><Relationship Type="http://schemas.openxmlformats.org/officeDocument/2006/relationships/hyperlink" Target="obsidian://adv-uri?vault=Brain&amp;filepath=Sources/CELH/2020-FY/transcripts/CELH_2021-03-11_2020Q4%20Earnings.md&amp;line=128" TargetMode="External" Id="rId15"/><Relationship Type="http://schemas.openxmlformats.org/officeDocument/2006/relationships/hyperlink" Target="obsidian://adv-uri?vault=Brain&amp;filepath=Sources/CELH/2020-FY/transcripts/CELH_2021-03-11_2020Q4%20Earnings.md&amp;line=128" TargetMode="External" Id="rId16"/><Relationship Type="http://schemas.openxmlformats.org/officeDocument/2006/relationships/hyperlink" Target="obsidian://adv-uri?vault=Brain&amp;filepath=Sources/CELH/2020-FY/transcripts/CELH_2021-03-11_2020Q4%20Earnings.md&amp;line=128" TargetMode="External" Id="rId17"/><Relationship Type="http://schemas.openxmlformats.org/officeDocument/2006/relationships/hyperlink" Target="obsidian://adv-uri?vault=Brain&amp;filepath=Sources/CELH/2020-FY/transcripts/CELH_2021-03-11_2020Q4%20Earnings.md&amp;line=133" TargetMode="External" Id="rId18"/><Relationship Type="http://schemas.openxmlformats.org/officeDocument/2006/relationships/hyperlink" Target="obsidian://adv-uri?vault=Brain&amp;filepath=Sources/CELH/2020-FY/transcripts/CELH_2021-03-11_2020Q4%20Earnings.md&amp;line=133" TargetMode="External" Id="rId19"/><Relationship Type="http://schemas.openxmlformats.org/officeDocument/2006/relationships/hyperlink" Target="obsidian://adv-uri?vault=Brain&amp;filepath=Sources/CELH/2020-FY/transcripts/CELH_2021-03-11_2020Q4%20Earnings.md&amp;line=133" TargetMode="External" Id="rId20"/><Relationship Type="http://schemas.openxmlformats.org/officeDocument/2006/relationships/hyperlink" Target="obsidian://adv-uri?vault=Brain&amp;filepath=Sources/CELH/2020-FY/transcripts/CELH_2021-03-11_2020Q4%20Earnings.md&amp;line=133" TargetMode="External" Id="rId21"/><Relationship Type="http://schemas.openxmlformats.org/officeDocument/2006/relationships/hyperlink" Target="obsidian://adv-uri?vault=Brain&amp;filepath=Sources/CELH/2020-FY/transcripts/CELH_2021-03-11_2020Q4%20Earnings.md&amp;line=137" TargetMode="External" Id="rId22"/><Relationship Type="http://schemas.openxmlformats.org/officeDocument/2006/relationships/hyperlink" Target="obsidian://adv-uri?vault=Brain&amp;filepath=Sources/CELH/2020-FY/transcripts/CELH_2021-03-11_2020Q4%20Earnings.md&amp;line=137" TargetMode="External" Id="rId23"/><Relationship Type="http://schemas.openxmlformats.org/officeDocument/2006/relationships/hyperlink" Target="obsidian://adv-uri?vault=Brain&amp;filepath=Sources/CELH/2020-FY/transcripts/CELH_2021-03-11_2020Q4%20Earnings.md&amp;line=137" TargetMode="External" Id="rId24"/><Relationship Type="http://schemas.openxmlformats.org/officeDocument/2006/relationships/hyperlink" Target="obsidian://adv-uri?vault=Brain&amp;filepath=Sources/CELH/2020-FY/transcripts/CELH_2021-03-11_2020Q4%20Earnings.md&amp;line=137" TargetMode="External" Id="rId25"/><Relationship Type="http://schemas.openxmlformats.org/officeDocument/2006/relationships/hyperlink" Target="obsidian://adv-uri?vault=Brain&amp;filepath=Sources/CELH/2020-FY/transcripts/CELH_2021-03-11_2020Q4%20Earnings.md&amp;line=123" TargetMode="External" Id="rId26"/><Relationship Type="http://schemas.openxmlformats.org/officeDocument/2006/relationships/hyperlink" Target="obsidian://adv-uri?vault=Brain&amp;filepath=Sources/CELH/2020-FY/transcripts/CELH_2021-03-11_2020Q4%20Earnings.md&amp;line=123" TargetMode="External" Id="rId27"/><Relationship Type="http://schemas.openxmlformats.org/officeDocument/2006/relationships/hyperlink" Target="obsidian://adv-uri?vault=Brain&amp;filepath=Sources/CELH/2020-FY/transcripts/CELH_2021-03-11_2020Q4%20Earnings.md&amp;line=123" TargetMode="External" Id="rId28"/><Relationship Type="http://schemas.openxmlformats.org/officeDocument/2006/relationships/hyperlink" Target="obsidian://adv-uri?vault=Brain&amp;filepath=Sources/CELH/2020-FY/transcripts/CELH_2021-03-11_2020Q4%20Earnings.md&amp;line=123" TargetMode="External" Id="rId29"/><Relationship Type="http://schemas.openxmlformats.org/officeDocument/2006/relationships/hyperlink" Target="obsidian://adv-uri?vault=Brain&amp;filepath=Sources/CELH/2020-FY/transcripts/CELH_2021-03-11_2020Q4%20Earnings.md&amp;line=119" TargetMode="External" Id="rId30"/><Relationship Type="http://schemas.openxmlformats.org/officeDocument/2006/relationships/hyperlink" Target="obsidian://adv-uri?vault=Brain&amp;filepath=Sources/CELH/2020-FY/transcripts/CELH_2021-03-11_2020Q4%20Earnings.md&amp;line=119" TargetMode="External" Id="rId31"/><Relationship Type="http://schemas.openxmlformats.org/officeDocument/2006/relationships/hyperlink" Target="obsidian://adv-uri?vault=Brain&amp;filepath=Sources/CELH/2020-FY/transcripts/CELH_2021-03-11_2020Q4%20Earnings.md&amp;line=119" TargetMode="External" Id="rId32"/><Relationship Type="http://schemas.openxmlformats.org/officeDocument/2006/relationships/hyperlink" Target="obsidian://adv-uri?vault=Brain&amp;filepath=Sources/CELH/2020-FY/transcripts/CELH_2021-03-11_2020Q4%20Earnings.md&amp;line=119" TargetMode="External" Id="rId33"/><Relationship Type="http://schemas.openxmlformats.org/officeDocument/2006/relationships/hyperlink" Target="obsidian://adv-uri?vault=Brain&amp;filepath=Sources/CELH/2020-FY/transcripts/CELH_2021-03-11_2020Q4%20Earnings.md&amp;line=115" TargetMode="External" Id="rId34"/><Relationship Type="http://schemas.openxmlformats.org/officeDocument/2006/relationships/hyperlink" Target="obsidian://adv-uri?vault=Brain&amp;filepath=Sources/CELH/2020-FY/transcripts/CELH_2021-03-11_2020Q4%20Earnings.md&amp;line=115" TargetMode="External" Id="rId35"/><Relationship Type="http://schemas.openxmlformats.org/officeDocument/2006/relationships/hyperlink" Target="obsidian://adv-uri?vault=Brain&amp;filepath=Sources/CELH/2020-FY/transcripts/CELH_2021-03-11_2020Q4%20Earnings.md&amp;line=115" TargetMode="External" Id="rId36"/><Relationship Type="http://schemas.openxmlformats.org/officeDocument/2006/relationships/hyperlink" Target="obsidian://adv-uri?vault=Brain&amp;filepath=Sources/CELH/2020-FY/transcripts/CELH_2021-03-11_2020Q4%20Earnings.md&amp;line=115" TargetMode="External" Id="rId37"/><Relationship Type="http://schemas.openxmlformats.org/officeDocument/2006/relationships/hyperlink" Target="obsidian://adv-uri?vault=Brain&amp;filepath=Sources/CELH/2020-FY/transcripts/CELH_2021-03-11_2020Q4%20Earnings.md&amp;line=145" TargetMode="External" Id="rId38"/><Relationship Type="http://schemas.openxmlformats.org/officeDocument/2006/relationships/hyperlink" Target="obsidian://adv-uri?vault=Brain&amp;filepath=Sources/CELH/2020-FY/transcripts/CELH_2021-03-11_2020Q4%20Earnings.md&amp;line=145" TargetMode="External" Id="rId39"/><Relationship Type="http://schemas.openxmlformats.org/officeDocument/2006/relationships/hyperlink" Target="obsidian://adv-uri?vault=Brain&amp;filepath=Sources/CELH/2020-FY/transcripts/CELH_2021-03-11_2020Q4%20Earnings.md&amp;line=145" TargetMode="External" Id="rId40"/><Relationship Type="http://schemas.openxmlformats.org/officeDocument/2006/relationships/hyperlink" Target="obsidian://adv-uri?vault=Brain&amp;filepath=Sources/CELH/2020-FY/transcripts/CELH_2021-03-11_2020Q4%20Earnings.md&amp;line=145" TargetMode="External" Id="rId41"/><Relationship Type="http://schemas.openxmlformats.org/officeDocument/2006/relationships/hyperlink" Target="obsidian://adv-uri?vault=Brain&amp;filepath=Sources/CELH/2020-FY/transcripts/CELH_2021-03-11_2020Q4%20Earnings.md&amp;line=149" TargetMode="External" Id="rId42"/><Relationship Type="http://schemas.openxmlformats.org/officeDocument/2006/relationships/hyperlink" Target="obsidian://adv-uri?vault=Brain&amp;filepath=Sources/CELH/2020-FY/transcripts/CELH_2021-03-11_2020Q4%20Earnings.md&amp;line=149" TargetMode="External" Id="rId43"/><Relationship Type="http://schemas.openxmlformats.org/officeDocument/2006/relationships/hyperlink" Target="obsidian://adv-uri?vault=Brain&amp;filepath=Sources/CELH/2020-FY/transcripts/CELH_2021-03-11_2020Q4%20Earnings.md&amp;line=149" TargetMode="External" Id="rId44"/><Relationship Type="http://schemas.openxmlformats.org/officeDocument/2006/relationships/hyperlink" Target="obsidian://adv-uri?vault=Brain&amp;filepath=Sources/CELH/2020-FY/transcripts/CELH_2021-03-11_2020Q4%20Earnings.md&amp;line=149" TargetMode="External" Id="rId45"/><Relationship Type="http://schemas.openxmlformats.org/officeDocument/2006/relationships/hyperlink" Target="obsidian://adv-uri?vault=Brain&amp;filepath=Sources/CELH/2020-FY/transcripts/CELH_2021-03-11_2020Q4%20Earnings.md&amp;line=154" TargetMode="External" Id="rId46"/><Relationship Type="http://schemas.openxmlformats.org/officeDocument/2006/relationships/hyperlink" Target="obsidian://adv-uri?vault=Brain&amp;filepath=Sources/CELH/2020-FY/transcripts/CELH_2021-03-11_2020Q4%20Earnings.md&amp;line=154" TargetMode="External" Id="rId47"/><Relationship Type="http://schemas.openxmlformats.org/officeDocument/2006/relationships/hyperlink" Target="obsidian://adv-uri?vault=Brain&amp;filepath=Sources/CELH/2020-FY/transcripts/CELH_2021-03-11_2020Q4%20Earnings.md&amp;line=154" TargetMode="External" Id="rId48"/><Relationship Type="http://schemas.openxmlformats.org/officeDocument/2006/relationships/hyperlink" Target="obsidian://adv-uri?vault=Brain&amp;filepath=Sources/CELH/2020-FY/transcripts/CELH_2021-03-11_2020Q4%20Earnings.md&amp;line=154" TargetMode="External" Id="rId49"/><Relationship Type="http://schemas.openxmlformats.org/officeDocument/2006/relationships/hyperlink" Target="obsidian://adv-uri?vault=Brain&amp;filepath=Sources/CELH/2020-FY/transcripts/CELH_2021-03-11_2020Q4%20Earnings.md&amp;line=115" TargetMode="External" Id="rId50"/><Relationship Type="http://schemas.openxmlformats.org/officeDocument/2006/relationships/hyperlink" Target="obsidian://adv-uri?vault=Brain&amp;filepath=Sources/CELH/2020-FY/transcripts/CELH_2021-03-11_2020Q4%20Earnings.md&amp;line=115" TargetMode="External" Id="rId51"/><Relationship Type="http://schemas.openxmlformats.org/officeDocument/2006/relationships/hyperlink" Target="obsidian://adv-uri?vault=Brain&amp;filepath=Sources/CELH/2020-FY/transcripts/CELH_2021-03-11_2020Q4%20Earnings.md&amp;line=115" TargetMode="External" Id="rId52"/><Relationship Type="http://schemas.openxmlformats.org/officeDocument/2006/relationships/hyperlink" Target="obsidian://adv-uri?vault=Brain&amp;filepath=Sources/CELH/2020-FY/transcripts/CELH_2021-03-11_2020Q4%20Earnings.md&amp;line=115" TargetMode="External" Id="rId53"/><Relationship Type="http://schemas.openxmlformats.org/officeDocument/2006/relationships/hyperlink" Target="obsidian://adv-uri?vault=Brain&amp;filepath=Sources/CELH/2020-FY/transcripts/CELH_2021-03-11_2020Q4%20Earnings.md&amp;line=158" TargetMode="External" Id="rId54"/><Relationship Type="http://schemas.openxmlformats.org/officeDocument/2006/relationships/hyperlink" Target="obsidian://adv-uri?vault=Brain&amp;filepath=Sources/CELH/2020-FY/transcripts/CELH_2021-03-11_2020Q4%20Earnings.md&amp;line=158" TargetMode="External" Id="rId55"/><Relationship Type="http://schemas.openxmlformats.org/officeDocument/2006/relationships/hyperlink" Target="obsidian://adv-uri?vault=Brain&amp;filepath=Sources/CELH/2020-FY/transcripts/CELH_2021-03-11_2020Q4%20Earnings.md&amp;line=158" TargetMode="External" Id="rId56"/><Relationship Type="http://schemas.openxmlformats.org/officeDocument/2006/relationships/hyperlink" Target="obsidian://adv-uri?vault=Brain&amp;filepath=Sources/CELH/2020-FY/transcripts/CELH_2021-03-11_2020Q4%20Earnings.md&amp;line=158" TargetMode="External" Id="rId57"/><Relationship Type="http://schemas.openxmlformats.org/officeDocument/2006/relationships/hyperlink" Target="obsidian://adv-uri?vault=Brain&amp;filepath=Sources/CELH/2020-FY/transcripts/CELH_2021-03-11_2020Q4%20Earnings.md&amp;line=162" TargetMode="External" Id="rId58"/><Relationship Type="http://schemas.openxmlformats.org/officeDocument/2006/relationships/hyperlink" Target="obsidian://adv-uri?vault=Brain&amp;filepath=Sources/CELH/2020-FY/transcripts/CELH_2021-03-11_2020Q4%20Earnings.md&amp;line=162" TargetMode="External" Id="rId59"/><Relationship Type="http://schemas.openxmlformats.org/officeDocument/2006/relationships/hyperlink" Target="obsidian://adv-uri?vault=Brain&amp;filepath=Sources/CELH/2020-FY/transcripts/CELH_2021-03-11_2020Q4%20Earnings.md&amp;line=162" TargetMode="External" Id="rId60"/><Relationship Type="http://schemas.openxmlformats.org/officeDocument/2006/relationships/hyperlink" Target="obsidian://adv-uri?vault=Brain&amp;filepath=Sources/CELH/2020-FY/transcripts/CELH_2021-03-11_2020Q4%20Earnings.md&amp;line=162" TargetMode="External" Id="rId61"/><Relationship Type="http://schemas.openxmlformats.org/officeDocument/2006/relationships/hyperlink" Target="obsidian://adv-uri?vault=Brain&amp;filepath=Sources/CELH/2020-FY/transcripts/CELH_2021-03-11_2020Q4%20Earnings.md&amp;line=115" TargetMode="External" Id="rId62"/><Relationship Type="http://schemas.openxmlformats.org/officeDocument/2006/relationships/hyperlink" Target="obsidian://adv-uri?vault=Brain&amp;filepath=Sources/CELH/2020-FY/transcripts/CELH_2021-03-11_2020Q4%20Earnings.md&amp;line=115" TargetMode="External" Id="rId63"/><Relationship Type="http://schemas.openxmlformats.org/officeDocument/2006/relationships/hyperlink" Target="obsidian://adv-uri?vault=Brain&amp;filepath=Sources/CELH/2020-FY/transcripts/CELH_2021-03-11_2020Q4%20Earnings.md&amp;line=115" TargetMode="External" Id="rId64"/><Relationship Type="http://schemas.openxmlformats.org/officeDocument/2006/relationships/hyperlink" Target="obsidian://adv-uri?vault=Brain&amp;filepath=Sources/CELH/2020-FY/transcripts/CELH_2021-03-11_2020Q4%20Earnings.md&amp;line=115" TargetMode="External" Id="rId65"/><Relationship Type="http://schemas.openxmlformats.org/officeDocument/2006/relationships/hyperlink" Target="obsidian://adv-uri?vault=Brain&amp;filepath=Sources/CELH/2020-FY/transcripts/CELH_2021-03-11_2020Q4%20Earnings.md&amp;line=115" TargetMode="External" Id="rId66"/><Relationship Type="http://schemas.openxmlformats.org/officeDocument/2006/relationships/hyperlink" Target="obsidian://adv-uri?vault=Brain&amp;filepath=Sources/CELH/2020-FY/transcripts/CELH_2021-03-11_2020Q4%20Earnings.md&amp;line=115" TargetMode="External" Id="rId67"/><Relationship Type="http://schemas.openxmlformats.org/officeDocument/2006/relationships/hyperlink" Target="obsidian://adv-uri?vault=Brain&amp;filepath=Sources/CELH/2020-FY/transcripts/CELH_2021-03-11_2020Q4%20Earnings.md&amp;line=115" TargetMode="External" Id="rId68"/><Relationship Type="http://schemas.openxmlformats.org/officeDocument/2006/relationships/hyperlink" Target="obsidian://adv-uri?vault=Brain&amp;filepath=Sources/CELH/2020-FY/transcripts/CELH_2021-03-11_2020Q4%20Earnings.md&amp;line=115" TargetMode="External" Id="rId69"/><Relationship Type="http://schemas.openxmlformats.org/officeDocument/2006/relationships/hyperlink" Target="obsidian://adv-uri?vault=Brain&amp;filepath=Sources/CELH/2020-FY/transcripts/CELH_2021-03-11_2020Q4%20Earnings.md&amp;line=170" TargetMode="External" Id="rId70"/><Relationship Type="http://schemas.openxmlformats.org/officeDocument/2006/relationships/hyperlink" Target="obsidian://adv-uri?vault=Brain&amp;filepath=Sources/CELH/2020-FY/transcripts/CELH_2021-03-11_2020Q4%20Earnings.md&amp;line=170" TargetMode="External" Id="rId71"/><Relationship Type="http://schemas.openxmlformats.org/officeDocument/2006/relationships/hyperlink" Target="obsidian://adv-uri?vault=Brain&amp;filepath=Sources/CELH/2020-FY/transcripts/CELH_2021-03-11_2020Q4%20Earnings.md&amp;line=170" TargetMode="External" Id="rId72"/><Relationship Type="http://schemas.openxmlformats.org/officeDocument/2006/relationships/hyperlink" Target="obsidian://adv-uri?vault=Brain&amp;filepath=Sources/CELH/2020-FY/transcripts/CELH_2021-03-11_2020Q4%20Earnings.md&amp;line=170" TargetMode="External" Id="rId73"/><Relationship Type="http://schemas.openxmlformats.org/officeDocument/2006/relationships/hyperlink" Target="obsidian://adv-uri?vault=Brain&amp;filepath=Sources/CELH/2020-FY/transcripts/CELH_2021-03-11_2020Q4%20Earnings.md&amp;line=115" TargetMode="External" Id="rId74"/><Relationship Type="http://schemas.openxmlformats.org/officeDocument/2006/relationships/hyperlink" Target="obsidian://adv-uri?vault=Brain&amp;filepath=Sources/CELH/2020-FY/transcripts/CELH_2021-03-11_2020Q4%20Earnings.md&amp;line=115" TargetMode="External" Id="rId75"/><Relationship Type="http://schemas.openxmlformats.org/officeDocument/2006/relationships/hyperlink" Target="obsidian://adv-uri?vault=Brain&amp;filepath=Sources/CELH/2020-FY/transcripts/CELH_2021-03-11_2020Q4%20Earnings.md&amp;line=115" TargetMode="External" Id="rId76"/><Relationship Type="http://schemas.openxmlformats.org/officeDocument/2006/relationships/hyperlink" Target="obsidian://adv-uri?vault=Brain&amp;filepath=Sources/CELH/2020-FY/transcripts/CELH_2021-03-11_2020Q4%20Earnings.md&amp;line=115" TargetMode="External" Id="rId77"/><Relationship Type="http://schemas.openxmlformats.org/officeDocument/2006/relationships/hyperlink" Target="obsidian://adv-uri?vault=Brain&amp;filepath=Sources/CELH/2020-FY/transcripts/CELH_2021-03-11_2020Q4%20Earnings.md&amp;line=175" TargetMode="External" Id="rId78"/><Relationship Type="http://schemas.openxmlformats.org/officeDocument/2006/relationships/hyperlink" Target="obsidian://adv-uri?vault=Brain&amp;filepath=Sources/CELH/2020-FY/transcripts/CELH_2021-03-11_2020Q4%20Earnings.md&amp;line=175" TargetMode="External" Id="rId79"/><Relationship Type="http://schemas.openxmlformats.org/officeDocument/2006/relationships/hyperlink" Target="obsidian://adv-uri?vault=Brain&amp;filepath=Sources/CELH/2020-FY/transcripts/CELH_2021-03-11_2020Q4%20Earnings.md&amp;line=175" TargetMode="External" Id="rId80"/><Relationship Type="http://schemas.openxmlformats.org/officeDocument/2006/relationships/hyperlink" Target="obsidian://adv-uri?vault=Brain&amp;filepath=Sources/CELH/2020-FY/transcripts/CELH_2021-03-11_2020Q4%20Earnings.md&amp;line=175" TargetMode="External" Id="rId81"/><Relationship Type="http://schemas.openxmlformats.org/officeDocument/2006/relationships/hyperlink" Target="obsidian://adv-uri?vault=Brain&amp;filepath=Sources/CELH/2020-FY/transcripts/CELH_2021-03-11_2020Q4%20Earnings.md&amp;line=166" TargetMode="External" Id="rId82"/><Relationship Type="http://schemas.openxmlformats.org/officeDocument/2006/relationships/hyperlink" Target="obsidian://adv-uri?vault=Brain&amp;filepath=Sources/CELH/2020-FY/transcripts/CELH_2021-03-11_2020Q4%20Earnings.md&amp;line=166" TargetMode="External" Id="rId83"/><Relationship Type="http://schemas.openxmlformats.org/officeDocument/2006/relationships/hyperlink" Target="obsidian://adv-uri?vault=Brain&amp;filepath=Sources/CELH/2020-FY/transcripts/CELH_2021-03-11_2020Q4%20Earnings.md&amp;line=166" TargetMode="External" Id="rId84"/><Relationship Type="http://schemas.openxmlformats.org/officeDocument/2006/relationships/hyperlink" Target="obsidian://adv-uri?vault=Brain&amp;filepath=Sources/CELH/2020-FY/transcripts/CELH_2021-03-11_2020Q4%20Earnings.md&amp;line=166" TargetMode="External" Id="rId85"/><Relationship Type="http://schemas.openxmlformats.org/officeDocument/2006/relationships/hyperlink" Target="obsidian://adv-uri?vault=Brain&amp;filepath=Sources/CELH/2020-FY/transcripts/CELH_2021-03-11_2020Q4%20Earnings.md&amp;line=179" TargetMode="External" Id="rId86"/><Relationship Type="http://schemas.openxmlformats.org/officeDocument/2006/relationships/hyperlink" Target="obsidian://adv-uri?vault=Brain&amp;filepath=Sources/CELH/2020-FY/transcripts/CELH_2021-03-11_2020Q4%20Earnings.md&amp;line=179" TargetMode="External" Id="rId87"/><Relationship Type="http://schemas.openxmlformats.org/officeDocument/2006/relationships/hyperlink" Target="obsidian://adv-uri?vault=Brain&amp;filepath=Sources/CELH/2020-FY/transcripts/CELH_2021-03-11_2020Q4%20Earnings.md&amp;line=179" TargetMode="External" Id="rId88"/><Relationship Type="http://schemas.openxmlformats.org/officeDocument/2006/relationships/hyperlink" Target="obsidian://adv-uri?vault=Brain&amp;filepath=Sources/CELH/2020-FY/transcripts/CELH_2021-03-11_2020Q4%20Earnings.md&amp;line=179" TargetMode="External" Id="rId89"/><Relationship Type="http://schemas.openxmlformats.org/officeDocument/2006/relationships/hyperlink" Target="obsidian://adv-uri?vault=Brain&amp;filepath=Sources/CELH/2020-FY/transcripts/CELH_2021-03-11_2020Q4%20Earnings.md&amp;line=183" TargetMode="External" Id="rId90"/><Relationship Type="http://schemas.openxmlformats.org/officeDocument/2006/relationships/hyperlink" Target="obsidian://adv-uri?vault=Brain&amp;filepath=Sources/CELH/2020-FY/transcripts/CELH_2021-03-11_2020Q4%20Earnings.md&amp;line=183" TargetMode="External" Id="rId91"/><Relationship Type="http://schemas.openxmlformats.org/officeDocument/2006/relationships/hyperlink" Target="obsidian://adv-uri?vault=Brain&amp;filepath=Sources/CELH/2020-FY/transcripts/CELH_2021-03-11_2020Q4%20Earnings.md&amp;line=183" TargetMode="External" Id="rId92"/><Relationship Type="http://schemas.openxmlformats.org/officeDocument/2006/relationships/hyperlink" Target="obsidian://adv-uri?vault=Brain&amp;filepath=Sources/CELH/2020-FY/transcripts/CELH_2021-03-11_2020Q4%20Earnings.md&amp;line=183" TargetMode="External" Id="rId93"/><Relationship Type="http://schemas.openxmlformats.org/officeDocument/2006/relationships/hyperlink" Target="obsidian://adv-uri?vault=Brain&amp;filepath=Sources/CELH/2020-FY/transcripts/CELH_2021-03-11_2020Q4%20Earnings.md&amp;line=115" TargetMode="External" Id="rId94"/><Relationship Type="http://schemas.openxmlformats.org/officeDocument/2006/relationships/hyperlink" Target="obsidian://adv-uri?vault=Brain&amp;filepath=Sources/CELH/2020-FY/transcripts/CELH_2021-03-11_2020Q4%20Earnings.md&amp;line=115" TargetMode="External" Id="rId95"/><Relationship Type="http://schemas.openxmlformats.org/officeDocument/2006/relationships/hyperlink" Target="obsidian://adv-uri?vault=Brain&amp;filepath=Sources/CELH/2020-FY/transcripts/CELH_2021-03-11_2020Q4%20Earnings.md&amp;line=115" TargetMode="External" Id="rId96"/><Relationship Type="http://schemas.openxmlformats.org/officeDocument/2006/relationships/hyperlink" Target="obsidian://adv-uri?vault=Brain&amp;filepath=Sources/CELH/2020-FY/transcripts/CELH_2021-03-11_2020Q4%20Earnings.md&amp;line=115" TargetMode="External" Id="rId97"/><Relationship Type="http://schemas.openxmlformats.org/officeDocument/2006/relationships/hyperlink" Target="obsidian://adv-uri?vault=Brain&amp;filepath=Sources/CELH/2020-FY/transcripts/CELH_2021-03-11_2020Q4%20Earnings.md&amp;line=115" TargetMode="External" Id="rId98"/><Relationship Type="http://schemas.openxmlformats.org/officeDocument/2006/relationships/hyperlink" Target="obsidian://adv-uri?vault=Brain&amp;filepath=Sources/CELH/2020-FY/transcripts/CELH_2021-03-11_2020Q4%20Earnings.md&amp;line=115" TargetMode="External" Id="rId99"/><Relationship Type="http://schemas.openxmlformats.org/officeDocument/2006/relationships/hyperlink" Target="obsidian://adv-uri?vault=Brain&amp;filepath=Sources/CELH/2020-FY/transcripts/CELH_2021-03-11_2020Q4%20Earnings.md&amp;line=115" TargetMode="External" Id="rId100"/><Relationship Type="http://schemas.openxmlformats.org/officeDocument/2006/relationships/hyperlink" Target="obsidian://adv-uri?vault=Brain&amp;filepath=Sources/CELH/2020-FY/transcripts/CELH_2021-03-11_2020Q4%20Earnings.md&amp;line=115" TargetMode="External" Id="rId101"/><Relationship Type="http://schemas.openxmlformats.org/officeDocument/2006/relationships/hyperlink" Target="obsidian://adv-uri?vault=Brain&amp;filepath=Sources/CELH/2020-FY/transcripts/CELH_2021-03-11_2020Q4%20Earnings.md&amp;line=115" TargetMode="External" Id="rId102"/><Relationship Type="http://schemas.openxmlformats.org/officeDocument/2006/relationships/hyperlink" Target="obsidian://adv-uri?vault=Brain&amp;filepath=Sources/CELH/2020-FY/transcripts/CELH_2021-03-11_2020Q4%20Earnings.md&amp;line=115" TargetMode="External" Id="rId103"/><Relationship Type="http://schemas.openxmlformats.org/officeDocument/2006/relationships/hyperlink" Target="obsidian://adv-uri?vault=Brain&amp;filepath=Sources/CELH/2020-FY/transcripts/CELH_2021-03-11_2020Q4%20Earnings.md&amp;line=115" TargetMode="External" Id="rId104"/><Relationship Type="http://schemas.openxmlformats.org/officeDocument/2006/relationships/hyperlink" Target="obsidian://adv-uri?vault=Brain&amp;filepath=Sources/CELH/2020-FY/transcripts/CELH_2021-03-11_2020Q4%20Earnings.md&amp;line=115" TargetMode="External" Id="rId105"/><Relationship Type="http://schemas.openxmlformats.org/officeDocument/2006/relationships/hyperlink" Target="obsidian://adv-uri?vault=Brain&amp;filepath=Sources/CELH/2020-FY/transcripts/CELH_2021-03-11_2020Q4%20Earnings.md&amp;line=115" TargetMode="External" Id="rId106"/><Relationship Type="http://schemas.openxmlformats.org/officeDocument/2006/relationships/hyperlink" Target="obsidian://adv-uri?vault=Brain&amp;filepath=Sources/CELH/2020-FY/transcripts/CELH_2021-03-11_2020Q4%20Earnings.md&amp;line=115" TargetMode="External" Id="rId107"/><Relationship Type="http://schemas.openxmlformats.org/officeDocument/2006/relationships/hyperlink" Target="obsidian://adv-uri?vault=Brain&amp;filepath=Sources/CELH/2020-FY/transcripts/CELH_2021-03-11_2020Q4%20Earnings.md&amp;line=115" TargetMode="External" Id="rId108"/><Relationship Type="http://schemas.openxmlformats.org/officeDocument/2006/relationships/hyperlink" Target="obsidian://adv-uri?vault=Brain&amp;filepath=Sources/CELH/2020-FY/transcripts/CELH_2021-03-11_2020Q4%20Earnings.md&amp;line=115" TargetMode="External" Id="rId109"/><Relationship Type="http://schemas.openxmlformats.org/officeDocument/2006/relationships/hyperlink" Target="obsidian://adv-uri?vault=Brain&amp;filepath=Sources/CELH/2020-FY/transcripts/CELH_2021-03-11_2020Q4%20Earnings.md&amp;line=115" TargetMode="External" Id="rId110"/><Relationship Type="http://schemas.openxmlformats.org/officeDocument/2006/relationships/hyperlink" Target="obsidian://adv-uri?vault=Brain&amp;filepath=Sources/CELH/2020-FY/transcripts/CELH_2021-03-11_2020Q4%20Earnings.md&amp;line=115" TargetMode="External" Id="rId111"/><Relationship Type="http://schemas.openxmlformats.org/officeDocument/2006/relationships/hyperlink" Target="obsidian://adv-uri?vault=Brain&amp;filepath=Sources/CELH/2020-FY/transcripts/CELH_2021-03-11_2020Q4%20Earnings.md&amp;line=187" TargetMode="External" Id="rId112"/><Relationship Type="http://schemas.openxmlformats.org/officeDocument/2006/relationships/hyperlink" Target="obsidian://adv-uri?vault=Brain&amp;filepath=Sources/CELH/2020-FY/transcripts/CELH_2021-03-11_2020Q4%20Earnings.md&amp;line=187" TargetMode="External" Id="rId113"/><Relationship Type="http://schemas.openxmlformats.org/officeDocument/2006/relationships/hyperlink" Target="obsidian://adv-uri?vault=Brain&amp;filepath=Sources/CELH/2020-FY/transcripts/CELH_2021-03-11_2020Q4%20Earnings.md&amp;line=187" TargetMode="External" Id="rId114"/><Relationship Type="http://schemas.openxmlformats.org/officeDocument/2006/relationships/hyperlink" Target="obsidian://adv-uri?vault=Brain&amp;filepath=Sources/CELH/2020-FY/transcripts/CELH_2021-03-11_2020Q4%20Earnings.md&amp;line=187" TargetMode="External" Id="rId115"/><Relationship Type="http://schemas.openxmlformats.org/officeDocument/2006/relationships/hyperlink" Target="obsidian://adv-uri?vault=Brain&amp;filepath=Sources/CELH/2020-FY/transcripts/CELH_2021-03-11_2020Q4%20Earnings.md&amp;line=191" TargetMode="External" Id="rId116"/><Relationship Type="http://schemas.openxmlformats.org/officeDocument/2006/relationships/hyperlink" Target="obsidian://adv-uri?vault=Brain&amp;filepath=Sources/CELH/2020-FY/transcripts/CELH_2021-03-11_2020Q4%20Earnings.md&amp;line=191" TargetMode="External" Id="rId117"/><Relationship Type="http://schemas.openxmlformats.org/officeDocument/2006/relationships/hyperlink" Target="obsidian://adv-uri?vault=Brain&amp;filepath=Sources/CELH/2020-FY/transcripts/CELH_2021-03-11_2020Q4%20Earnings.md&amp;line=191" TargetMode="External" Id="rId118"/><Relationship Type="http://schemas.openxmlformats.org/officeDocument/2006/relationships/hyperlink" Target="obsidian://adv-uri?vault=Brain&amp;filepath=Sources/CELH/2020-FY/transcripts/CELH_2021-03-11_2020Q4%20Earnings.md&amp;line=191" TargetMode="External" Id="rId119"/><Relationship Type="http://schemas.openxmlformats.org/officeDocument/2006/relationships/hyperlink" Target="obsidian://adv-uri?vault=Brain&amp;filepath=Sources/CELH/2020-FY/transcripts/CELH_2021-03-11_2020Q4%20Earnings.md&amp;line=195" TargetMode="External" Id="rId120"/><Relationship Type="http://schemas.openxmlformats.org/officeDocument/2006/relationships/hyperlink" Target="obsidian://adv-uri?vault=Brain&amp;filepath=Sources/CELH/2020-FY/transcripts/CELH_2021-03-11_2020Q4%20Earnings.md&amp;line=195" TargetMode="External" Id="rId121"/><Relationship Type="http://schemas.openxmlformats.org/officeDocument/2006/relationships/hyperlink" Target="obsidian://adv-uri?vault=Brain&amp;filepath=Sources/CELH/2020-FY/transcripts/CELH_2021-03-11_2020Q4%20Earnings.md&amp;line=195" TargetMode="External" Id="rId122"/><Relationship Type="http://schemas.openxmlformats.org/officeDocument/2006/relationships/hyperlink" Target="obsidian://adv-uri?vault=Brain&amp;filepath=Sources/CELH/2020-FY/transcripts/CELH_2021-03-11_2020Q4%20Earnings.md&amp;line=195" TargetMode="External" Id="rId123"/><Relationship Type="http://schemas.openxmlformats.org/officeDocument/2006/relationships/hyperlink" Target="obsidian://adv-uri?vault=Brain&amp;filepath=Sources/CELH/2020-FY/transcripts/CELH_2021-03-11_2020Q4%20Earnings.md&amp;line=115" TargetMode="External" Id="rId124"/><Relationship Type="http://schemas.openxmlformats.org/officeDocument/2006/relationships/hyperlink" Target="obsidian://adv-uri?vault=Brain&amp;filepath=Sources/CELH/2020-FY/transcripts/CELH_2021-03-11_2020Q4%20Earnings.md&amp;line=115" TargetMode="External" Id="rId125"/><Relationship Type="http://schemas.openxmlformats.org/officeDocument/2006/relationships/hyperlink" Target="obsidian://adv-uri?vault=Brain&amp;filepath=Sources/CELH/2020-FY/transcripts/CELH_2021-03-11_2020Q4%20Earnings.md&amp;line=115" TargetMode="External" Id="rId126"/><Relationship Type="http://schemas.openxmlformats.org/officeDocument/2006/relationships/hyperlink" Target="obsidian://adv-uri?vault=Brain&amp;filepath=Sources/CELH/2020-FY/transcripts/CELH_2021-03-11_2020Q4%20Earnings.md&amp;line=115" TargetMode="External" Id="rId127"/><Relationship Type="http://schemas.openxmlformats.org/officeDocument/2006/relationships/hyperlink" Target="obsidian://adv-uri?vault=Brain&amp;filepath=Sources/CELH/2020-FY/transcripts/CELH_2021-03-11_2020Q4%20Earnings.md&amp;line=115" TargetMode="External" Id="rId128"/><Relationship Type="http://schemas.openxmlformats.org/officeDocument/2006/relationships/hyperlink" Target="obsidian://adv-uri?vault=Brain&amp;filepath=Sources/CELH/2020-FY/transcripts/CELH_2021-03-11_2020Q4%20Earnings.md&amp;line=115" TargetMode="External" Id="rId129"/><Relationship Type="http://schemas.openxmlformats.org/officeDocument/2006/relationships/hyperlink" Target="obsidian://adv-uri?vault=Brain&amp;filepath=Sources/CELH/2020-FY/transcripts/CELH_2021-03-11_2020Q4%20Earnings.md&amp;line=199" TargetMode="External" Id="rId130"/><Relationship Type="http://schemas.openxmlformats.org/officeDocument/2006/relationships/hyperlink" Target="obsidian://adv-uri?vault=Brain&amp;filepath=Sources/CELH/2020-FY/transcripts/CELH_2021-03-11_2020Q4%20Earnings.md&amp;line=199" TargetMode="External" Id="rId131"/><Relationship Type="http://schemas.openxmlformats.org/officeDocument/2006/relationships/hyperlink" Target="obsidian://adv-uri?vault=Brain&amp;filepath=Sources/CELH/2020-FY/transcripts/CELH_2021-03-11_2020Q4%20Earnings.md&amp;line=203" TargetMode="External" Id="rId132"/><Relationship Type="http://schemas.openxmlformats.org/officeDocument/2006/relationships/hyperlink" Target="obsidian://adv-uri?vault=Brain&amp;filepath=Sources/CELH/2020-FY/transcripts/CELH_2021-03-11_2020Q4%20Earnings.md&amp;line=203" TargetMode="External" Id="rId133"/><Relationship Type="http://schemas.openxmlformats.org/officeDocument/2006/relationships/hyperlink" Target="obsidian://adv-uri?vault=Brain&amp;filepath=Sources/CELH/2020-FY/transcripts/CELH_2021-03-11_2020Q4%20Earnings.md&amp;line=207" TargetMode="External" Id="rId134"/><Relationship Type="http://schemas.openxmlformats.org/officeDocument/2006/relationships/hyperlink" Target="obsidian://adv-uri?vault=Brain&amp;filepath=Sources/CELH/2020-FY/transcripts/CELH_2021-03-11_2020Q4%20Earnings.md&amp;line=207" TargetMode="External" Id="rId135"/><Relationship Type="http://schemas.openxmlformats.org/officeDocument/2006/relationships/hyperlink" Target="obsidian://adv-uri?vault=Brain&amp;filepath=Sources/CELH/2020-FY/transcripts/CELH_2021-03-11_2020Q4%20Earnings.md&amp;line=211" TargetMode="External" Id="rId136"/><Relationship Type="http://schemas.openxmlformats.org/officeDocument/2006/relationships/hyperlink" Target="obsidian://adv-uri?vault=Brain&amp;filepath=Sources/CELH/2020-FY/transcripts/CELH_2021-03-11_2020Q4%20Earnings.md&amp;line=211" TargetMode="External" Id="rId137"/><Relationship Type="http://schemas.openxmlformats.org/officeDocument/2006/relationships/hyperlink" Target="obsidian://adv-uri?vault=Brain&amp;filepath=Sources/CELH/2020-FY/transcripts/CELH_2021-03-11_2020Q4%20Earnings.md&amp;line=115" TargetMode="External" Id="rId138"/><Relationship Type="http://schemas.openxmlformats.org/officeDocument/2006/relationships/hyperlink" Target="obsidian://adv-uri?vault=Brain&amp;filepath=Sources/CELH/2020-FY/transcripts/CELH_2021-03-11_2020Q4%20Earnings.md&amp;line=115" TargetMode="External" Id="rId139"/><Relationship Type="http://schemas.openxmlformats.org/officeDocument/2006/relationships/hyperlink" Target="obsidian://adv-uri?vault=Brain&amp;filepath=Sources/CELH/2020-FY/transcripts/CELH_2021-03-11_2020Q4%20Earnings.md&amp;line=115" TargetMode="External" Id="rId140"/><Relationship Type="http://schemas.openxmlformats.org/officeDocument/2006/relationships/hyperlink" Target="obsidian://adv-uri?vault=Brain&amp;filepath=Sources/CELH/2020-FY/transcripts/CELH_2021-03-11_2020Q4%20Earnings.md&amp;line=115" TargetMode="External" Id="rId141"/><Relationship Type="http://schemas.openxmlformats.org/officeDocument/2006/relationships/hyperlink" Target="obsidian://adv-uri?vault=Brain&amp;filepath=Sources/CELH/2020-FY/transcripts/CELH_2021-03-11_2020Q4%20Earnings.md&amp;line=175" TargetMode="External" Id="rId142"/><Relationship Type="http://schemas.openxmlformats.org/officeDocument/2006/relationships/hyperlink" Target="obsidian://adv-uri?vault=Brain&amp;filepath=Sources/CELH/2020-FY/transcripts/CELH_2021-03-11_2020Q4%20Earnings.md&amp;line=175" TargetMode="External" Id="rId143"/><Relationship Type="http://schemas.openxmlformats.org/officeDocument/2006/relationships/hyperlink" Target="obsidian://adv-uri?vault=Brain&amp;filepath=Sources/CELH/2020-FY/transcripts/CELH_2021-03-11_2020Q4%20Earnings.md&amp;line=115" TargetMode="External" Id="rId144"/><Relationship Type="http://schemas.openxmlformats.org/officeDocument/2006/relationships/hyperlink" Target="obsidian://adv-uri?vault=Brain&amp;filepath=Sources/CELH/2020-FY/transcripts/CELH_2021-03-11_2020Q4%20Earnings.md&amp;line=115" TargetMode="External" Id="rId145"/><Relationship Type="http://schemas.openxmlformats.org/officeDocument/2006/relationships/hyperlink" Target="obsidian://adv-uri?vault=Brain&amp;filepath=Sources/CELH/2020-FY/transcripts/CELH_2021-03-11_2020Q4%20Earnings.md&amp;line=115" TargetMode="External" Id="rId146"/><Relationship Type="http://schemas.openxmlformats.org/officeDocument/2006/relationships/hyperlink" Target="obsidian://adv-uri?vault=Brain&amp;filepath=Sources/CELH/2020-FY/transcripts/CELH_2021-03-11_2020Q4%20Earnings.md&amp;line=115" TargetMode="External" Id="rId147"/><Relationship Type="http://schemas.openxmlformats.org/officeDocument/2006/relationships/hyperlink" Target="obsidian://adv-uri?vault=Brain&amp;filepath=Sources/CELH/2020-FY/transcripts/CELH_2021-03-11_2020Q4%20Earnings.md&amp;line=115" TargetMode="External" Id="rId148"/><Relationship Type="http://schemas.openxmlformats.org/officeDocument/2006/relationships/hyperlink" Target="obsidian://adv-uri?vault=Brain&amp;filepath=Sources/CELH/2020-FY/transcripts/CELH_2021-03-11_2020Q4%20Earnings.md&amp;line=115" TargetMode="External" Id="rId149"/><Relationship Type="http://schemas.openxmlformats.org/officeDocument/2006/relationships/hyperlink" Target="obsidian://adv-uri?vault=Brain&amp;filepath=Sources/CELH/2020-FY/transcripts/CELH_2021-03-11_2020Q4%20Earnings.md&amp;line=115" TargetMode="External" Id="rId150"/><Relationship Type="http://schemas.openxmlformats.org/officeDocument/2006/relationships/hyperlink" Target="obsidian://adv-uri?vault=Brain&amp;filepath=Sources/CELH/2020-FY/transcripts/CELH_2021-03-11_2020Q4%20Earnings.md&amp;line=115" TargetMode="External" Id="rId151"/><Relationship Type="http://schemas.openxmlformats.org/officeDocument/2006/relationships/hyperlink" Target="obsidian://adv-uri?vault=Brain&amp;filepath=Sources/CELH/2020-FY/transcripts/CELH_2021-03-11_2020Q4%20Earnings.md&amp;line=115" TargetMode="External" Id="rId152"/><Relationship Type="http://schemas.openxmlformats.org/officeDocument/2006/relationships/hyperlink" Target="obsidian://adv-uri?vault=Brain&amp;filepath=Sources/CELH/2020-FY/transcripts/CELH_2021-03-11_2020Q4%20Earnings.md&amp;line=115" TargetMode="External" Id="rId153"/><Relationship Type="http://schemas.openxmlformats.org/officeDocument/2006/relationships/hyperlink" Target="obsidian://adv-uri?vault=Brain&amp;filepath=Sources/CELH/2020-FY/transcripts/CELH_2021-03-11_2020Q4%20Earnings.md&amp;line=115" TargetMode="External" Id="rId154"/><Relationship Type="http://schemas.openxmlformats.org/officeDocument/2006/relationships/hyperlink" Target="obsidian://adv-uri?vault=Brain&amp;filepath=Sources/CELH/2020-FY/transcripts/CELH_2021-03-11_2020Q4%20Earnings.md&amp;line=115" TargetMode="External" Id="rId155"/><Relationship Type="http://schemas.openxmlformats.org/officeDocument/2006/relationships/hyperlink" Target="obsidian://adv-uri?vault=Brain&amp;filepath=Sources/CELH/2020-FY/transcripts/CELH_2021-03-11_2020Q4%20Earnings.md&amp;line=115" TargetMode="External" Id="rId156"/><Relationship Type="http://schemas.openxmlformats.org/officeDocument/2006/relationships/hyperlink" Target="obsidian://adv-uri?vault=Brain&amp;filepath=Sources/CELH/2020-FY/transcripts/CELH_2021-03-11_2020Q4%20Earnings.md&amp;line=115" TargetMode="External" Id="rId157"/><Relationship Type="http://schemas.openxmlformats.org/officeDocument/2006/relationships/hyperlink" Target="obsidian://adv-uri?vault=Brain&amp;filepath=Sources/CELH/2020-FY/transcripts/CELH_2021-03-11_2020Q4%20Earnings.md&amp;line=115" TargetMode="External" Id="rId158"/><Relationship Type="http://schemas.openxmlformats.org/officeDocument/2006/relationships/hyperlink" Target="obsidian://adv-uri?vault=Brain&amp;filepath=Sources/CELH/2020-FY/transcripts/CELH_2021-03-11_2020Q4%20Earnings.md&amp;line=115" TargetMode="External" Id="rId159"/><Relationship Type="http://schemas.openxmlformats.org/officeDocument/2006/relationships/hyperlink" Target="obsidian://adv-uri?vault=Brain&amp;filepath=Sources/CELH/2020-FY/transcripts/CELH_2021-03-11_2020Q4%20Earnings.md&amp;line=115" TargetMode="External" Id="rId160"/><Relationship Type="http://schemas.openxmlformats.org/officeDocument/2006/relationships/hyperlink" Target="obsidian://adv-uri?vault=Brain&amp;filepath=Sources/CELH/2020-FY/transcripts/CELH_2021-03-11_2020Q4%20Earnings.md&amp;line=115" TargetMode="External" Id="rId161"/><Relationship Type="http://schemas.openxmlformats.org/officeDocument/2006/relationships/hyperlink" Target="obsidian://adv-uri?vault=Brain&amp;filepath=Sources/CELH/2020-FY/transcripts/CELH_2021-03-11_2020Q4%20Earnings.md&amp;line=115" TargetMode="External" Id="rId162"/><Relationship Type="http://schemas.openxmlformats.org/officeDocument/2006/relationships/hyperlink" Target="obsidian://adv-uri?vault=Brain&amp;filepath=Sources/CELH/2020-FY/transcripts/CELH_2021-03-11_2020Q4%20Earnings.md&amp;line=115" TargetMode="External" Id="rId163"/><Relationship Type="http://schemas.openxmlformats.org/officeDocument/2006/relationships/hyperlink" Target="obsidian://adv-uri?vault=Brain&amp;filepath=Sources/CELH/2020-FY/transcripts/CELH_2021-03-11_2020Q4%20Earnings.md&amp;line=115" TargetMode="External" Id="rId164"/><Relationship Type="http://schemas.openxmlformats.org/officeDocument/2006/relationships/hyperlink" Target="obsidian://adv-uri?vault=Brain&amp;filepath=Sources/CELH/2020-FY/transcripts/CELH_2021-03-11_2020Q4%20Earnings.md&amp;line=115" TargetMode="External" Id="rId165"/><Relationship Type="http://schemas.openxmlformats.org/officeDocument/2006/relationships/hyperlink" Target="obsidian://adv-uri?vault=Brain&amp;filepath=Sources/CELH/2020-FY/transcripts/CELH_2021-03-11_2020Q4%20Earnings.md&amp;line=115" TargetMode="External" Id="rId166"/><Relationship Type="http://schemas.openxmlformats.org/officeDocument/2006/relationships/hyperlink" Target="obsidian://adv-uri?vault=Brain&amp;filepath=Sources/CELH/2020-FY/transcripts/CELH_2021-03-11_2020Q4%20Earnings.md&amp;line=115" TargetMode="External" Id="rId167"/><Relationship Type="http://schemas.openxmlformats.org/officeDocument/2006/relationships/hyperlink" Target="obsidian://adv-uri?vault=Brain&amp;filepath=Sources/CELH/2020-FY/transcripts/CELH_2021-03-11_2020Q4%20Earnings.md&amp;line=115" TargetMode="External" Id="rId168"/><Relationship Type="http://schemas.openxmlformats.org/officeDocument/2006/relationships/hyperlink" Target="obsidian://adv-uri?vault=Brain&amp;filepath=Sources/CELH/2020-FY/transcripts/CELH_2021-03-11_2020Q4%20Earnings.md&amp;line=215" TargetMode="External" Id="rId169"/><Relationship Type="http://schemas.openxmlformats.org/officeDocument/2006/relationships/hyperlink" Target="obsidian://adv-uri?vault=Brain&amp;filepath=Sources/CELH/2020-FY/transcripts/CELH_2021-03-11_2020Q4%20Earnings.md&amp;line=51" TargetMode="External" Id="rId170"/><Relationship Type="http://schemas.openxmlformats.org/officeDocument/2006/relationships/hyperlink" Target="obsidian://adv-uri?vault=Brain&amp;filepath=Sources/CELH/2020-FY/transcripts/CELH_2021-03-11_2020Q4%20Earnings.md&amp;line=51" TargetMode="External" Id="rId171"/><Relationship Type="http://schemas.openxmlformats.org/officeDocument/2006/relationships/hyperlink" Target="obsidian://adv-uri?vault=Brain&amp;filepath=Sources/CELH/2020-FY/transcripts/CELH_2021-03-11_2020Q4%20Earnings.md&amp;line=51" TargetMode="External" Id="rId172"/><Relationship Type="http://schemas.openxmlformats.org/officeDocument/2006/relationships/hyperlink" Target="obsidian://adv-uri?vault=Brain&amp;filepath=Sources/CELH/2020-FY/transcripts/CELH_2021-03-11_2020Q4%20Earnings.md&amp;line=70" TargetMode="External" Id="rId173"/><Relationship Type="http://schemas.openxmlformats.org/officeDocument/2006/relationships/hyperlink" Target="obsidian://adv-uri?vault=Brain&amp;filepath=Sources/CELH/2020-FY/transcripts/CELH_2021-03-11_2020Q4%20Earnings.md&amp;line=340" TargetMode="External" Id="rId174"/><Relationship Type="http://schemas.openxmlformats.org/officeDocument/2006/relationships/hyperlink" Target="obsidian://adv-uri?vault=Brain&amp;filepath=Sources/CELH/2020-FY/transcripts/CELH_2021-03-11_2020Q4%20Earnings.md&amp;line=73" TargetMode="External" Id="rId175"/><Relationship Type="http://schemas.openxmlformats.org/officeDocument/2006/relationships/hyperlink" Target="obsidian://adv-uri?vault=Brain&amp;filepath=Sources/CELH/2020-FY/transcripts/CELH_2021-03-11_2020Q4%20Earnings.md&amp;line=51" TargetMode="External" Id="rId176"/><Relationship Type="http://schemas.openxmlformats.org/officeDocument/2006/relationships/hyperlink" Target="obsidian://adv-uri?vault=Brain&amp;filepath=Sources/CELH/2020-FY/transcripts/CELH_2021-03-11_2020Q4%20Earnings.md&amp;line=51" TargetMode="External" Id="rId177"/><Relationship Type="http://schemas.openxmlformats.org/officeDocument/2006/relationships/hyperlink" Target="obsidian://adv-uri?vault=Brain&amp;filepath=Sources/CELH/2020-FY/transcripts/CELH_2021-03-11_2020Q4%20Earnings.md&amp;line=76" TargetMode="External" Id="rId178"/><Relationship Type="http://schemas.openxmlformats.org/officeDocument/2006/relationships/hyperlink" Target="obsidian://adv-uri?vault=Brain&amp;filepath=Sources/CELH/2020-FY/transcripts/CELH_2021-03-11_2020Q4%20Earnings.md&amp;line=66" TargetMode="External" Id="rId179"/><Relationship Type="http://schemas.openxmlformats.org/officeDocument/2006/relationships/hyperlink" Target="obsidian://adv-uri?vault=Brain&amp;filepath=Sources/CELH/2020-FY/transcripts/CELH_2021-03-11_2020Q4%20Earnings.md&amp;line=403" TargetMode="External" Id="rId180"/><Relationship Type="http://schemas.openxmlformats.org/officeDocument/2006/relationships/hyperlink" Target="obsidian://adv-uri?vault=Brain&amp;filepath=Sources/CELH/2020-FY/transcripts/CELH_2021-03-11_2020Q4%20Earnings.md&amp;line=251" TargetMode="External" Id="rId181"/><Relationship Type="http://schemas.openxmlformats.org/officeDocument/2006/relationships/hyperlink" Target="obsidian://adv-uri?vault=Brain&amp;filepath=Sources/CELH/2020-FY/transcripts/CELH_2021-03-11_2020Q4%20Earnings.md&amp;line=51" TargetMode="External" Id="rId182"/><Relationship Type="http://schemas.openxmlformats.org/officeDocument/2006/relationships/hyperlink" Target="obsidian://adv-uri?vault=Brain&amp;filepath=Sources/CELH/2020-FY/transcripts/CELH_2021-03-11_2020Q4%20Earnings.md&amp;line=424" TargetMode="External" Id="rId183"/><Relationship Type="http://schemas.openxmlformats.org/officeDocument/2006/relationships/hyperlink" Target="obsidian://adv-uri?vault=Brain&amp;filepath=Sources/CELH/2020-FY/transcripts/CELH_2021-03-11_2020Q4%20Earnings.md&amp;line=426" TargetMode="External" Id="rId184"/><Relationship Type="http://schemas.openxmlformats.org/officeDocument/2006/relationships/hyperlink" Target="obsidian://adv-uri?vault=Brain&amp;filepath=Sources/CELH/2020-FY/transcripts/CELH_2021-03-11_2020Q4%20Earnings.md&amp;line=426" TargetMode="External" Id="rId185"/><Relationship Type="http://schemas.openxmlformats.org/officeDocument/2006/relationships/hyperlink" Target="obsidian://adv-uri?vault=Brain&amp;filepath=Sources/CELH/2020-FY/transcripts/CELH_2021-03-11_2020Q4%20Earnings.md&amp;line=426" TargetMode="External" Id="rId186"/><Relationship Type="http://schemas.openxmlformats.org/officeDocument/2006/relationships/hyperlink" Target="obsidian://adv-uri?vault=Brain&amp;filepath=Sources/CELH/2020-FY/transcripts/CELH_2021-03-11_2020Q4%20Earnings.md&amp;line=426" TargetMode="External" Id="rId187"/><Relationship Type="http://schemas.openxmlformats.org/officeDocument/2006/relationships/hyperlink" Target="obsidian://adv-uri?vault=Brain&amp;filepath=Sources/CELH/2020-FY/transcripts/CELH_2021-03-11_2020Q4%20Earnings.md&amp;line=426" TargetMode="External" Id="rId188"/><Relationship Type="http://schemas.openxmlformats.org/officeDocument/2006/relationships/hyperlink" Target="obsidian://adv-uri?vault=Brain&amp;filepath=Sources/CELH/2020-FY/transcripts/CELH_2021-03-11_2020Q4%20Earnings.md&amp;line=426" TargetMode="External" Id="rId189"/><Relationship Type="http://schemas.openxmlformats.org/officeDocument/2006/relationships/hyperlink" Target="obsidian://adv-uri?vault=Brain&amp;filepath=Sources/CELH/2020-FY/transcripts/CELH_2021-03-11_2020Q4%20Earnings.md&amp;line=426" TargetMode="External" Id="rId190"/><Relationship Type="http://schemas.openxmlformats.org/officeDocument/2006/relationships/hyperlink" Target="obsidian://adv-uri?vault=Brain&amp;filepath=Sources/CELH/2020-FY/transcripts/CELH_2021-03-11_2020Q4%20Earnings.md&amp;line=442" TargetMode="External" Id="rId191"/><Relationship Type="http://schemas.openxmlformats.org/officeDocument/2006/relationships/hyperlink" Target="obsidian://adv-uri?vault=Brain&amp;filepath=Sources/CELH/2020-FY/transcripts/CELH_2021-03-11_2020Q4%20Earnings.md&amp;line=442" TargetMode="External" Id="rId192"/><Relationship Type="http://schemas.openxmlformats.org/officeDocument/2006/relationships/hyperlink" Target="obsidian://adv-uri?vault=Brain&amp;filepath=Sources/CELH/2020-FY/transcripts/CELH_2021-03-11_2020Q4%20Earnings.md&amp;line=442" TargetMode="External" Id="rId193"/><Relationship Type="http://schemas.openxmlformats.org/officeDocument/2006/relationships/hyperlink" Target="obsidian://adv-uri?vault=Brain&amp;filepath=Sources/CELH/2020-FY/transcripts/CELH_2021-03-11_2020Q4%20Earnings.md&amp;line=442" TargetMode="External" Id="rId194"/><Relationship Type="http://schemas.openxmlformats.org/officeDocument/2006/relationships/hyperlink" Target="obsidian://adv-uri?vault=Brain&amp;filepath=Sources/CELH/2020-FY/transcripts/CELH_2021-03-11_2020Q4%20Earnings.md&amp;line=442" TargetMode="External" Id="rId195"/><Relationship Type="http://schemas.openxmlformats.org/officeDocument/2006/relationships/hyperlink" Target="obsidian://adv-uri?vault=Brain&amp;filepath=Sources/CELH/2020-FY/transcripts/CELH_2021-03-11_2020Q4%20Earnings.md&amp;line=442" TargetMode="External" Id="rId196"/><Relationship Type="http://schemas.openxmlformats.org/officeDocument/2006/relationships/hyperlink" Target="obsidian://adv-uri?vault=Brain&amp;filepath=Sources/CELH/2020-FY/transcripts/CELH_2021-03-11_2020Q4%20Earnings.md&amp;line=442" TargetMode="External" Id="rId197"/><Relationship Type="http://schemas.openxmlformats.org/officeDocument/2006/relationships/hyperlink" Target="obsidian://adv-uri?vault=Brain&amp;filepath=Sources/CELH/2020-FY/transcripts/CELH_2021-03-11_2020Q4%20Earnings.md&amp;line=454" TargetMode="External" Id="rId198"/><Relationship Type="http://schemas.openxmlformats.org/officeDocument/2006/relationships/hyperlink" Target="obsidian://adv-uri?vault=Brain&amp;filepath=Sources/CELH/2020-FY/transcripts/CELH_2021-03-11_2020Q4%20Earnings.md&amp;line=454" TargetMode="External" Id="rId199"/><Relationship Type="http://schemas.openxmlformats.org/officeDocument/2006/relationships/hyperlink" Target="obsidian://adv-uri?vault=Brain&amp;filepath=Sources/CELH/2020-FY/transcripts/CELH_2021-03-11_2020Q4%20Earnings.md&amp;line=454" TargetMode="External" Id="rId200"/><Relationship Type="http://schemas.openxmlformats.org/officeDocument/2006/relationships/hyperlink" Target="obsidian://adv-uri?vault=Brain&amp;filepath=Sources/CELH/2020-FY/transcripts/CELH_2021-03-11_2020Q4%20Earnings.md&amp;line=454" TargetMode="External" Id="rId201"/><Relationship Type="http://schemas.openxmlformats.org/officeDocument/2006/relationships/hyperlink" Target="obsidian://adv-uri?vault=Brain&amp;filepath=Sources/CELH/2020-FY/transcripts/CELH_2021-03-11_2020Q4%20Earnings.md&amp;line=454" TargetMode="External" Id="rId202"/><Relationship Type="http://schemas.openxmlformats.org/officeDocument/2006/relationships/hyperlink" Target="obsidian://adv-uri?vault=Brain&amp;filepath=Sources/CELH/2020-FY/transcripts/CELH_2021-03-11_2020Q4%20Earnings.md&amp;line=454" TargetMode="External" Id="rId203"/><Relationship Type="http://schemas.openxmlformats.org/officeDocument/2006/relationships/hyperlink" Target="obsidian://adv-uri?vault=Brain&amp;filepath=Sources/CELH/2020-FY/transcripts/CELH_2021-03-11_2020Q4%20Earnings.md&amp;line=454" TargetMode="External" Id="rId204"/><Relationship Type="http://schemas.openxmlformats.org/officeDocument/2006/relationships/hyperlink" Target="obsidian://adv-uri?vault=Brain&amp;filepath=Sources/CELH/2020-FY/transcripts/CELH_2021-03-11_2020Q4%20Earnings.md&amp;line=466" TargetMode="External" Id="rId205"/><Relationship Type="http://schemas.openxmlformats.org/officeDocument/2006/relationships/hyperlink" Target="obsidian://adv-uri?vault=Brain&amp;filepath=Sources/CELH/2020-FY/transcripts/CELH_2021-03-11_2020Q4%20Earnings.md&amp;line=466" TargetMode="External" Id="rId206"/><Relationship Type="http://schemas.openxmlformats.org/officeDocument/2006/relationships/hyperlink" Target="obsidian://adv-uri?vault=Brain&amp;filepath=Sources/CELH/2020-FY/transcripts/CELH_2021-03-11_2020Q4%20Earnings.md&amp;line=466" TargetMode="External" Id="rId207"/><Relationship Type="http://schemas.openxmlformats.org/officeDocument/2006/relationships/hyperlink" Target="obsidian://adv-uri?vault=Brain&amp;filepath=Sources/CELH/2020-FY/transcripts/CELH_2021-03-11_2020Q4%20Earnings.md&amp;line=466" TargetMode="External" Id="rId208"/><Relationship Type="http://schemas.openxmlformats.org/officeDocument/2006/relationships/hyperlink" Target="obsidian://adv-uri?vault=Brain&amp;filepath=Sources/CELH/2020-FY/transcripts/CELH_2021-03-11_2020Q4%20Earnings.md&amp;line=466" TargetMode="External" Id="rId209"/><Relationship Type="http://schemas.openxmlformats.org/officeDocument/2006/relationships/hyperlink" Target="obsidian://adv-uri?vault=Brain&amp;filepath=Sources/CELH/2020-FY/transcripts/CELH_2021-03-11_2020Q4%20Earnings.md&amp;line=466" TargetMode="External" Id="rId210"/><Relationship Type="http://schemas.openxmlformats.org/officeDocument/2006/relationships/hyperlink" Target="obsidian://adv-uri?vault=Brain&amp;filepath=Sources/CELH/2020-FY/transcripts/CELH_2021-03-11_2020Q4%20Earnings.md&amp;line=466" TargetMode="External" Id="rId211"/><Relationship Type="http://schemas.openxmlformats.org/officeDocument/2006/relationships/hyperlink" Target="obsidian://adv-uri?vault=Brain&amp;filepath=Sources/CELH/2020-FY/transcripts/CELH_2021-03-11_2020Q4%20Earnings.md&amp;line=475" TargetMode="External" Id="rId212"/><Relationship Type="http://schemas.openxmlformats.org/officeDocument/2006/relationships/hyperlink" Target="obsidian://adv-uri?vault=Brain&amp;filepath=Sources/CELH/2020-FY/transcripts/CELH_2021-03-11_2020Q4%20Earnings.md&amp;line=475" TargetMode="External" Id="rId213"/><Relationship Type="http://schemas.openxmlformats.org/officeDocument/2006/relationships/hyperlink" Target="obsidian://adv-uri?vault=Brain&amp;filepath=Sources/CELH/2020-FY/transcripts/CELH_2021-03-11_2020Q4%20Earnings.md&amp;line=475" TargetMode="External" Id="rId214"/><Relationship Type="http://schemas.openxmlformats.org/officeDocument/2006/relationships/hyperlink" Target="obsidian://adv-uri?vault=Brain&amp;filepath=Sources/CELH/2020-FY/transcripts/CELH_2021-03-11_2020Q4%20Earnings.md&amp;line=475" TargetMode="External" Id="rId215"/><Relationship Type="http://schemas.openxmlformats.org/officeDocument/2006/relationships/hyperlink" Target="obsidian://adv-uri?vault=Brain&amp;filepath=Sources/CELH/2020-FY/transcripts/CELH_2021-03-11_2020Q4%20Earnings.md&amp;line=475" TargetMode="External" Id="rId216"/><Relationship Type="http://schemas.openxmlformats.org/officeDocument/2006/relationships/hyperlink" Target="obsidian://adv-uri?vault=Brain&amp;filepath=Sources/CELH/2020-FY/transcripts/CELH_2021-03-11_2020Q4%20Earnings.md&amp;line=475" TargetMode="External" Id="rId217"/><Relationship Type="http://schemas.openxmlformats.org/officeDocument/2006/relationships/hyperlink" Target="obsidian://adv-uri?vault=Brain&amp;filepath=Sources/CELH/2020-FY/transcripts/CELH_2021-03-11_2020Q4%20Earnings.md&amp;line=475" TargetMode="External" Id="rId218"/><Relationship Type="http://schemas.openxmlformats.org/officeDocument/2006/relationships/hyperlink" Target="obsidian://adv-uri?vault=Brain&amp;filepath=Sources/CELH/2020-FY/transcripts/CELH_2021-03-11_2020Q4%20Earnings.md&amp;line=484" TargetMode="External" Id="rId219"/><Relationship Type="http://schemas.openxmlformats.org/officeDocument/2006/relationships/hyperlink" Target="obsidian://adv-uri?vault=Brain&amp;filepath=Sources/CELH/2020-FY/transcripts/CELH_2021-03-11_2020Q4%20Earnings.md&amp;line=484" TargetMode="External" Id="rId220"/><Relationship Type="http://schemas.openxmlformats.org/officeDocument/2006/relationships/hyperlink" Target="obsidian://adv-uri?vault=Brain&amp;filepath=Sources/CELH/2020-FY/transcripts/CELH_2021-03-11_2020Q4%20Earnings.md&amp;line=484" TargetMode="External" Id="rId221"/><Relationship Type="http://schemas.openxmlformats.org/officeDocument/2006/relationships/hyperlink" Target="obsidian://adv-uri?vault=Brain&amp;filepath=Sources/CELH/2020-FY/transcripts/CELH_2021-03-11_2020Q4%20Earnings.md&amp;line=484" TargetMode="External" Id="rId222"/><Relationship Type="http://schemas.openxmlformats.org/officeDocument/2006/relationships/hyperlink" Target="obsidian://adv-uri?vault=Brain&amp;filepath=Sources/CELH/2020-FY/transcripts/CELH_2021-03-11_2020Q4%20Earnings.md&amp;line=484" TargetMode="External" Id="rId223"/><Relationship Type="http://schemas.openxmlformats.org/officeDocument/2006/relationships/hyperlink" Target="obsidian://adv-uri?vault=Brain&amp;filepath=Sources/CELH/2020-FY/transcripts/CELH_2021-03-11_2020Q4%20Earnings.md&amp;line=484" TargetMode="External" Id="rId224"/><Relationship Type="http://schemas.openxmlformats.org/officeDocument/2006/relationships/hyperlink" Target="obsidian://adv-uri?vault=Brain&amp;filepath=Sources/CELH/2020-FY/transcripts/CELH_2021-03-11_2020Q4%20Earnings.md&amp;line=484" TargetMode="External" Id="rId225"/><Relationship Type="http://schemas.openxmlformats.org/officeDocument/2006/relationships/hyperlink" Target="obsidian://adv-uri?vault=Brain&amp;filepath=Sources/CELH/2020-FY/transcripts/CELH_2021-03-11_2020Q4%20Earnings.md&amp;line=493" TargetMode="External" Id="rId226"/><Relationship Type="http://schemas.openxmlformats.org/officeDocument/2006/relationships/hyperlink" Target="obsidian://adv-uri?vault=Brain&amp;filepath=Sources/CELH/2020-FY/transcripts/CELH_2021-03-11_2020Q4%20Earnings.md&amp;line=493" TargetMode="External" Id="rId227"/><Relationship Type="http://schemas.openxmlformats.org/officeDocument/2006/relationships/hyperlink" Target="obsidian://adv-uri?vault=Brain&amp;filepath=Sources/CELH/2020-FY/transcripts/CELH_2021-03-11_2020Q4%20Earnings.md&amp;line=493" TargetMode="External" Id="rId228"/><Relationship Type="http://schemas.openxmlformats.org/officeDocument/2006/relationships/hyperlink" Target="obsidian://adv-uri?vault=Brain&amp;filepath=Sources/CELH/2020-FY/transcripts/CELH_2021-03-11_2020Q4%20Earnings.md&amp;line=493" TargetMode="External" Id="rId229"/><Relationship Type="http://schemas.openxmlformats.org/officeDocument/2006/relationships/hyperlink" Target="obsidian://adv-uri?vault=Brain&amp;filepath=Sources/CELH/2020-FY/transcripts/CELH_2021-03-11_2020Q4%20Earnings.md&amp;line=493" TargetMode="External" Id="rId230"/><Relationship Type="http://schemas.openxmlformats.org/officeDocument/2006/relationships/hyperlink" Target="obsidian://adv-uri?vault=Brain&amp;filepath=Sources/CELH/2020-FY/transcripts/CELH_2021-03-11_2020Q4%20Earnings.md&amp;line=493" TargetMode="External" Id="rId231"/><Relationship Type="http://schemas.openxmlformats.org/officeDocument/2006/relationships/hyperlink" Target="obsidian://adv-uri?vault=Brain&amp;filepath=Sources/CELH/2020-FY/transcripts/CELH_2021-03-11_2020Q4%20Earnings.md&amp;line=493" TargetMode="External" Id="rId232"/><Relationship Type="http://schemas.openxmlformats.org/officeDocument/2006/relationships/hyperlink" Target="obsidian://adv-uri?vault=Brain&amp;filepath=Sources/CELH/2020-FY/transcripts/CELH_2021-03-11_2020Q4%20Earnings.md&amp;line=505" TargetMode="External" Id="rId233"/><Relationship Type="http://schemas.openxmlformats.org/officeDocument/2006/relationships/hyperlink" Target="obsidian://adv-uri?vault=Brain&amp;filepath=Sources/CELH/2020-FY/transcripts/CELH_2021-03-11_2020Q4%20Earnings.md&amp;line=505" TargetMode="External" Id="rId234"/><Relationship Type="http://schemas.openxmlformats.org/officeDocument/2006/relationships/hyperlink" Target="obsidian://adv-uri?vault=Brain&amp;filepath=Sources/CELH/2020-FY/transcripts/CELH_2021-03-11_2020Q4%20Earnings.md&amp;line=505" TargetMode="External" Id="rId235"/><Relationship Type="http://schemas.openxmlformats.org/officeDocument/2006/relationships/hyperlink" Target="obsidian://adv-uri?vault=Brain&amp;filepath=Sources/CELH/2020-FY/transcripts/CELH_2021-03-11_2020Q4%20Earnings.md&amp;line=505" TargetMode="External" Id="rId236"/><Relationship Type="http://schemas.openxmlformats.org/officeDocument/2006/relationships/hyperlink" Target="obsidian://adv-uri?vault=Brain&amp;filepath=Sources/CELH/2020-FY/transcripts/CELH_2021-03-11_2020Q4%20Earnings.md&amp;line=505" TargetMode="External" Id="rId237"/><Relationship Type="http://schemas.openxmlformats.org/officeDocument/2006/relationships/hyperlink" Target="obsidian://adv-uri?vault=Brain&amp;filepath=Sources/CELH/2020-FY/transcripts/CELH_2021-03-11_2020Q4%20Earnings.md&amp;line=505" TargetMode="External" Id="rId238"/><Relationship Type="http://schemas.openxmlformats.org/officeDocument/2006/relationships/hyperlink" Target="obsidian://adv-uri?vault=Brain&amp;filepath=Sources/CELH/2020-FY/transcripts/CELH_2021-03-11_2020Q4%20Earnings.md&amp;line=505" TargetMode="External" Id="rId239"/><Relationship Type="http://schemas.openxmlformats.org/officeDocument/2006/relationships/hyperlink" Target="obsidian://adv-uri?vault=Brain&amp;filepath=Sources/CELH/2020-FY/transcripts/CELH_2021-03-11_2020Q4%20Earnings.md&amp;line=514" TargetMode="External" Id="rId240"/><Relationship Type="http://schemas.openxmlformats.org/officeDocument/2006/relationships/hyperlink" Target="obsidian://adv-uri?vault=Brain&amp;filepath=Sources/CELH/2020-FY/transcripts/CELH_2021-03-11_2020Q4%20Earnings.md&amp;line=514" TargetMode="External" Id="rId241"/><Relationship Type="http://schemas.openxmlformats.org/officeDocument/2006/relationships/hyperlink" Target="obsidian://adv-uri?vault=Brain&amp;filepath=Sources/CELH/2020-FY/transcripts/CELH_2021-03-11_2020Q4%20Earnings.md&amp;line=514" TargetMode="External" Id="rId242"/><Relationship Type="http://schemas.openxmlformats.org/officeDocument/2006/relationships/hyperlink" Target="obsidian://adv-uri?vault=Brain&amp;filepath=Sources/CELH/2020-FY/transcripts/CELH_2021-03-11_2020Q4%20Earnings.md&amp;line=514" TargetMode="External" Id="rId243"/><Relationship Type="http://schemas.openxmlformats.org/officeDocument/2006/relationships/hyperlink" Target="obsidian://adv-uri?vault=Brain&amp;filepath=Sources/CELH/2020-FY/transcripts/CELH_2021-03-11_2020Q4%20Earnings.md&amp;line=514" TargetMode="External" Id="rId244"/><Relationship Type="http://schemas.openxmlformats.org/officeDocument/2006/relationships/hyperlink" Target="obsidian://adv-uri?vault=Brain&amp;filepath=Sources/CELH/2020-FY/transcripts/CELH_2021-03-11_2020Q4%20Earnings.md&amp;line=514" TargetMode="External" Id="rId245"/><Relationship Type="http://schemas.openxmlformats.org/officeDocument/2006/relationships/hyperlink" Target="obsidian://adv-uri?vault=Brain&amp;filepath=Sources/CELH/2020-FY/transcripts/CELH_2021-03-11_2020Q4%20Earnings.md&amp;line=514" TargetMode="External" Id="rId246"/><Relationship Type="http://schemas.openxmlformats.org/officeDocument/2006/relationships/hyperlink" Target="obsidian://adv-uri?vault=Brain&amp;filepath=Sources/CELH/2020-FY/transcripts/CELH_2021-03-11_2020Q4%20Earnings.md&amp;line=521" TargetMode="External" Id="rId247"/><Relationship Type="http://schemas.openxmlformats.org/officeDocument/2006/relationships/hyperlink" Target="obsidian://adv-uri?vault=Brain&amp;filepath=Sources/CELH/2020-FY/transcripts/CELH_2021-03-11_2020Q4%20Earnings.md&amp;line=521" TargetMode="External" Id="rId248"/><Relationship Type="http://schemas.openxmlformats.org/officeDocument/2006/relationships/hyperlink" Target="obsidian://adv-uri?vault=Brain&amp;filepath=Sources/CELH/2020-FY/transcripts/CELH_2021-03-11_2020Q4%20Earnings.md&amp;line=521" TargetMode="External" Id="rId249"/><Relationship Type="http://schemas.openxmlformats.org/officeDocument/2006/relationships/hyperlink" Target="obsidian://adv-uri?vault=Brain&amp;filepath=Sources/CELH/2020-FY/transcripts/CELH_2021-03-11_2020Q4%20Earnings.md&amp;line=521" TargetMode="External" Id="rId250"/><Relationship Type="http://schemas.openxmlformats.org/officeDocument/2006/relationships/hyperlink" Target="obsidian://adv-uri?vault=Brain&amp;filepath=Sources/CELH/2020-FY/transcripts/CELH_2021-03-11_2020Q4%20Earnings.md&amp;line=521" TargetMode="External" Id="rId251"/><Relationship Type="http://schemas.openxmlformats.org/officeDocument/2006/relationships/hyperlink" Target="obsidian://adv-uri?vault=Brain&amp;filepath=Sources/CELH/2020-FY/transcripts/CELH_2021-03-11_2020Q4%20Earnings.md&amp;line=521" TargetMode="External" Id="rId252"/><Relationship Type="http://schemas.openxmlformats.org/officeDocument/2006/relationships/hyperlink" Target="obsidian://adv-uri?vault=Brain&amp;filepath=Sources/CELH/2020-FY/transcripts/CELH_2021-03-11_2020Q4%20Earnings.md&amp;line=521" TargetMode="External" Id="rId253"/><Relationship Type="http://schemas.openxmlformats.org/officeDocument/2006/relationships/hyperlink" Target="obsidian://adv-uri?vault=Brain&amp;filepath=Sources/CELH/2020-FY/transcripts/CELH_2021-03-11_2020Q4%20Earnings.md&amp;line=533" TargetMode="External" Id="rId254"/><Relationship Type="http://schemas.openxmlformats.org/officeDocument/2006/relationships/hyperlink" Target="obsidian://adv-uri?vault=Brain&amp;filepath=Sources/CELH/2020-FY/transcripts/CELH_2021-03-11_2020Q4%20Earnings.md&amp;line=533" TargetMode="External" Id="rId255"/><Relationship Type="http://schemas.openxmlformats.org/officeDocument/2006/relationships/hyperlink" Target="obsidian://adv-uri?vault=Brain&amp;filepath=Sources/CELH/2020-FY/transcripts/CELH_2021-03-11_2020Q4%20Earnings.md&amp;line=533" TargetMode="External" Id="rId256"/><Relationship Type="http://schemas.openxmlformats.org/officeDocument/2006/relationships/hyperlink" Target="obsidian://adv-uri?vault=Brain&amp;filepath=Sources/CELH/2020-FY/transcripts/CELH_2021-03-11_2020Q4%20Earnings.md&amp;line=533" TargetMode="External" Id="rId257"/><Relationship Type="http://schemas.openxmlformats.org/officeDocument/2006/relationships/hyperlink" Target="obsidian://adv-uri?vault=Brain&amp;filepath=Sources/CELH/2020-FY/transcripts/CELH_2021-03-11_2020Q4%20Earnings.md&amp;line=533" TargetMode="External" Id="rId258"/><Relationship Type="http://schemas.openxmlformats.org/officeDocument/2006/relationships/hyperlink" Target="obsidian://adv-uri?vault=Brain&amp;filepath=Sources/CELH/2020-FY/transcripts/CELH_2021-03-11_2020Q4%20Earnings.md&amp;line=533" TargetMode="External" Id="rId259"/><Relationship Type="http://schemas.openxmlformats.org/officeDocument/2006/relationships/hyperlink" Target="obsidian://adv-uri?vault=Brain&amp;filepath=Sources/CELH/2020-FY/transcripts/CELH_2021-03-11_2020Q4%20Earnings.md&amp;line=533" TargetMode="External" Id="rId260"/><Relationship Type="http://schemas.openxmlformats.org/officeDocument/2006/relationships/hyperlink" Target="obsidian://adv-uri?vault=Brain&amp;filepath=Sources/CELH/2020-FY/transcripts/CELH_2021-03-11_2020Q4%20Earnings.md&amp;line=545" TargetMode="External" Id="rId261"/><Relationship Type="http://schemas.openxmlformats.org/officeDocument/2006/relationships/hyperlink" Target="obsidian://adv-uri?vault=Brain&amp;filepath=Sources/CELH/2020-FY/transcripts/CELH_2021-03-11_2020Q4%20Earnings.md&amp;line=545" TargetMode="External" Id="rId262"/><Relationship Type="http://schemas.openxmlformats.org/officeDocument/2006/relationships/hyperlink" Target="obsidian://adv-uri?vault=Brain&amp;filepath=Sources/CELH/2020-FY/transcripts/CELH_2021-03-11_2020Q4%20Earnings.md&amp;line=545" TargetMode="External" Id="rId263"/><Relationship Type="http://schemas.openxmlformats.org/officeDocument/2006/relationships/hyperlink" Target="obsidian://adv-uri?vault=Brain&amp;filepath=Sources/CELH/2020-FY/transcripts/CELH_2021-03-11_2020Q4%20Earnings.md&amp;line=545" TargetMode="External" Id="rId264"/><Relationship Type="http://schemas.openxmlformats.org/officeDocument/2006/relationships/hyperlink" Target="obsidian://adv-uri?vault=Brain&amp;filepath=Sources/CELH/2020-FY/transcripts/CELH_2021-03-11_2020Q4%20Earnings.md&amp;line=545" TargetMode="External" Id="rId265"/><Relationship Type="http://schemas.openxmlformats.org/officeDocument/2006/relationships/hyperlink" Target="obsidian://adv-uri?vault=Brain&amp;filepath=Sources/CELH/2020-FY/transcripts/CELH_2021-03-11_2020Q4%20Earnings.md&amp;line=545" TargetMode="External" Id="rId266"/><Relationship Type="http://schemas.openxmlformats.org/officeDocument/2006/relationships/hyperlink" Target="obsidian://adv-uri?vault=Brain&amp;filepath=Sources/CELH/2020-FY/transcripts/CELH_2021-03-11_2020Q4%20Earnings.md&amp;line=545" TargetMode="External" Id="rId267"/><Relationship Type="http://schemas.openxmlformats.org/officeDocument/2006/relationships/hyperlink" Target="obsidian://adv-uri?vault=Brain&amp;filepath=Sources/CELH/2020-FY/transcripts/CELH_2021-03-11_2020Q4%20Earnings.md&amp;line=554" TargetMode="External" Id="rId268"/><Relationship Type="http://schemas.openxmlformats.org/officeDocument/2006/relationships/hyperlink" Target="obsidian://adv-uri?vault=Brain&amp;filepath=Sources/CELH/2020-FY/transcripts/CELH_2021-03-11_2020Q4%20Earnings.md&amp;line=554" TargetMode="External" Id="rId269"/><Relationship Type="http://schemas.openxmlformats.org/officeDocument/2006/relationships/hyperlink" Target="obsidian://adv-uri?vault=Brain&amp;filepath=Sources/CELH/2020-FY/transcripts/CELH_2021-03-11_2020Q4%20Earnings.md&amp;line=554" TargetMode="External" Id="rId270"/><Relationship Type="http://schemas.openxmlformats.org/officeDocument/2006/relationships/hyperlink" Target="obsidian://adv-uri?vault=Brain&amp;filepath=Sources/CELH/2020-FY/transcripts/CELH_2021-03-11_2020Q4%20Earnings.md&amp;line=554" TargetMode="External" Id="rId271"/><Relationship Type="http://schemas.openxmlformats.org/officeDocument/2006/relationships/hyperlink" Target="obsidian://adv-uri?vault=Brain&amp;filepath=Sources/CELH/2020-FY/transcripts/CELH_2021-03-11_2020Q4%20Earnings.md&amp;line=554" TargetMode="External" Id="rId272"/><Relationship Type="http://schemas.openxmlformats.org/officeDocument/2006/relationships/hyperlink" Target="obsidian://adv-uri?vault=Brain&amp;filepath=Sources/CELH/2020-FY/transcripts/CELH_2021-03-11_2020Q4%20Earnings.md&amp;line=554" TargetMode="External" Id="rId273"/><Relationship Type="http://schemas.openxmlformats.org/officeDocument/2006/relationships/hyperlink" Target="obsidian://adv-uri?vault=Brain&amp;filepath=Sources/CELH/2020-FY/transcripts/CELH_2021-03-11_2020Q4%20Earnings.md&amp;line=554" TargetMode="External" Id="rId274"/></Relationships>
</file>

<file path=xl/worksheets/_rels/sheet60.xml.rels><Relationships xmlns="http://schemas.openxmlformats.org/package/2006/relationships"><Relationship Type="http://schemas.openxmlformats.org/officeDocument/2006/relationships/hyperlink" Target="obsidian://adv-uri?vault=Brain&amp;filepath=Sources/CELH/2020-Q3/transcripts/CELH_2021-03-09_UBS%20Conference.md&amp;line=1" TargetMode="External" Id="rId1"/><Relationship Type="http://schemas.openxmlformats.org/officeDocument/2006/relationships/hyperlink" Target="obsidian://adv-uri?vault=Brain&amp;filepath=Sources/CELH/2020-Q3/transcripts/CELH_2021-03-09_UBS%20Conference.md&amp;line=1" TargetMode="External" Id="rId2"/><Relationship Type="http://schemas.openxmlformats.org/officeDocument/2006/relationships/hyperlink" Target="obsidian://adv-uri?vault=Brain&amp;filepath=Sources/CELH/2020-Q3/transcripts/CELH_2021-03-09_UBS%20Conference.md&amp;line=1" TargetMode="External" Id="rId3"/><Relationship Type="http://schemas.openxmlformats.org/officeDocument/2006/relationships/hyperlink" Target="obsidian://adv-uri?vault=Brain&amp;filepath=Sources/CELH/2020-Q3/transcripts/CELH_2021-03-09_UBS%20Conference.md&amp;line=1" TargetMode="External" Id="rId4"/><Relationship Type="http://schemas.openxmlformats.org/officeDocument/2006/relationships/hyperlink" Target="obsidian://adv-uri?vault=Brain&amp;filepath=Sources/CELH/2020-Q3/transcripts/CELH_2021-03-09_UBS%20Conference.md&amp;line=117" TargetMode="External" Id="rId5"/><Relationship Type="http://schemas.openxmlformats.org/officeDocument/2006/relationships/hyperlink" Target="obsidian://adv-uri?vault=Brain&amp;filepath=Sources/CELH/2020-Q3/transcripts/CELH_2021-03-09_UBS%20Conference.md&amp;line=117" TargetMode="External" Id="rId6"/><Relationship Type="http://schemas.openxmlformats.org/officeDocument/2006/relationships/hyperlink" Target="obsidian://adv-uri?vault=Brain&amp;filepath=Sources/CELH/2020-Q3/transcripts/CELH_2021-03-09_UBS%20Conference.md&amp;line=117" TargetMode="External" Id="rId7"/><Relationship Type="http://schemas.openxmlformats.org/officeDocument/2006/relationships/hyperlink" Target="obsidian://adv-uri?vault=Brain&amp;filepath=Sources/CELH/2020-Q3/transcripts/CELH_2021-03-09_UBS%20Conference.md&amp;line=119" TargetMode="External" Id="rId8"/><Relationship Type="http://schemas.openxmlformats.org/officeDocument/2006/relationships/hyperlink" Target="obsidian://adv-uri?vault=Brain&amp;filepath=Sources/CELH/2020-Q3/transcripts/CELH_2021-03-09_UBS%20Conference.md&amp;line=119" TargetMode="External" Id="rId9"/><Relationship Type="http://schemas.openxmlformats.org/officeDocument/2006/relationships/hyperlink" Target="obsidian://adv-uri?vault=Brain&amp;filepath=Sources/CELH/2020-Q3/transcripts/CELH_2021-03-09_UBS%20Conference.md&amp;line=123" TargetMode="External" Id="rId10"/><Relationship Type="http://schemas.openxmlformats.org/officeDocument/2006/relationships/hyperlink" Target="obsidian://adv-uri?vault=Brain&amp;filepath=Sources/CELH/2020-Q3/transcripts/CELH_2021-03-09_UBS%20Conference.md&amp;line=123" TargetMode="External" Id="rId11"/><Relationship Type="http://schemas.openxmlformats.org/officeDocument/2006/relationships/hyperlink" Target="obsidian://adv-uri?vault=Brain&amp;filepath=Sources/CELH/2020-Q3/transcripts/CELH_2021-03-09_UBS%20Conference.md&amp;line=127" TargetMode="External" Id="rId12"/><Relationship Type="http://schemas.openxmlformats.org/officeDocument/2006/relationships/hyperlink" Target="obsidian://adv-uri?vault=Brain&amp;filepath=Sources/CELH/2020-Q3/transcripts/CELH_2021-03-09_UBS%20Conference.md&amp;line=127" TargetMode="External" Id="rId13"/><Relationship Type="http://schemas.openxmlformats.org/officeDocument/2006/relationships/hyperlink" Target="obsidian://adv-uri?vault=Brain&amp;filepath=Sources/CELH/2020-Q3/transcripts/CELH_2021-03-09_UBS%20Conference.md&amp;line=131" TargetMode="External" Id="rId14"/><Relationship Type="http://schemas.openxmlformats.org/officeDocument/2006/relationships/hyperlink" Target="obsidian://adv-uri?vault=Brain&amp;filepath=Sources/CELH/2020-Q3/transcripts/CELH_2021-03-09_UBS%20Conference.md&amp;line=131" TargetMode="External" Id="rId15"/><Relationship Type="http://schemas.openxmlformats.org/officeDocument/2006/relationships/hyperlink" Target="obsidian://adv-uri?vault=Brain&amp;filepath=Sources/CELH/2020-Q3/transcripts/CELH_2021-03-09_UBS%20Conference.md&amp;line=135" TargetMode="External" Id="rId16"/><Relationship Type="http://schemas.openxmlformats.org/officeDocument/2006/relationships/hyperlink" Target="obsidian://adv-uri?vault=Brain&amp;filepath=Sources/CELH/2020-Q3/transcripts/CELH_2021-03-09_UBS%20Conference.md&amp;line=135" TargetMode="External" Id="rId17"/><Relationship Type="http://schemas.openxmlformats.org/officeDocument/2006/relationships/hyperlink" Target="obsidian://adv-uri?vault=Brain&amp;filepath=Sources/CELH/2020-Q3/transcripts/CELH_2021-03-09_UBS%20Conference.md&amp;line=139" TargetMode="External" Id="rId18"/><Relationship Type="http://schemas.openxmlformats.org/officeDocument/2006/relationships/hyperlink" Target="obsidian://adv-uri?vault=Brain&amp;filepath=Sources/CELH/2020-Q3/transcripts/CELH_2021-03-09_UBS%20Conference.md&amp;line=139" TargetMode="External" Id="rId19"/><Relationship Type="http://schemas.openxmlformats.org/officeDocument/2006/relationships/hyperlink" Target="obsidian://adv-uri?vault=Brain&amp;filepath=Sources/CELH/2020-Q3/transcripts/CELH_2021-03-09_UBS%20Conference.md&amp;line=143" TargetMode="External" Id="rId20"/><Relationship Type="http://schemas.openxmlformats.org/officeDocument/2006/relationships/hyperlink" Target="obsidian://adv-uri?vault=Brain&amp;filepath=Sources/CELH/2020-Q3/transcripts/CELH_2021-03-09_UBS%20Conference.md&amp;line=143" TargetMode="External" Id="rId21"/><Relationship Type="http://schemas.openxmlformats.org/officeDocument/2006/relationships/hyperlink" Target="obsidian://adv-uri?vault=Brain&amp;filepath=Sources/CELH/2020-Q3/transcripts/CELH_2021-03-09_UBS%20Conference.md&amp;line=147" TargetMode="External" Id="rId22"/><Relationship Type="http://schemas.openxmlformats.org/officeDocument/2006/relationships/hyperlink" Target="obsidian://adv-uri?vault=Brain&amp;filepath=Sources/CELH/2020-Q3/transcripts/CELH_2021-03-09_UBS%20Conference.md&amp;line=147" TargetMode="External" Id="rId23"/><Relationship Type="http://schemas.openxmlformats.org/officeDocument/2006/relationships/hyperlink" Target="obsidian://adv-uri?vault=Brain&amp;filepath=Sources/CELH/2020-Q3/transcripts/CELH_2021-03-09_UBS%20Conference.md&amp;line=151" TargetMode="External" Id="rId24"/><Relationship Type="http://schemas.openxmlformats.org/officeDocument/2006/relationships/hyperlink" Target="obsidian://adv-uri?vault=Brain&amp;filepath=Sources/CELH/2020-Q3/transcripts/CELH_2021-03-09_UBS%20Conference.md&amp;line=151" TargetMode="External" Id="rId25"/><Relationship Type="http://schemas.openxmlformats.org/officeDocument/2006/relationships/hyperlink" Target="obsidian://adv-uri?vault=Brain&amp;filepath=Sources/CELH/2020-Q3/transcripts/CELH_2021-03-09_UBS%20Conference.md&amp;line=117" TargetMode="External" Id="rId26"/><Relationship Type="http://schemas.openxmlformats.org/officeDocument/2006/relationships/hyperlink" Target="obsidian://adv-uri?vault=Brain&amp;filepath=Sources/CELH/2020-Q3/transcripts/CELH_2021-03-09_UBS%20Conference.md&amp;line=117" TargetMode="External" Id="rId27"/><Relationship Type="http://schemas.openxmlformats.org/officeDocument/2006/relationships/hyperlink" Target="obsidian://adv-uri?vault=Brain&amp;filepath=Sources/CELH/2020-Q3/transcripts/CELH_2021-03-09_UBS%20Conference.md&amp;line=117" TargetMode="External" Id="rId28"/><Relationship Type="http://schemas.openxmlformats.org/officeDocument/2006/relationships/hyperlink" Target="obsidian://adv-uri?vault=Brain&amp;filepath=Sources/CELH/2020-Q3/transcripts/CELH_2021-03-09_UBS%20Conference.md&amp;line=117" TargetMode="External" Id="rId29"/><Relationship Type="http://schemas.openxmlformats.org/officeDocument/2006/relationships/hyperlink" Target="obsidian://adv-uri?vault=Brain&amp;filepath=Sources/CELH/2020-Q3/transcripts/CELH_2021-03-09_UBS%20Conference.md&amp;line=117" TargetMode="External" Id="rId30"/><Relationship Type="http://schemas.openxmlformats.org/officeDocument/2006/relationships/hyperlink" Target="obsidian://adv-uri?vault=Brain&amp;filepath=Sources/CELH/2020-Q3/transcripts/CELH_2021-03-09_UBS%20Conference.md&amp;line=117" TargetMode="External" Id="rId31"/><Relationship Type="http://schemas.openxmlformats.org/officeDocument/2006/relationships/hyperlink" Target="obsidian://adv-uri?vault=Brain&amp;filepath=Sources/CELH/2020-Q3/transcripts/CELH_2021-03-09_UBS%20Conference.md&amp;line=117" TargetMode="External" Id="rId32"/><Relationship Type="http://schemas.openxmlformats.org/officeDocument/2006/relationships/hyperlink" Target="obsidian://adv-uri?vault=Brain&amp;filepath=Sources/CELH/2020-Q3/transcripts/CELH_2021-03-09_UBS%20Conference.md&amp;line=117" TargetMode="External" Id="rId33"/><Relationship Type="http://schemas.openxmlformats.org/officeDocument/2006/relationships/hyperlink" Target="obsidian://adv-uri?vault=Brain&amp;filepath=Sources/CELH/2020-Q3/transcripts/CELH_2021-03-09_UBS%20Conference.md&amp;line=117" TargetMode="External" Id="rId34"/><Relationship Type="http://schemas.openxmlformats.org/officeDocument/2006/relationships/hyperlink" Target="obsidian://adv-uri?vault=Brain&amp;filepath=Sources/CELH/2020-Q3/transcripts/CELH_2021-03-09_UBS%20Conference.md&amp;line=117" TargetMode="External" Id="rId35"/><Relationship Type="http://schemas.openxmlformats.org/officeDocument/2006/relationships/hyperlink" Target="obsidian://adv-uri?vault=Brain&amp;filepath=Sources/CELH/2020-Q3/transcripts/CELH_2021-03-09_UBS%20Conference.md&amp;line=143" TargetMode="External" Id="rId36"/><Relationship Type="http://schemas.openxmlformats.org/officeDocument/2006/relationships/hyperlink" Target="obsidian://adv-uri?vault=Brain&amp;filepath=Sources/CELH/2020-Q3/transcripts/CELH_2021-03-09_UBS%20Conference.md&amp;line=143" TargetMode="External" Id="rId37"/><Relationship Type="http://schemas.openxmlformats.org/officeDocument/2006/relationships/hyperlink" Target="obsidian://adv-uri?vault=Brain&amp;filepath=Sources/CELH/2020-Q3/transcripts/CELH_2021-03-09_UBS%20Conference.md&amp;line=117" TargetMode="External" Id="rId38"/><Relationship Type="http://schemas.openxmlformats.org/officeDocument/2006/relationships/hyperlink" Target="obsidian://adv-uri?vault=Brain&amp;filepath=Sources/CELH/2020-Q3/transcripts/CELH_2021-03-09_UBS%20Conference.md&amp;line=117" TargetMode="External" Id="rId39"/><Relationship Type="http://schemas.openxmlformats.org/officeDocument/2006/relationships/hyperlink" Target="obsidian://adv-uri?vault=Brain&amp;filepath=Sources/CELH/2020-Q3/transcripts/CELH_2021-03-09_UBS%20Conference.md&amp;line=117" TargetMode="External" Id="rId40"/><Relationship Type="http://schemas.openxmlformats.org/officeDocument/2006/relationships/hyperlink" Target="obsidian://adv-uri?vault=Brain&amp;filepath=Sources/CELH/2020-Q3/transcripts/CELH_2021-03-09_UBS%20Conference.md&amp;line=117" TargetMode="External" Id="rId41"/><Relationship Type="http://schemas.openxmlformats.org/officeDocument/2006/relationships/hyperlink" Target="obsidian://adv-uri?vault=Brain&amp;filepath=Sources/CELH/2020-Q3/transcripts/CELH_2021-03-09_UBS%20Conference.md&amp;line=117" TargetMode="External" Id="rId42"/><Relationship Type="http://schemas.openxmlformats.org/officeDocument/2006/relationships/hyperlink" Target="obsidian://adv-uri?vault=Brain&amp;filepath=Sources/CELH/2020-Q3/transcripts/CELH_2021-03-09_UBS%20Conference.md&amp;line=117" TargetMode="External" Id="rId43"/><Relationship Type="http://schemas.openxmlformats.org/officeDocument/2006/relationships/hyperlink" Target="obsidian://adv-uri?vault=Brain&amp;filepath=Sources/CELH/2020-Q3/transcripts/CELH_2021-03-09_UBS%20Conference.md&amp;line=117" TargetMode="External" Id="rId44"/><Relationship Type="http://schemas.openxmlformats.org/officeDocument/2006/relationships/hyperlink" Target="obsidian://adv-uri?vault=Brain&amp;filepath=Sources/CELH/2020-Q3/transcripts/CELH_2021-03-09_UBS%20Conference.md&amp;line=117" TargetMode="External" Id="rId45"/><Relationship Type="http://schemas.openxmlformats.org/officeDocument/2006/relationships/hyperlink" Target="obsidian://adv-uri?vault=Brain&amp;filepath=Sources/CELH/2020-Q3/transcripts/CELH_2021-03-09_UBS%20Conference.md&amp;line=117" TargetMode="External" Id="rId46"/><Relationship Type="http://schemas.openxmlformats.org/officeDocument/2006/relationships/hyperlink" Target="obsidian://adv-uri?vault=Brain&amp;filepath=Sources/CELH/2020-Q3/transcripts/CELH_2021-03-09_UBS%20Conference.md&amp;line=117" TargetMode="External" Id="rId47"/><Relationship Type="http://schemas.openxmlformats.org/officeDocument/2006/relationships/hyperlink" Target="obsidian://adv-uri?vault=Brain&amp;filepath=Sources/CELH/2020-Q3/transcripts/CELH_2021-03-09_UBS%20Conference.md&amp;line=117" TargetMode="External" Id="rId48"/><Relationship Type="http://schemas.openxmlformats.org/officeDocument/2006/relationships/hyperlink" Target="obsidian://adv-uri?vault=Brain&amp;filepath=Sources/CELH/2020-Q3/transcripts/CELH_2021-03-09_UBS%20Conference.md&amp;line=117" TargetMode="External" Id="rId49"/><Relationship Type="http://schemas.openxmlformats.org/officeDocument/2006/relationships/hyperlink" Target="obsidian://adv-uri?vault=Brain&amp;filepath=Sources/CELH/2020-Q3/transcripts/CELH_2021-03-09_UBS%20Conference.md&amp;line=155" TargetMode="External" Id="rId50"/><Relationship Type="http://schemas.openxmlformats.org/officeDocument/2006/relationships/hyperlink" Target="obsidian://adv-uri?vault=Brain&amp;filepath=Sources/CELH/2020-Q3/transcripts/CELH_2021-03-09_UBS%20Conference.md&amp;line=44" TargetMode="External" Id="rId51"/><Relationship Type="http://schemas.openxmlformats.org/officeDocument/2006/relationships/hyperlink" Target="obsidian://adv-uri?vault=Brain&amp;filepath=Sources/CELH/2020-Q3/transcripts/CELH_2021-03-09_UBS%20Conference.md&amp;line=44" TargetMode="External" Id="rId52"/><Relationship Type="http://schemas.openxmlformats.org/officeDocument/2006/relationships/hyperlink" Target="obsidian://adv-uri?vault=Brain&amp;filepath=Sources/CELH/2020-Q3/transcripts/CELH_2021-03-09_UBS%20Conference.md&amp;line=44" TargetMode="External" Id="rId53"/><Relationship Type="http://schemas.openxmlformats.org/officeDocument/2006/relationships/hyperlink" Target="obsidian://adv-uri?vault=Brain&amp;filepath=Sources/CELH/2020-Q3/transcripts/CELH_2021-03-09_UBS%20Conference.md&amp;line=44" TargetMode="External" Id="rId54"/><Relationship Type="http://schemas.openxmlformats.org/officeDocument/2006/relationships/hyperlink" Target="obsidian://adv-uri?vault=Brain&amp;filepath=Sources/CELH/2020-Q3/transcripts/CELH_2021-03-09_UBS%20Conference.md&amp;line=44" TargetMode="External" Id="rId55"/><Relationship Type="http://schemas.openxmlformats.org/officeDocument/2006/relationships/hyperlink" Target="obsidian://adv-uri?vault=Brain&amp;filepath=Sources/CELH/2020-Q3/transcripts/CELH_2021-03-09_UBS%20Conference.md&amp;line=44" TargetMode="External" Id="rId56"/><Relationship Type="http://schemas.openxmlformats.org/officeDocument/2006/relationships/hyperlink" Target="obsidian://adv-uri?vault=Brain&amp;filepath=Sources/CELH/2020-Q3/transcripts/CELH_2021-03-09_UBS%20Conference.md&amp;line=58" TargetMode="External" Id="rId57"/><Relationship Type="http://schemas.openxmlformats.org/officeDocument/2006/relationships/hyperlink" Target="obsidian://adv-uri?vault=Brain&amp;filepath=Sources/CELH/2020-Q3/transcripts/CELH_2021-03-09_UBS%20Conference.md&amp;line=69" TargetMode="External" Id="rId58"/><Relationship Type="http://schemas.openxmlformats.org/officeDocument/2006/relationships/hyperlink" Target="obsidian://adv-uri?vault=Brain&amp;filepath=Sources/CELH/2020-Q3/transcripts/CELH_2021-03-09_UBS%20Conference.md&amp;line=220" TargetMode="External" Id="rId59"/><Relationship Type="http://schemas.openxmlformats.org/officeDocument/2006/relationships/hyperlink" Target="obsidian://adv-uri?vault=Brain&amp;filepath=Sources/CELH/2020-Q3/transcripts/CELH_2021-03-09_UBS%20Conference.md&amp;line=98" TargetMode="External" Id="rId60"/><Relationship Type="http://schemas.openxmlformats.org/officeDocument/2006/relationships/hyperlink" Target="obsidian://adv-uri?vault=Brain&amp;filepath=Sources/CELH/2020-Q3/transcripts/CELH_2021-03-09_UBS%20Conference.md&amp;line=68" TargetMode="External" Id="rId61"/><Relationship Type="http://schemas.openxmlformats.org/officeDocument/2006/relationships/hyperlink" Target="obsidian://adv-uri?vault=Brain&amp;filepath=Sources/CELH/2020-Q3/transcripts/CELH_2021-03-09_UBS%20Conference.md&amp;line=60" TargetMode="External" Id="rId62"/><Relationship Type="http://schemas.openxmlformats.org/officeDocument/2006/relationships/hyperlink" Target="obsidian://adv-uri?vault=Brain&amp;filepath=Sources/CELH/2020-Q3/transcripts/CELH_2021-03-09_UBS%20Conference.md&amp;line=253" TargetMode="External" Id="rId63"/><Relationship Type="http://schemas.openxmlformats.org/officeDocument/2006/relationships/hyperlink" Target="obsidian://adv-uri?vault=Brain&amp;filepath=Sources/CELH/2020-Q3/transcripts/CELH_2021-03-09_UBS%20Conference.md&amp;line=255" TargetMode="External" Id="rId64"/><Relationship Type="http://schemas.openxmlformats.org/officeDocument/2006/relationships/hyperlink" Target="obsidian://adv-uri?vault=Brain&amp;filepath=Sources/CELH/2020-Q3/transcripts/CELH_2021-03-09_UBS%20Conference.md&amp;line=255" TargetMode="External" Id="rId65"/><Relationship Type="http://schemas.openxmlformats.org/officeDocument/2006/relationships/hyperlink" Target="obsidian://adv-uri?vault=Brain&amp;filepath=Sources/CELH/2020-Q3/transcripts/CELH_2021-03-09_UBS%20Conference.md&amp;line=255" TargetMode="External" Id="rId66"/><Relationship Type="http://schemas.openxmlformats.org/officeDocument/2006/relationships/hyperlink" Target="obsidian://adv-uri?vault=Brain&amp;filepath=Sources/CELH/2020-Q3/transcripts/CELH_2021-03-09_UBS%20Conference.md&amp;line=255" TargetMode="External" Id="rId67"/><Relationship Type="http://schemas.openxmlformats.org/officeDocument/2006/relationships/hyperlink" Target="obsidian://adv-uri?vault=Brain&amp;filepath=Sources/CELH/2020-Q3/transcripts/CELH_2021-03-09_UBS%20Conference.md&amp;line=255" TargetMode="External" Id="rId68"/><Relationship Type="http://schemas.openxmlformats.org/officeDocument/2006/relationships/hyperlink" Target="obsidian://adv-uri?vault=Brain&amp;filepath=Sources/CELH/2020-Q3/transcripts/CELH_2021-03-09_UBS%20Conference.md&amp;line=255" TargetMode="External" Id="rId69"/><Relationship Type="http://schemas.openxmlformats.org/officeDocument/2006/relationships/hyperlink" Target="obsidian://adv-uri?vault=Brain&amp;filepath=Sources/CELH/2020-Q3/transcripts/CELH_2021-03-09_UBS%20Conference.md&amp;line=255" TargetMode="External" Id="rId70"/><Relationship Type="http://schemas.openxmlformats.org/officeDocument/2006/relationships/hyperlink" Target="obsidian://adv-uri?vault=Brain&amp;filepath=Sources/CELH/2020-Q3/transcripts/CELH_2021-03-09_UBS%20Conference.md&amp;line=264" TargetMode="External" Id="rId71"/><Relationship Type="http://schemas.openxmlformats.org/officeDocument/2006/relationships/hyperlink" Target="obsidian://adv-uri?vault=Brain&amp;filepath=Sources/CELH/2020-Q3/transcripts/CELH_2021-03-09_UBS%20Conference.md&amp;line=264" TargetMode="External" Id="rId72"/><Relationship Type="http://schemas.openxmlformats.org/officeDocument/2006/relationships/hyperlink" Target="obsidian://adv-uri?vault=Brain&amp;filepath=Sources/CELH/2020-Q3/transcripts/CELH_2021-03-09_UBS%20Conference.md&amp;line=264" TargetMode="External" Id="rId73"/><Relationship Type="http://schemas.openxmlformats.org/officeDocument/2006/relationships/hyperlink" Target="obsidian://adv-uri?vault=Brain&amp;filepath=Sources/CELH/2020-Q3/transcripts/CELH_2021-03-09_UBS%20Conference.md&amp;line=264" TargetMode="External" Id="rId74"/><Relationship Type="http://schemas.openxmlformats.org/officeDocument/2006/relationships/hyperlink" Target="obsidian://adv-uri?vault=Brain&amp;filepath=Sources/CELH/2020-Q3/transcripts/CELH_2021-03-09_UBS%20Conference.md&amp;line=264" TargetMode="External" Id="rId75"/><Relationship Type="http://schemas.openxmlformats.org/officeDocument/2006/relationships/hyperlink" Target="obsidian://adv-uri?vault=Brain&amp;filepath=Sources/CELH/2020-Q3/transcripts/CELH_2021-03-09_UBS%20Conference.md&amp;line=264" TargetMode="External" Id="rId76"/><Relationship Type="http://schemas.openxmlformats.org/officeDocument/2006/relationships/hyperlink" Target="obsidian://adv-uri?vault=Brain&amp;filepath=Sources/CELH/2020-Q3/transcripts/CELH_2021-03-09_UBS%20Conference.md&amp;line=264" TargetMode="External" Id="rId77"/><Relationship Type="http://schemas.openxmlformats.org/officeDocument/2006/relationships/hyperlink" Target="obsidian://adv-uri?vault=Brain&amp;filepath=Sources/CELH/2020-Q3/transcripts/CELH_2021-03-09_UBS%20Conference.md&amp;line=279" TargetMode="External" Id="rId78"/><Relationship Type="http://schemas.openxmlformats.org/officeDocument/2006/relationships/hyperlink" Target="obsidian://adv-uri?vault=Brain&amp;filepath=Sources/CELH/2020-Q3/transcripts/CELH_2021-03-09_UBS%20Conference.md&amp;line=279" TargetMode="External" Id="rId79"/><Relationship Type="http://schemas.openxmlformats.org/officeDocument/2006/relationships/hyperlink" Target="obsidian://adv-uri?vault=Brain&amp;filepath=Sources/CELH/2020-Q3/transcripts/CELH_2021-03-09_UBS%20Conference.md&amp;line=279" TargetMode="External" Id="rId80"/><Relationship Type="http://schemas.openxmlformats.org/officeDocument/2006/relationships/hyperlink" Target="obsidian://adv-uri?vault=Brain&amp;filepath=Sources/CELH/2020-Q3/transcripts/CELH_2021-03-09_UBS%20Conference.md&amp;line=279" TargetMode="External" Id="rId81"/><Relationship Type="http://schemas.openxmlformats.org/officeDocument/2006/relationships/hyperlink" Target="obsidian://adv-uri?vault=Brain&amp;filepath=Sources/CELH/2020-Q3/transcripts/CELH_2021-03-09_UBS%20Conference.md&amp;line=279" TargetMode="External" Id="rId82"/><Relationship Type="http://schemas.openxmlformats.org/officeDocument/2006/relationships/hyperlink" Target="obsidian://adv-uri?vault=Brain&amp;filepath=Sources/CELH/2020-Q3/transcripts/CELH_2021-03-09_UBS%20Conference.md&amp;line=279" TargetMode="External" Id="rId83"/><Relationship Type="http://schemas.openxmlformats.org/officeDocument/2006/relationships/hyperlink" Target="obsidian://adv-uri?vault=Brain&amp;filepath=Sources/CELH/2020-Q3/transcripts/CELH_2021-03-09_UBS%20Conference.md&amp;line=279" TargetMode="External" Id="rId84"/><Relationship Type="http://schemas.openxmlformats.org/officeDocument/2006/relationships/hyperlink" Target="obsidian://adv-uri?vault=Brain&amp;filepath=Sources/CELH/2020-Q3/transcripts/CELH_2021-03-09_UBS%20Conference.md&amp;line=288" TargetMode="External" Id="rId85"/><Relationship Type="http://schemas.openxmlformats.org/officeDocument/2006/relationships/hyperlink" Target="obsidian://adv-uri?vault=Brain&amp;filepath=Sources/CELH/2020-Q3/transcripts/CELH_2021-03-09_UBS%20Conference.md&amp;line=288" TargetMode="External" Id="rId86"/><Relationship Type="http://schemas.openxmlformats.org/officeDocument/2006/relationships/hyperlink" Target="obsidian://adv-uri?vault=Brain&amp;filepath=Sources/CELH/2020-Q3/transcripts/CELH_2021-03-09_UBS%20Conference.md&amp;line=288" TargetMode="External" Id="rId87"/><Relationship Type="http://schemas.openxmlformats.org/officeDocument/2006/relationships/hyperlink" Target="obsidian://adv-uri?vault=Brain&amp;filepath=Sources/CELH/2020-Q3/transcripts/CELH_2021-03-09_UBS%20Conference.md&amp;line=288" TargetMode="External" Id="rId88"/><Relationship Type="http://schemas.openxmlformats.org/officeDocument/2006/relationships/hyperlink" Target="obsidian://adv-uri?vault=Brain&amp;filepath=Sources/CELH/2020-Q3/transcripts/CELH_2021-03-09_UBS%20Conference.md&amp;line=288" TargetMode="External" Id="rId89"/><Relationship Type="http://schemas.openxmlformats.org/officeDocument/2006/relationships/hyperlink" Target="obsidian://adv-uri?vault=Brain&amp;filepath=Sources/CELH/2020-Q3/transcripts/CELH_2021-03-09_UBS%20Conference.md&amp;line=288" TargetMode="External" Id="rId90"/><Relationship Type="http://schemas.openxmlformats.org/officeDocument/2006/relationships/hyperlink" Target="obsidian://adv-uri?vault=Brain&amp;filepath=Sources/CELH/2020-Q3/transcripts/CELH_2021-03-09_UBS%20Conference.md&amp;line=288" TargetMode="External" Id="rId91"/><Relationship Type="http://schemas.openxmlformats.org/officeDocument/2006/relationships/hyperlink" Target="obsidian://adv-uri?vault=Brain&amp;filepath=Sources/CELH/2020-Q3/transcripts/CELH_2021-03-09_UBS%20Conference.md&amp;line=307" TargetMode="External" Id="rId92"/><Relationship Type="http://schemas.openxmlformats.org/officeDocument/2006/relationships/hyperlink" Target="obsidian://adv-uri?vault=Brain&amp;filepath=Sources/CELH/2020-Q3/transcripts/CELH_2021-03-09_UBS%20Conference.md&amp;line=307" TargetMode="External" Id="rId93"/><Relationship Type="http://schemas.openxmlformats.org/officeDocument/2006/relationships/hyperlink" Target="obsidian://adv-uri?vault=Brain&amp;filepath=Sources/CELH/2020-Q3/transcripts/CELH_2021-03-09_UBS%20Conference.md&amp;line=307" TargetMode="External" Id="rId94"/><Relationship Type="http://schemas.openxmlformats.org/officeDocument/2006/relationships/hyperlink" Target="obsidian://adv-uri?vault=Brain&amp;filepath=Sources/CELH/2020-Q3/transcripts/CELH_2021-03-09_UBS%20Conference.md&amp;line=307" TargetMode="External" Id="rId95"/><Relationship Type="http://schemas.openxmlformats.org/officeDocument/2006/relationships/hyperlink" Target="obsidian://adv-uri?vault=Brain&amp;filepath=Sources/CELH/2020-Q3/transcripts/CELH_2021-03-09_UBS%20Conference.md&amp;line=307" TargetMode="External" Id="rId96"/><Relationship Type="http://schemas.openxmlformats.org/officeDocument/2006/relationships/hyperlink" Target="obsidian://adv-uri?vault=Brain&amp;filepath=Sources/CELH/2020-Q3/transcripts/CELH_2021-03-09_UBS%20Conference.md&amp;line=307" TargetMode="External" Id="rId97"/><Relationship Type="http://schemas.openxmlformats.org/officeDocument/2006/relationships/hyperlink" Target="obsidian://adv-uri?vault=Brain&amp;filepath=Sources/CELH/2020-Q3/transcripts/CELH_2021-03-09_UBS%20Conference.md&amp;line=307" TargetMode="External" Id="rId98"/><Relationship Type="http://schemas.openxmlformats.org/officeDocument/2006/relationships/hyperlink" Target="obsidian://adv-uri?vault=Brain&amp;filepath=Sources/CELH/2020-Q3/transcripts/CELH_2021-03-09_UBS%20Conference.md&amp;line=332" TargetMode="External" Id="rId99"/><Relationship Type="http://schemas.openxmlformats.org/officeDocument/2006/relationships/hyperlink" Target="obsidian://adv-uri?vault=Brain&amp;filepath=Sources/CELH/2020-Q3/transcripts/CELH_2021-03-09_UBS%20Conference.md&amp;line=332" TargetMode="External" Id="rId100"/><Relationship Type="http://schemas.openxmlformats.org/officeDocument/2006/relationships/hyperlink" Target="obsidian://adv-uri?vault=Brain&amp;filepath=Sources/CELH/2020-Q3/transcripts/CELH_2021-03-09_UBS%20Conference.md&amp;line=332" TargetMode="External" Id="rId101"/><Relationship Type="http://schemas.openxmlformats.org/officeDocument/2006/relationships/hyperlink" Target="obsidian://adv-uri?vault=Brain&amp;filepath=Sources/CELH/2020-Q3/transcripts/CELH_2021-03-09_UBS%20Conference.md&amp;line=332" TargetMode="External" Id="rId102"/><Relationship Type="http://schemas.openxmlformats.org/officeDocument/2006/relationships/hyperlink" Target="obsidian://adv-uri?vault=Brain&amp;filepath=Sources/CELH/2020-Q3/transcripts/CELH_2021-03-09_UBS%20Conference.md&amp;line=332" TargetMode="External" Id="rId103"/><Relationship Type="http://schemas.openxmlformats.org/officeDocument/2006/relationships/hyperlink" Target="obsidian://adv-uri?vault=Brain&amp;filepath=Sources/CELH/2020-Q3/transcripts/CELH_2021-03-09_UBS%20Conference.md&amp;line=332" TargetMode="External" Id="rId104"/><Relationship Type="http://schemas.openxmlformats.org/officeDocument/2006/relationships/hyperlink" Target="obsidian://adv-uri?vault=Brain&amp;filepath=Sources/CELH/2020-Q3/transcripts/CELH_2021-03-09_UBS%20Conference.md&amp;line=332" TargetMode="External" Id="rId105"/><Relationship Type="http://schemas.openxmlformats.org/officeDocument/2006/relationships/hyperlink" Target="obsidian://adv-uri?vault=Brain&amp;filepath=Sources/CELH/2020-Q3/transcripts/CELH_2021-03-09_UBS%20Conference.md&amp;line=341" TargetMode="External" Id="rId106"/><Relationship Type="http://schemas.openxmlformats.org/officeDocument/2006/relationships/hyperlink" Target="obsidian://adv-uri?vault=Brain&amp;filepath=Sources/CELH/2020-Q3/transcripts/CELH_2021-03-09_UBS%20Conference.md&amp;line=341" TargetMode="External" Id="rId107"/><Relationship Type="http://schemas.openxmlformats.org/officeDocument/2006/relationships/hyperlink" Target="obsidian://adv-uri?vault=Brain&amp;filepath=Sources/CELH/2020-Q3/transcripts/CELH_2021-03-09_UBS%20Conference.md&amp;line=341" TargetMode="External" Id="rId108"/><Relationship Type="http://schemas.openxmlformats.org/officeDocument/2006/relationships/hyperlink" Target="obsidian://adv-uri?vault=Brain&amp;filepath=Sources/CELH/2020-Q3/transcripts/CELH_2021-03-09_UBS%20Conference.md&amp;line=341" TargetMode="External" Id="rId109"/><Relationship Type="http://schemas.openxmlformats.org/officeDocument/2006/relationships/hyperlink" Target="obsidian://adv-uri?vault=Brain&amp;filepath=Sources/CELH/2020-Q3/transcripts/CELH_2021-03-09_UBS%20Conference.md&amp;line=341" TargetMode="External" Id="rId110"/><Relationship Type="http://schemas.openxmlformats.org/officeDocument/2006/relationships/hyperlink" Target="obsidian://adv-uri?vault=Brain&amp;filepath=Sources/CELH/2020-Q3/transcripts/CELH_2021-03-09_UBS%20Conference.md&amp;line=341" TargetMode="External" Id="rId111"/><Relationship Type="http://schemas.openxmlformats.org/officeDocument/2006/relationships/hyperlink" Target="obsidian://adv-uri?vault=Brain&amp;filepath=Sources/CELH/2020-Q3/transcripts/CELH_2021-03-09_UBS%20Conference.md&amp;line=341" TargetMode="External" Id="rId112"/><Relationship Type="http://schemas.openxmlformats.org/officeDocument/2006/relationships/hyperlink" Target="obsidian://adv-uri?vault=Brain&amp;filepath=Sources/CELH/2020-Q3/transcripts/CELH_2021-03-09_UBS%20Conference.md&amp;line=366" TargetMode="External" Id="rId113"/><Relationship Type="http://schemas.openxmlformats.org/officeDocument/2006/relationships/hyperlink" Target="obsidian://adv-uri?vault=Brain&amp;filepath=Sources/CELH/2020-Q3/transcripts/CELH_2021-03-09_UBS%20Conference.md&amp;line=366" TargetMode="External" Id="rId114"/><Relationship Type="http://schemas.openxmlformats.org/officeDocument/2006/relationships/hyperlink" Target="obsidian://adv-uri?vault=Brain&amp;filepath=Sources/CELH/2020-Q3/transcripts/CELH_2021-03-09_UBS%20Conference.md&amp;line=366" TargetMode="External" Id="rId115"/><Relationship Type="http://schemas.openxmlformats.org/officeDocument/2006/relationships/hyperlink" Target="obsidian://adv-uri?vault=Brain&amp;filepath=Sources/CELH/2020-Q3/transcripts/CELH_2021-03-09_UBS%20Conference.md&amp;line=366" TargetMode="External" Id="rId116"/><Relationship Type="http://schemas.openxmlformats.org/officeDocument/2006/relationships/hyperlink" Target="obsidian://adv-uri?vault=Brain&amp;filepath=Sources/CELH/2020-Q3/transcripts/CELH_2021-03-09_UBS%20Conference.md&amp;line=366" TargetMode="External" Id="rId117"/><Relationship Type="http://schemas.openxmlformats.org/officeDocument/2006/relationships/hyperlink" Target="obsidian://adv-uri?vault=Brain&amp;filepath=Sources/CELH/2020-Q3/transcripts/CELH_2021-03-09_UBS%20Conference.md&amp;line=366" TargetMode="External" Id="rId118"/><Relationship Type="http://schemas.openxmlformats.org/officeDocument/2006/relationships/hyperlink" Target="obsidian://adv-uri?vault=Brain&amp;filepath=Sources/CELH/2020-Q3/transcripts/CELH_2021-03-09_UBS%20Conference.md&amp;line=366" TargetMode="External" Id="rId119"/><Relationship Type="http://schemas.openxmlformats.org/officeDocument/2006/relationships/hyperlink" Target="obsidian://adv-uri?vault=Brain&amp;filepath=Sources/CELH/2020-Q3/transcripts/CELH_2021-03-09_UBS%20Conference.md&amp;line=375" TargetMode="External" Id="rId120"/><Relationship Type="http://schemas.openxmlformats.org/officeDocument/2006/relationships/hyperlink" Target="obsidian://adv-uri?vault=Brain&amp;filepath=Sources/CELH/2020-Q3/transcripts/CELH_2021-03-09_UBS%20Conference.md&amp;line=375" TargetMode="External" Id="rId121"/><Relationship Type="http://schemas.openxmlformats.org/officeDocument/2006/relationships/hyperlink" Target="obsidian://adv-uri?vault=Brain&amp;filepath=Sources/CELH/2020-Q3/transcripts/CELH_2021-03-09_UBS%20Conference.md&amp;line=375" TargetMode="External" Id="rId122"/><Relationship Type="http://schemas.openxmlformats.org/officeDocument/2006/relationships/hyperlink" Target="obsidian://adv-uri?vault=Brain&amp;filepath=Sources/CELH/2020-Q3/transcripts/CELH_2021-03-09_UBS%20Conference.md&amp;line=375" TargetMode="External" Id="rId123"/><Relationship Type="http://schemas.openxmlformats.org/officeDocument/2006/relationships/hyperlink" Target="obsidian://adv-uri?vault=Brain&amp;filepath=Sources/CELH/2020-Q3/transcripts/CELH_2021-03-09_UBS%20Conference.md&amp;line=375" TargetMode="External" Id="rId124"/><Relationship Type="http://schemas.openxmlformats.org/officeDocument/2006/relationships/hyperlink" Target="obsidian://adv-uri?vault=Brain&amp;filepath=Sources/CELH/2020-Q3/transcripts/CELH_2021-03-09_UBS%20Conference.md&amp;line=375" TargetMode="External" Id="rId125"/><Relationship Type="http://schemas.openxmlformats.org/officeDocument/2006/relationships/hyperlink" Target="obsidian://adv-uri?vault=Brain&amp;filepath=Sources/CELH/2020-Q3/transcripts/CELH_2021-03-09_UBS%20Conference.md&amp;line=375" TargetMode="External" Id="rId126"/><Relationship Type="http://schemas.openxmlformats.org/officeDocument/2006/relationships/hyperlink" Target="obsidian://adv-uri?vault=Brain&amp;filepath=Sources/CELH/2020-Q3/transcripts/CELH_2021-03-09_UBS%20Conference.md&amp;line=390" TargetMode="External" Id="rId127"/><Relationship Type="http://schemas.openxmlformats.org/officeDocument/2006/relationships/hyperlink" Target="obsidian://adv-uri?vault=Brain&amp;filepath=Sources/CELH/2020-Q3/transcripts/CELH_2021-03-09_UBS%20Conference.md&amp;line=390" TargetMode="External" Id="rId128"/><Relationship Type="http://schemas.openxmlformats.org/officeDocument/2006/relationships/hyperlink" Target="obsidian://adv-uri?vault=Brain&amp;filepath=Sources/CELH/2020-Q3/transcripts/CELH_2021-03-09_UBS%20Conference.md&amp;line=390" TargetMode="External" Id="rId129"/><Relationship Type="http://schemas.openxmlformats.org/officeDocument/2006/relationships/hyperlink" Target="obsidian://adv-uri?vault=Brain&amp;filepath=Sources/CELH/2020-Q3/transcripts/CELH_2021-03-09_UBS%20Conference.md&amp;line=390" TargetMode="External" Id="rId130"/><Relationship Type="http://schemas.openxmlformats.org/officeDocument/2006/relationships/hyperlink" Target="obsidian://adv-uri?vault=Brain&amp;filepath=Sources/CELH/2020-Q3/transcripts/CELH_2021-03-09_UBS%20Conference.md&amp;line=390" TargetMode="External" Id="rId131"/><Relationship Type="http://schemas.openxmlformats.org/officeDocument/2006/relationships/hyperlink" Target="obsidian://adv-uri?vault=Brain&amp;filepath=Sources/CELH/2020-Q3/transcripts/CELH_2021-03-09_UBS%20Conference.md&amp;line=390" TargetMode="External" Id="rId132"/><Relationship Type="http://schemas.openxmlformats.org/officeDocument/2006/relationships/hyperlink" Target="obsidian://adv-uri?vault=Brain&amp;filepath=Sources/CELH/2020-Q3/transcripts/CELH_2021-03-09_UBS%20Conference.md&amp;line=390" TargetMode="External" Id="rId133"/><Relationship Type="http://schemas.openxmlformats.org/officeDocument/2006/relationships/hyperlink" Target="obsidian://adv-uri?vault=Brain&amp;filepath=Sources/CELH/2020-Q3/transcripts/CELH_2021-03-09_UBS%20Conference.md&amp;line=405" TargetMode="External" Id="rId134"/><Relationship Type="http://schemas.openxmlformats.org/officeDocument/2006/relationships/hyperlink" Target="obsidian://adv-uri?vault=Brain&amp;filepath=Sources/CELH/2020-Q3/transcripts/CELH_2021-03-09_UBS%20Conference.md&amp;line=405" TargetMode="External" Id="rId135"/><Relationship Type="http://schemas.openxmlformats.org/officeDocument/2006/relationships/hyperlink" Target="obsidian://adv-uri?vault=Brain&amp;filepath=Sources/CELH/2020-Q3/transcripts/CELH_2021-03-09_UBS%20Conference.md&amp;line=405" TargetMode="External" Id="rId136"/><Relationship Type="http://schemas.openxmlformats.org/officeDocument/2006/relationships/hyperlink" Target="obsidian://adv-uri?vault=Brain&amp;filepath=Sources/CELH/2020-Q3/transcripts/CELH_2021-03-09_UBS%20Conference.md&amp;line=405" TargetMode="External" Id="rId137"/><Relationship Type="http://schemas.openxmlformats.org/officeDocument/2006/relationships/hyperlink" Target="obsidian://adv-uri?vault=Brain&amp;filepath=Sources/CELH/2020-Q3/transcripts/CELH_2021-03-09_UBS%20Conference.md&amp;line=405" TargetMode="External" Id="rId138"/><Relationship Type="http://schemas.openxmlformats.org/officeDocument/2006/relationships/hyperlink" Target="obsidian://adv-uri?vault=Brain&amp;filepath=Sources/CELH/2020-Q3/transcripts/CELH_2021-03-09_UBS%20Conference.md&amp;line=405" TargetMode="External" Id="rId139"/><Relationship Type="http://schemas.openxmlformats.org/officeDocument/2006/relationships/hyperlink" Target="obsidian://adv-uri?vault=Brain&amp;filepath=Sources/CELH/2020-Q3/transcripts/CELH_2021-03-09_UBS%20Conference.md&amp;line=405" TargetMode="External" Id="rId140"/><Relationship Type="http://schemas.openxmlformats.org/officeDocument/2006/relationships/hyperlink" Target="obsidian://adv-uri?vault=Brain&amp;filepath=Sources/CELH/2020-Q3/transcripts/CELH_2021-03-09_UBS%20Conference.md&amp;line=420" TargetMode="External" Id="rId141"/><Relationship Type="http://schemas.openxmlformats.org/officeDocument/2006/relationships/hyperlink" Target="obsidian://adv-uri?vault=Brain&amp;filepath=Sources/CELH/2020-Q3/transcripts/CELH_2021-03-09_UBS%20Conference.md&amp;line=420" TargetMode="External" Id="rId142"/><Relationship Type="http://schemas.openxmlformats.org/officeDocument/2006/relationships/hyperlink" Target="obsidian://adv-uri?vault=Brain&amp;filepath=Sources/CELH/2020-Q3/transcripts/CELH_2021-03-09_UBS%20Conference.md&amp;line=420" TargetMode="External" Id="rId143"/><Relationship Type="http://schemas.openxmlformats.org/officeDocument/2006/relationships/hyperlink" Target="obsidian://adv-uri?vault=Brain&amp;filepath=Sources/CELH/2020-Q3/transcripts/CELH_2021-03-09_UBS%20Conference.md&amp;line=420" TargetMode="External" Id="rId144"/><Relationship Type="http://schemas.openxmlformats.org/officeDocument/2006/relationships/hyperlink" Target="obsidian://adv-uri?vault=Brain&amp;filepath=Sources/CELH/2020-Q3/transcripts/CELH_2021-03-09_UBS%20Conference.md&amp;line=420" TargetMode="External" Id="rId145"/><Relationship Type="http://schemas.openxmlformats.org/officeDocument/2006/relationships/hyperlink" Target="obsidian://adv-uri?vault=Brain&amp;filepath=Sources/CELH/2020-Q3/transcripts/CELH_2021-03-09_UBS%20Conference.md&amp;line=420" TargetMode="External" Id="rId146"/><Relationship Type="http://schemas.openxmlformats.org/officeDocument/2006/relationships/hyperlink" Target="obsidian://adv-uri?vault=Brain&amp;filepath=Sources/CELH/2020-Q3/transcripts/CELH_2021-03-09_UBS%20Conference.md&amp;line=420" TargetMode="External" Id="rId147"/><Relationship Type="http://schemas.openxmlformats.org/officeDocument/2006/relationships/hyperlink" Target="obsidian://adv-uri?vault=Brain&amp;filepath=Sources/CELH/2020-Q3/transcripts/CELH_2021-03-09_UBS%20Conference.md&amp;line=429" TargetMode="External" Id="rId148"/><Relationship Type="http://schemas.openxmlformats.org/officeDocument/2006/relationships/hyperlink" Target="obsidian://adv-uri?vault=Brain&amp;filepath=Sources/CELH/2020-Q3/transcripts/CELH_2021-03-09_UBS%20Conference.md&amp;line=429" TargetMode="External" Id="rId149"/><Relationship Type="http://schemas.openxmlformats.org/officeDocument/2006/relationships/hyperlink" Target="obsidian://adv-uri?vault=Brain&amp;filepath=Sources/CELH/2020-Q3/transcripts/CELH_2021-03-09_UBS%20Conference.md&amp;line=429" TargetMode="External" Id="rId150"/><Relationship Type="http://schemas.openxmlformats.org/officeDocument/2006/relationships/hyperlink" Target="obsidian://adv-uri?vault=Brain&amp;filepath=Sources/CELH/2020-Q3/transcripts/CELH_2021-03-09_UBS%20Conference.md&amp;line=429" TargetMode="External" Id="rId151"/><Relationship Type="http://schemas.openxmlformats.org/officeDocument/2006/relationships/hyperlink" Target="obsidian://adv-uri?vault=Brain&amp;filepath=Sources/CELH/2020-Q3/transcripts/CELH_2021-03-09_UBS%20Conference.md&amp;line=429" TargetMode="External" Id="rId152"/><Relationship Type="http://schemas.openxmlformats.org/officeDocument/2006/relationships/hyperlink" Target="obsidian://adv-uri?vault=Brain&amp;filepath=Sources/CELH/2020-Q3/transcripts/CELH_2021-03-09_UBS%20Conference.md&amp;line=429" TargetMode="External" Id="rId153"/><Relationship Type="http://schemas.openxmlformats.org/officeDocument/2006/relationships/hyperlink" Target="obsidian://adv-uri?vault=Brain&amp;filepath=Sources/CELH/2020-Q3/transcripts/CELH_2021-03-09_UBS%20Conference.md&amp;line=429" TargetMode="External" Id="rId154"/><Relationship Type="http://schemas.openxmlformats.org/officeDocument/2006/relationships/hyperlink" Target="obsidian://adv-uri?vault=Brain&amp;filepath=Sources/CELH/2020-Q3/transcripts/CELH_2021-03-09_UBS%20Conference.md&amp;line=448" TargetMode="External" Id="rId155"/><Relationship Type="http://schemas.openxmlformats.org/officeDocument/2006/relationships/hyperlink" Target="obsidian://adv-uri?vault=Brain&amp;filepath=Sources/CELH/2020-Q3/transcripts/CELH_2021-03-09_UBS%20Conference.md&amp;line=448" TargetMode="External" Id="rId156"/><Relationship Type="http://schemas.openxmlformats.org/officeDocument/2006/relationships/hyperlink" Target="obsidian://adv-uri?vault=Brain&amp;filepath=Sources/CELH/2020-Q3/transcripts/CELH_2021-03-09_UBS%20Conference.md&amp;line=448" TargetMode="External" Id="rId157"/><Relationship Type="http://schemas.openxmlformats.org/officeDocument/2006/relationships/hyperlink" Target="obsidian://adv-uri?vault=Brain&amp;filepath=Sources/CELH/2020-Q3/transcripts/CELH_2021-03-09_UBS%20Conference.md&amp;line=448" TargetMode="External" Id="rId158"/><Relationship Type="http://schemas.openxmlformats.org/officeDocument/2006/relationships/hyperlink" Target="obsidian://adv-uri?vault=Brain&amp;filepath=Sources/CELH/2020-Q3/transcripts/CELH_2021-03-09_UBS%20Conference.md&amp;line=448" TargetMode="External" Id="rId159"/><Relationship Type="http://schemas.openxmlformats.org/officeDocument/2006/relationships/hyperlink" Target="obsidian://adv-uri?vault=Brain&amp;filepath=Sources/CELH/2020-Q3/transcripts/CELH_2021-03-09_UBS%20Conference.md&amp;line=448" TargetMode="External" Id="rId160"/><Relationship Type="http://schemas.openxmlformats.org/officeDocument/2006/relationships/hyperlink" Target="obsidian://adv-uri?vault=Brain&amp;filepath=Sources/CELH/2020-Q3/transcripts/CELH_2021-03-09_UBS%20Conference.md&amp;line=448" TargetMode="External" Id="rId161"/><Relationship Type="http://schemas.openxmlformats.org/officeDocument/2006/relationships/hyperlink" Target="obsidian://adv-uri?vault=Brain&amp;filepath=Sources/CELH/2020-Q3/transcripts/CELH_2021-03-09_UBS%20Conference.md&amp;line=473" TargetMode="External" Id="rId162"/><Relationship Type="http://schemas.openxmlformats.org/officeDocument/2006/relationships/hyperlink" Target="obsidian://adv-uri?vault=Brain&amp;filepath=Sources/CELH/2020-Q3/transcripts/CELH_2021-03-09_UBS%20Conference.md&amp;line=473" TargetMode="External" Id="rId163"/><Relationship Type="http://schemas.openxmlformats.org/officeDocument/2006/relationships/hyperlink" Target="obsidian://adv-uri?vault=Brain&amp;filepath=Sources/CELH/2020-Q3/transcripts/CELH_2021-03-09_UBS%20Conference.md&amp;line=473" TargetMode="External" Id="rId164"/><Relationship Type="http://schemas.openxmlformats.org/officeDocument/2006/relationships/hyperlink" Target="obsidian://adv-uri?vault=Brain&amp;filepath=Sources/CELH/2020-Q3/transcripts/CELH_2021-03-09_UBS%20Conference.md&amp;line=473" TargetMode="External" Id="rId165"/><Relationship Type="http://schemas.openxmlformats.org/officeDocument/2006/relationships/hyperlink" Target="obsidian://adv-uri?vault=Brain&amp;filepath=Sources/CELH/2020-Q3/transcripts/CELH_2021-03-09_UBS%20Conference.md&amp;line=473" TargetMode="External" Id="rId166"/><Relationship Type="http://schemas.openxmlformats.org/officeDocument/2006/relationships/hyperlink" Target="obsidian://adv-uri?vault=Brain&amp;filepath=Sources/CELH/2020-Q3/transcripts/CELH_2021-03-09_UBS%20Conference.md&amp;line=473" TargetMode="External" Id="rId167"/><Relationship Type="http://schemas.openxmlformats.org/officeDocument/2006/relationships/hyperlink" Target="obsidian://adv-uri?vault=Brain&amp;filepath=Sources/CELH/2020-Q3/transcripts/CELH_2021-03-09_UBS%20Conference.md&amp;line=473" TargetMode="External" Id="rId168"/><Relationship Type="http://schemas.openxmlformats.org/officeDocument/2006/relationships/hyperlink" Target="obsidian://adv-uri?vault=Brain&amp;filepath=Sources/CELH/2020-Q3/transcripts/CELH_2021-03-09_UBS%20Conference.md&amp;line=488" TargetMode="External" Id="rId169"/><Relationship Type="http://schemas.openxmlformats.org/officeDocument/2006/relationships/hyperlink" Target="obsidian://adv-uri?vault=Brain&amp;filepath=Sources/CELH/2020-Q3/transcripts/CELH_2021-03-09_UBS%20Conference.md&amp;line=488" TargetMode="External" Id="rId170"/><Relationship Type="http://schemas.openxmlformats.org/officeDocument/2006/relationships/hyperlink" Target="obsidian://adv-uri?vault=Brain&amp;filepath=Sources/CELH/2020-Q3/transcripts/CELH_2021-03-09_UBS%20Conference.md&amp;line=488" TargetMode="External" Id="rId171"/><Relationship Type="http://schemas.openxmlformats.org/officeDocument/2006/relationships/hyperlink" Target="obsidian://adv-uri?vault=Brain&amp;filepath=Sources/CELH/2020-Q3/transcripts/CELH_2021-03-09_UBS%20Conference.md&amp;line=488" TargetMode="External" Id="rId172"/><Relationship Type="http://schemas.openxmlformats.org/officeDocument/2006/relationships/hyperlink" Target="obsidian://adv-uri?vault=Brain&amp;filepath=Sources/CELH/2020-Q3/transcripts/CELH_2021-03-09_UBS%20Conference.md&amp;line=488" TargetMode="External" Id="rId173"/><Relationship Type="http://schemas.openxmlformats.org/officeDocument/2006/relationships/hyperlink" Target="obsidian://adv-uri?vault=Brain&amp;filepath=Sources/CELH/2020-Q3/transcripts/CELH_2021-03-09_UBS%20Conference.md&amp;line=488" TargetMode="External" Id="rId174"/><Relationship Type="http://schemas.openxmlformats.org/officeDocument/2006/relationships/hyperlink" Target="obsidian://adv-uri?vault=Brain&amp;filepath=Sources/CELH/2020-Q3/transcripts/CELH_2021-03-09_UBS%20Conference.md&amp;line=488" TargetMode="External" Id="rId175"/><Relationship Type="http://schemas.openxmlformats.org/officeDocument/2006/relationships/hyperlink" Target="obsidian://adv-uri?vault=Brain&amp;filepath=Sources/CELH/2020-Q3/transcripts/CELH_2021-03-09_UBS%20Conference.md&amp;line=503" TargetMode="External" Id="rId176"/><Relationship Type="http://schemas.openxmlformats.org/officeDocument/2006/relationships/hyperlink" Target="obsidian://adv-uri?vault=Brain&amp;filepath=Sources/CELH/2020-Q3/transcripts/CELH_2021-03-09_UBS%20Conference.md&amp;line=503" TargetMode="External" Id="rId177"/><Relationship Type="http://schemas.openxmlformats.org/officeDocument/2006/relationships/hyperlink" Target="obsidian://adv-uri?vault=Brain&amp;filepath=Sources/CELH/2020-Q3/transcripts/CELH_2021-03-09_UBS%20Conference.md&amp;line=503" TargetMode="External" Id="rId178"/><Relationship Type="http://schemas.openxmlformats.org/officeDocument/2006/relationships/hyperlink" Target="obsidian://adv-uri?vault=Brain&amp;filepath=Sources/CELH/2020-Q3/transcripts/CELH_2021-03-09_UBS%20Conference.md&amp;line=503" TargetMode="External" Id="rId179"/><Relationship Type="http://schemas.openxmlformats.org/officeDocument/2006/relationships/hyperlink" Target="obsidian://adv-uri?vault=Brain&amp;filepath=Sources/CELH/2020-Q3/transcripts/CELH_2021-03-09_UBS%20Conference.md&amp;line=503" TargetMode="External" Id="rId180"/><Relationship Type="http://schemas.openxmlformats.org/officeDocument/2006/relationships/hyperlink" Target="obsidian://adv-uri?vault=Brain&amp;filepath=Sources/CELH/2020-Q3/transcripts/CELH_2021-03-09_UBS%20Conference.md&amp;line=503" TargetMode="External" Id="rId181"/><Relationship Type="http://schemas.openxmlformats.org/officeDocument/2006/relationships/hyperlink" Target="obsidian://adv-uri?vault=Brain&amp;filepath=Sources/CELH/2020-Q3/transcripts/CELH_2021-03-09_UBS%20Conference.md&amp;line=503" TargetMode="External" Id="rId182"/><Relationship Type="http://schemas.openxmlformats.org/officeDocument/2006/relationships/hyperlink" Target="obsidian://adv-uri?vault=Brain&amp;filepath=Sources/CELH/2020-Q3/transcripts/CELH_2021-03-09_UBS%20Conference.md&amp;line=512" TargetMode="External" Id="rId183"/><Relationship Type="http://schemas.openxmlformats.org/officeDocument/2006/relationships/hyperlink" Target="obsidian://adv-uri?vault=Brain&amp;filepath=Sources/CELH/2020-Q3/transcripts/CELH_2021-03-09_UBS%20Conference.md&amp;line=512" TargetMode="External" Id="rId184"/><Relationship Type="http://schemas.openxmlformats.org/officeDocument/2006/relationships/hyperlink" Target="obsidian://adv-uri?vault=Brain&amp;filepath=Sources/CELH/2020-Q3/transcripts/CELH_2021-03-09_UBS%20Conference.md&amp;line=512" TargetMode="External" Id="rId185"/><Relationship Type="http://schemas.openxmlformats.org/officeDocument/2006/relationships/hyperlink" Target="obsidian://adv-uri?vault=Brain&amp;filepath=Sources/CELH/2020-Q3/transcripts/CELH_2021-03-09_UBS%20Conference.md&amp;line=512" TargetMode="External" Id="rId186"/><Relationship Type="http://schemas.openxmlformats.org/officeDocument/2006/relationships/hyperlink" Target="obsidian://adv-uri?vault=Brain&amp;filepath=Sources/CELH/2020-Q3/transcripts/CELH_2021-03-09_UBS%20Conference.md&amp;line=512" TargetMode="External" Id="rId187"/><Relationship Type="http://schemas.openxmlformats.org/officeDocument/2006/relationships/hyperlink" Target="obsidian://adv-uri?vault=Brain&amp;filepath=Sources/CELH/2020-Q3/transcripts/CELH_2021-03-09_UBS%20Conference.md&amp;line=512" TargetMode="External" Id="rId188"/><Relationship Type="http://schemas.openxmlformats.org/officeDocument/2006/relationships/hyperlink" Target="obsidian://adv-uri?vault=Brain&amp;filepath=Sources/CELH/2020-Q3/transcripts/CELH_2021-03-09_UBS%20Conference.md&amp;line=512" TargetMode="External" Id="rId189"/><Relationship Type="http://schemas.openxmlformats.org/officeDocument/2006/relationships/hyperlink" Target="obsidian://adv-uri?vault=Brain&amp;filepath=Sources/CELH/2020-Q3/transcripts/CELH_2021-03-09_UBS%20Conference.md&amp;line=527" TargetMode="External" Id="rId190"/><Relationship Type="http://schemas.openxmlformats.org/officeDocument/2006/relationships/hyperlink" Target="obsidian://adv-uri?vault=Brain&amp;filepath=Sources/CELH/2020-Q3/transcripts/CELH_2021-03-09_UBS%20Conference.md&amp;line=527" TargetMode="External" Id="rId191"/><Relationship Type="http://schemas.openxmlformats.org/officeDocument/2006/relationships/hyperlink" Target="obsidian://adv-uri?vault=Brain&amp;filepath=Sources/CELH/2020-Q3/transcripts/CELH_2021-03-09_UBS%20Conference.md&amp;line=527" TargetMode="External" Id="rId192"/><Relationship Type="http://schemas.openxmlformats.org/officeDocument/2006/relationships/hyperlink" Target="obsidian://adv-uri?vault=Brain&amp;filepath=Sources/CELH/2020-Q3/transcripts/CELH_2021-03-09_UBS%20Conference.md&amp;line=527" TargetMode="External" Id="rId193"/><Relationship Type="http://schemas.openxmlformats.org/officeDocument/2006/relationships/hyperlink" Target="obsidian://adv-uri?vault=Brain&amp;filepath=Sources/CELH/2020-Q3/transcripts/CELH_2021-03-09_UBS%20Conference.md&amp;line=527" TargetMode="External" Id="rId194"/><Relationship Type="http://schemas.openxmlformats.org/officeDocument/2006/relationships/hyperlink" Target="obsidian://adv-uri?vault=Brain&amp;filepath=Sources/CELH/2020-Q3/transcripts/CELH_2021-03-09_UBS%20Conference.md&amp;line=527" TargetMode="External" Id="rId195"/><Relationship Type="http://schemas.openxmlformats.org/officeDocument/2006/relationships/hyperlink" Target="obsidian://adv-uri?vault=Brain&amp;filepath=Sources/CELH/2020-Q3/transcripts/CELH_2021-03-09_UBS%20Conference.md&amp;line=527" TargetMode="External" Id="rId196"/></Relationships>
</file>

<file path=xl/worksheets/_rels/sheet61.xml.rels><Relationships xmlns="http://schemas.openxmlformats.org/package/2006/relationships"><Relationship Type="http://schemas.openxmlformats.org/officeDocument/2006/relationships/hyperlink" Target="obsidian://adv-uri?vault=Brain&amp;filepath=Sources/CELH/2020-Q3/transcripts/CELH_2020-11-12_2020Q3%20Earnings.md&amp;line=1" TargetMode="External" Id="rId1"/><Relationship Type="http://schemas.openxmlformats.org/officeDocument/2006/relationships/hyperlink" Target="obsidian://adv-uri?vault=Brain&amp;filepath=Sources/CELH/2020-Q3/transcripts/CELH_2020-11-12_2020Q3%20Earnings.md&amp;line=1" TargetMode="External" Id="rId2"/><Relationship Type="http://schemas.openxmlformats.org/officeDocument/2006/relationships/hyperlink" Target="obsidian://adv-uri?vault=Brain&amp;filepath=Sources/CELH/2020-Q3/transcripts/CELH_2020-11-12_2020Q3%20Earnings.md&amp;line=1" TargetMode="External" Id="rId3"/><Relationship Type="http://schemas.openxmlformats.org/officeDocument/2006/relationships/hyperlink" Target="obsidian://adv-uri?vault=Brain&amp;filepath=Sources/CELH/2020-Q3/transcripts/CELH_2020-11-12_2020Q3%20Earnings.md&amp;line=1" TargetMode="External" Id="rId4"/><Relationship Type="http://schemas.openxmlformats.org/officeDocument/2006/relationships/hyperlink" Target="obsidian://adv-uri?vault=Brain&amp;filepath=Sources/CELH/2020-Q3/transcripts/CELH_2020-11-12_2020Q3%20Earnings.md&amp;line=125" TargetMode="External" Id="rId5"/><Relationship Type="http://schemas.openxmlformats.org/officeDocument/2006/relationships/hyperlink" Target="obsidian://adv-uri?vault=Brain&amp;filepath=Sources/CELH/2020-Q3/transcripts/CELH_2020-11-12_2020Q3%20Earnings.md&amp;line=125" TargetMode="External" Id="rId6"/><Relationship Type="http://schemas.openxmlformats.org/officeDocument/2006/relationships/hyperlink" Target="obsidian://adv-uri?vault=Brain&amp;filepath=Sources/CELH/2020-Q3/transcripts/CELH_2020-11-12_2020Q3%20Earnings.md&amp;line=125" TargetMode="External" Id="rId7"/><Relationship Type="http://schemas.openxmlformats.org/officeDocument/2006/relationships/hyperlink" Target="obsidian://adv-uri?vault=Brain&amp;filepath=Sources/CELH/2020-Q3/transcripts/CELH_2020-11-12_2020Q3%20Earnings.md&amp;line=125" TargetMode="External" Id="rId8"/><Relationship Type="http://schemas.openxmlformats.org/officeDocument/2006/relationships/hyperlink" Target="obsidian://adv-uri?vault=Brain&amp;filepath=Sources/CELH/2020-Q3/transcripts/CELH_2020-11-12_2020Q3%20Earnings.md&amp;line=125" TargetMode="External" Id="rId9"/><Relationship Type="http://schemas.openxmlformats.org/officeDocument/2006/relationships/hyperlink" Target="obsidian://adv-uri?vault=Brain&amp;filepath=Sources/CELH/2020-Q3/transcripts/CELH_2020-11-12_2020Q3%20Earnings.md&amp;line=127" TargetMode="External" Id="rId10"/><Relationship Type="http://schemas.openxmlformats.org/officeDocument/2006/relationships/hyperlink" Target="obsidian://adv-uri?vault=Brain&amp;filepath=Sources/CELH/2020-Q3/transcripts/CELH_2020-11-12_2020Q3%20Earnings.md&amp;line=127" TargetMode="External" Id="rId11"/><Relationship Type="http://schemas.openxmlformats.org/officeDocument/2006/relationships/hyperlink" Target="obsidian://adv-uri?vault=Brain&amp;filepath=Sources/CELH/2020-Q3/transcripts/CELH_2020-11-12_2020Q3%20Earnings.md&amp;line=127" TargetMode="External" Id="rId12"/><Relationship Type="http://schemas.openxmlformats.org/officeDocument/2006/relationships/hyperlink" Target="obsidian://adv-uri?vault=Brain&amp;filepath=Sources/CELH/2020-Q3/transcripts/CELH_2020-11-12_2020Q3%20Earnings.md&amp;line=127" TargetMode="External" Id="rId13"/><Relationship Type="http://schemas.openxmlformats.org/officeDocument/2006/relationships/hyperlink" Target="obsidian://adv-uri?vault=Brain&amp;filepath=Sources/CELH/2020-Q3/transcripts/CELH_2020-11-12_2020Q3%20Earnings.md&amp;line=132" TargetMode="External" Id="rId14"/><Relationship Type="http://schemas.openxmlformats.org/officeDocument/2006/relationships/hyperlink" Target="obsidian://adv-uri?vault=Brain&amp;filepath=Sources/CELH/2020-Q3/transcripts/CELH_2020-11-12_2020Q3%20Earnings.md&amp;line=132" TargetMode="External" Id="rId15"/><Relationship Type="http://schemas.openxmlformats.org/officeDocument/2006/relationships/hyperlink" Target="obsidian://adv-uri?vault=Brain&amp;filepath=Sources/CELH/2020-Q3/transcripts/CELH_2020-11-12_2020Q3%20Earnings.md&amp;line=132" TargetMode="External" Id="rId16"/><Relationship Type="http://schemas.openxmlformats.org/officeDocument/2006/relationships/hyperlink" Target="obsidian://adv-uri?vault=Brain&amp;filepath=Sources/CELH/2020-Q3/transcripts/CELH_2020-11-12_2020Q3%20Earnings.md&amp;line=132" TargetMode="External" Id="rId17"/><Relationship Type="http://schemas.openxmlformats.org/officeDocument/2006/relationships/hyperlink" Target="obsidian://adv-uri?vault=Brain&amp;filepath=Sources/CELH/2020-Q3/transcripts/CELH_2020-11-12_2020Q3%20Earnings.md&amp;line=136" TargetMode="External" Id="rId18"/><Relationship Type="http://schemas.openxmlformats.org/officeDocument/2006/relationships/hyperlink" Target="obsidian://adv-uri?vault=Brain&amp;filepath=Sources/CELH/2020-Q3/transcripts/CELH_2020-11-12_2020Q3%20Earnings.md&amp;line=136" TargetMode="External" Id="rId19"/><Relationship Type="http://schemas.openxmlformats.org/officeDocument/2006/relationships/hyperlink" Target="obsidian://adv-uri?vault=Brain&amp;filepath=Sources/CELH/2020-Q3/transcripts/CELH_2020-11-12_2020Q3%20Earnings.md&amp;line=136" TargetMode="External" Id="rId20"/><Relationship Type="http://schemas.openxmlformats.org/officeDocument/2006/relationships/hyperlink" Target="obsidian://adv-uri?vault=Brain&amp;filepath=Sources/CELH/2020-Q3/transcripts/CELH_2020-11-12_2020Q3%20Earnings.md&amp;line=136" TargetMode="External" Id="rId21"/><Relationship Type="http://schemas.openxmlformats.org/officeDocument/2006/relationships/hyperlink" Target="obsidian://adv-uri?vault=Brain&amp;filepath=Sources/CELH/2020-Q3/transcripts/CELH_2020-11-12_2020Q3%20Earnings.md&amp;line=140" TargetMode="External" Id="rId22"/><Relationship Type="http://schemas.openxmlformats.org/officeDocument/2006/relationships/hyperlink" Target="obsidian://adv-uri?vault=Brain&amp;filepath=Sources/CELH/2020-Q3/transcripts/CELH_2020-11-12_2020Q3%20Earnings.md&amp;line=140" TargetMode="External" Id="rId23"/><Relationship Type="http://schemas.openxmlformats.org/officeDocument/2006/relationships/hyperlink" Target="obsidian://adv-uri?vault=Brain&amp;filepath=Sources/CELH/2020-Q3/transcripts/CELH_2020-11-12_2020Q3%20Earnings.md&amp;line=140" TargetMode="External" Id="rId24"/><Relationship Type="http://schemas.openxmlformats.org/officeDocument/2006/relationships/hyperlink" Target="obsidian://adv-uri?vault=Brain&amp;filepath=Sources/CELH/2020-Q3/transcripts/CELH_2020-11-12_2020Q3%20Earnings.md&amp;line=140" TargetMode="External" Id="rId25"/><Relationship Type="http://schemas.openxmlformats.org/officeDocument/2006/relationships/hyperlink" Target="obsidian://adv-uri?vault=Brain&amp;filepath=Sources/CELH/2020-Q3/transcripts/CELH_2020-11-12_2020Q3%20Earnings.md&amp;line=144" TargetMode="External" Id="rId26"/><Relationship Type="http://schemas.openxmlformats.org/officeDocument/2006/relationships/hyperlink" Target="obsidian://adv-uri?vault=Brain&amp;filepath=Sources/CELH/2020-Q3/transcripts/CELH_2020-11-12_2020Q3%20Earnings.md&amp;line=144" TargetMode="External" Id="rId27"/><Relationship Type="http://schemas.openxmlformats.org/officeDocument/2006/relationships/hyperlink" Target="obsidian://adv-uri?vault=Brain&amp;filepath=Sources/CELH/2020-Q3/transcripts/CELH_2020-11-12_2020Q3%20Earnings.md&amp;line=144" TargetMode="External" Id="rId28"/><Relationship Type="http://schemas.openxmlformats.org/officeDocument/2006/relationships/hyperlink" Target="obsidian://adv-uri?vault=Brain&amp;filepath=Sources/CELH/2020-Q3/transcripts/CELH_2020-11-12_2020Q3%20Earnings.md&amp;line=144" TargetMode="External" Id="rId29"/><Relationship Type="http://schemas.openxmlformats.org/officeDocument/2006/relationships/hyperlink" Target="obsidian://adv-uri?vault=Brain&amp;filepath=Sources/CELH/2020-Q3/transcripts/CELH_2020-11-12_2020Q3%20Earnings.md&amp;line=125" TargetMode="External" Id="rId30"/><Relationship Type="http://schemas.openxmlformats.org/officeDocument/2006/relationships/hyperlink" Target="obsidian://adv-uri?vault=Brain&amp;filepath=Sources/CELH/2020-Q3/transcripts/CELH_2020-11-12_2020Q3%20Earnings.md&amp;line=125" TargetMode="External" Id="rId31"/><Relationship Type="http://schemas.openxmlformats.org/officeDocument/2006/relationships/hyperlink" Target="obsidian://adv-uri?vault=Brain&amp;filepath=Sources/CELH/2020-Q3/transcripts/CELH_2020-11-12_2020Q3%20Earnings.md&amp;line=125" TargetMode="External" Id="rId32"/><Relationship Type="http://schemas.openxmlformats.org/officeDocument/2006/relationships/hyperlink" Target="obsidian://adv-uri?vault=Brain&amp;filepath=Sources/CELH/2020-Q3/transcripts/CELH_2020-11-12_2020Q3%20Earnings.md&amp;line=125" TargetMode="External" Id="rId33"/><Relationship Type="http://schemas.openxmlformats.org/officeDocument/2006/relationships/hyperlink" Target="obsidian://adv-uri?vault=Brain&amp;filepath=Sources/CELH/2020-Q3/transcripts/CELH_2020-11-12_2020Q3%20Earnings.md&amp;line=148" TargetMode="External" Id="rId34"/><Relationship Type="http://schemas.openxmlformats.org/officeDocument/2006/relationships/hyperlink" Target="obsidian://adv-uri?vault=Brain&amp;filepath=Sources/CELH/2020-Q3/transcripts/CELH_2020-11-12_2020Q3%20Earnings.md&amp;line=148" TargetMode="External" Id="rId35"/><Relationship Type="http://schemas.openxmlformats.org/officeDocument/2006/relationships/hyperlink" Target="obsidian://adv-uri?vault=Brain&amp;filepath=Sources/CELH/2020-Q3/transcripts/CELH_2020-11-12_2020Q3%20Earnings.md&amp;line=148" TargetMode="External" Id="rId36"/><Relationship Type="http://schemas.openxmlformats.org/officeDocument/2006/relationships/hyperlink" Target="obsidian://adv-uri?vault=Brain&amp;filepath=Sources/CELH/2020-Q3/transcripts/CELH_2020-11-12_2020Q3%20Earnings.md&amp;line=148" TargetMode="External" Id="rId37"/><Relationship Type="http://schemas.openxmlformats.org/officeDocument/2006/relationships/hyperlink" Target="obsidian://adv-uri?vault=Brain&amp;filepath=Sources/CELH/2020-Q3/transcripts/CELH_2020-11-12_2020Q3%20Earnings.md&amp;line=152" TargetMode="External" Id="rId38"/><Relationship Type="http://schemas.openxmlformats.org/officeDocument/2006/relationships/hyperlink" Target="obsidian://adv-uri?vault=Brain&amp;filepath=Sources/CELH/2020-Q3/transcripts/CELH_2020-11-12_2020Q3%20Earnings.md&amp;line=152" TargetMode="External" Id="rId39"/><Relationship Type="http://schemas.openxmlformats.org/officeDocument/2006/relationships/hyperlink" Target="obsidian://adv-uri?vault=Brain&amp;filepath=Sources/CELH/2020-Q3/transcripts/CELH_2020-11-12_2020Q3%20Earnings.md&amp;line=152" TargetMode="External" Id="rId40"/><Relationship Type="http://schemas.openxmlformats.org/officeDocument/2006/relationships/hyperlink" Target="obsidian://adv-uri?vault=Brain&amp;filepath=Sources/CELH/2020-Q3/transcripts/CELH_2020-11-12_2020Q3%20Earnings.md&amp;line=152" TargetMode="External" Id="rId41"/><Relationship Type="http://schemas.openxmlformats.org/officeDocument/2006/relationships/hyperlink" Target="obsidian://adv-uri?vault=Brain&amp;filepath=Sources/CELH/2020-Q3/transcripts/CELH_2020-11-12_2020Q3%20Earnings.md&amp;line=156" TargetMode="External" Id="rId42"/><Relationship Type="http://schemas.openxmlformats.org/officeDocument/2006/relationships/hyperlink" Target="obsidian://adv-uri?vault=Brain&amp;filepath=Sources/CELH/2020-Q3/transcripts/CELH_2020-11-12_2020Q3%20Earnings.md&amp;line=156" TargetMode="External" Id="rId43"/><Relationship Type="http://schemas.openxmlformats.org/officeDocument/2006/relationships/hyperlink" Target="obsidian://adv-uri?vault=Brain&amp;filepath=Sources/CELH/2020-Q3/transcripts/CELH_2020-11-12_2020Q3%20Earnings.md&amp;line=156" TargetMode="External" Id="rId44"/><Relationship Type="http://schemas.openxmlformats.org/officeDocument/2006/relationships/hyperlink" Target="obsidian://adv-uri?vault=Brain&amp;filepath=Sources/CELH/2020-Q3/transcripts/CELH_2020-11-12_2020Q3%20Earnings.md&amp;line=156" TargetMode="External" Id="rId45"/><Relationship Type="http://schemas.openxmlformats.org/officeDocument/2006/relationships/hyperlink" Target="obsidian://adv-uri?vault=Brain&amp;filepath=Sources/CELH/2020-Q3/transcripts/CELH_2020-11-12_2020Q3%20Earnings.md&amp;line=125" TargetMode="External" Id="rId46"/><Relationship Type="http://schemas.openxmlformats.org/officeDocument/2006/relationships/hyperlink" Target="obsidian://adv-uri?vault=Brain&amp;filepath=Sources/CELH/2020-Q3/transcripts/CELH_2020-11-12_2020Q3%20Earnings.md&amp;line=125" TargetMode="External" Id="rId47"/><Relationship Type="http://schemas.openxmlformats.org/officeDocument/2006/relationships/hyperlink" Target="obsidian://adv-uri?vault=Brain&amp;filepath=Sources/CELH/2020-Q3/transcripts/CELH_2020-11-12_2020Q3%20Earnings.md&amp;line=125" TargetMode="External" Id="rId48"/><Relationship Type="http://schemas.openxmlformats.org/officeDocument/2006/relationships/hyperlink" Target="obsidian://adv-uri?vault=Brain&amp;filepath=Sources/CELH/2020-Q3/transcripts/CELH_2020-11-12_2020Q3%20Earnings.md&amp;line=125" TargetMode="External" Id="rId49"/><Relationship Type="http://schemas.openxmlformats.org/officeDocument/2006/relationships/hyperlink" Target="obsidian://adv-uri?vault=Brain&amp;filepath=Sources/CELH/2020-Q3/transcripts/CELH_2020-11-12_2020Q3%20Earnings.md&amp;line=164" TargetMode="External" Id="rId50"/><Relationship Type="http://schemas.openxmlformats.org/officeDocument/2006/relationships/hyperlink" Target="obsidian://adv-uri?vault=Brain&amp;filepath=Sources/CELH/2020-Q3/transcripts/CELH_2020-11-12_2020Q3%20Earnings.md&amp;line=164" TargetMode="External" Id="rId51"/><Relationship Type="http://schemas.openxmlformats.org/officeDocument/2006/relationships/hyperlink" Target="obsidian://adv-uri?vault=Brain&amp;filepath=Sources/CELH/2020-Q3/transcripts/CELH_2020-11-12_2020Q3%20Earnings.md&amp;line=164" TargetMode="External" Id="rId52"/><Relationship Type="http://schemas.openxmlformats.org/officeDocument/2006/relationships/hyperlink" Target="obsidian://adv-uri?vault=Brain&amp;filepath=Sources/CELH/2020-Q3/transcripts/CELH_2020-11-12_2020Q3%20Earnings.md&amp;line=164" TargetMode="External" Id="rId53"/><Relationship Type="http://schemas.openxmlformats.org/officeDocument/2006/relationships/hyperlink" Target="obsidian://adv-uri?vault=Brain&amp;filepath=Sources/CELH/2020-Q3/transcripts/CELH_2020-11-12_2020Q3%20Earnings.md&amp;line=168" TargetMode="External" Id="rId54"/><Relationship Type="http://schemas.openxmlformats.org/officeDocument/2006/relationships/hyperlink" Target="obsidian://adv-uri?vault=Brain&amp;filepath=Sources/CELH/2020-Q3/transcripts/CELH_2020-11-12_2020Q3%20Earnings.md&amp;line=168" TargetMode="External" Id="rId55"/><Relationship Type="http://schemas.openxmlformats.org/officeDocument/2006/relationships/hyperlink" Target="obsidian://adv-uri?vault=Brain&amp;filepath=Sources/CELH/2020-Q3/transcripts/CELH_2020-11-12_2020Q3%20Earnings.md&amp;line=168" TargetMode="External" Id="rId56"/><Relationship Type="http://schemas.openxmlformats.org/officeDocument/2006/relationships/hyperlink" Target="obsidian://adv-uri?vault=Brain&amp;filepath=Sources/CELH/2020-Q3/transcripts/CELH_2020-11-12_2020Q3%20Earnings.md&amp;line=168" TargetMode="External" Id="rId57"/><Relationship Type="http://schemas.openxmlformats.org/officeDocument/2006/relationships/hyperlink" Target="obsidian://adv-uri?vault=Brain&amp;filepath=Sources/CELH/2020-Q3/transcripts/CELH_2020-11-12_2020Q3%20Earnings.md&amp;line=172" TargetMode="External" Id="rId58"/><Relationship Type="http://schemas.openxmlformats.org/officeDocument/2006/relationships/hyperlink" Target="obsidian://adv-uri?vault=Brain&amp;filepath=Sources/CELH/2020-Q3/transcripts/CELH_2020-11-12_2020Q3%20Earnings.md&amp;line=172" TargetMode="External" Id="rId59"/><Relationship Type="http://schemas.openxmlformats.org/officeDocument/2006/relationships/hyperlink" Target="obsidian://adv-uri?vault=Brain&amp;filepath=Sources/CELH/2020-Q3/transcripts/CELH_2020-11-12_2020Q3%20Earnings.md&amp;line=172" TargetMode="External" Id="rId60"/><Relationship Type="http://schemas.openxmlformats.org/officeDocument/2006/relationships/hyperlink" Target="obsidian://adv-uri?vault=Brain&amp;filepath=Sources/CELH/2020-Q3/transcripts/CELH_2020-11-12_2020Q3%20Earnings.md&amp;line=172" TargetMode="External" Id="rId61"/><Relationship Type="http://schemas.openxmlformats.org/officeDocument/2006/relationships/hyperlink" Target="obsidian://adv-uri?vault=Brain&amp;filepath=Sources/CELH/2020-Q3/transcripts/CELH_2020-11-12_2020Q3%20Earnings.md&amp;line=125" TargetMode="External" Id="rId62"/><Relationship Type="http://schemas.openxmlformats.org/officeDocument/2006/relationships/hyperlink" Target="obsidian://adv-uri?vault=Brain&amp;filepath=Sources/CELH/2020-Q3/transcripts/CELH_2020-11-12_2020Q3%20Earnings.md&amp;line=125" TargetMode="External" Id="rId63"/><Relationship Type="http://schemas.openxmlformats.org/officeDocument/2006/relationships/hyperlink" Target="obsidian://adv-uri?vault=Brain&amp;filepath=Sources/CELH/2020-Q3/transcripts/CELH_2020-11-12_2020Q3%20Earnings.md&amp;line=125" TargetMode="External" Id="rId64"/><Relationship Type="http://schemas.openxmlformats.org/officeDocument/2006/relationships/hyperlink" Target="obsidian://adv-uri?vault=Brain&amp;filepath=Sources/CELH/2020-Q3/transcripts/CELH_2020-11-12_2020Q3%20Earnings.md&amp;line=125" TargetMode="External" Id="rId65"/><Relationship Type="http://schemas.openxmlformats.org/officeDocument/2006/relationships/hyperlink" Target="obsidian://adv-uri?vault=Brain&amp;filepath=Sources/CELH/2020-Q3/transcripts/CELH_2020-11-12_2020Q3%20Earnings.md&amp;line=127" TargetMode="External" Id="rId66"/><Relationship Type="http://schemas.openxmlformats.org/officeDocument/2006/relationships/hyperlink" Target="obsidian://adv-uri?vault=Brain&amp;filepath=Sources/CELH/2020-Q3/transcripts/CELH_2020-11-12_2020Q3%20Earnings.md&amp;line=127" TargetMode="External" Id="rId67"/><Relationship Type="http://schemas.openxmlformats.org/officeDocument/2006/relationships/hyperlink" Target="obsidian://adv-uri?vault=Brain&amp;filepath=Sources/CELH/2020-Q3/transcripts/CELH_2020-11-12_2020Q3%20Earnings.md&amp;line=127" TargetMode="External" Id="rId68"/><Relationship Type="http://schemas.openxmlformats.org/officeDocument/2006/relationships/hyperlink" Target="obsidian://adv-uri?vault=Brain&amp;filepath=Sources/CELH/2020-Q3/transcripts/CELH_2020-11-12_2020Q3%20Earnings.md&amp;line=127" TargetMode="External" Id="rId69"/><Relationship Type="http://schemas.openxmlformats.org/officeDocument/2006/relationships/hyperlink" Target="obsidian://adv-uri?vault=Brain&amp;filepath=Sources/CELH/2020-Q3/transcripts/CELH_2020-11-12_2020Q3%20Earnings.md&amp;line=152" TargetMode="External" Id="rId70"/><Relationship Type="http://schemas.openxmlformats.org/officeDocument/2006/relationships/hyperlink" Target="obsidian://adv-uri?vault=Brain&amp;filepath=Sources/CELH/2020-Q3/transcripts/CELH_2020-11-12_2020Q3%20Earnings.md&amp;line=152" TargetMode="External" Id="rId71"/><Relationship Type="http://schemas.openxmlformats.org/officeDocument/2006/relationships/hyperlink" Target="obsidian://adv-uri?vault=Brain&amp;filepath=Sources/CELH/2020-Q3/transcripts/CELH_2020-11-12_2020Q3%20Earnings.md&amp;line=152" TargetMode="External" Id="rId72"/><Relationship Type="http://schemas.openxmlformats.org/officeDocument/2006/relationships/hyperlink" Target="obsidian://adv-uri?vault=Brain&amp;filepath=Sources/CELH/2020-Q3/transcripts/CELH_2020-11-12_2020Q3%20Earnings.md&amp;line=152" TargetMode="External" Id="rId73"/><Relationship Type="http://schemas.openxmlformats.org/officeDocument/2006/relationships/hyperlink" Target="obsidian://adv-uri?vault=Brain&amp;filepath=Sources/CELH/2020-Q3/transcripts/CELH_2020-11-12_2020Q3%20Earnings.md&amp;line=164" TargetMode="External" Id="rId74"/><Relationship Type="http://schemas.openxmlformats.org/officeDocument/2006/relationships/hyperlink" Target="obsidian://adv-uri?vault=Brain&amp;filepath=Sources/CELH/2020-Q3/transcripts/CELH_2020-11-12_2020Q3%20Earnings.md&amp;line=164" TargetMode="External" Id="rId75"/><Relationship Type="http://schemas.openxmlformats.org/officeDocument/2006/relationships/hyperlink" Target="obsidian://adv-uri?vault=Brain&amp;filepath=Sources/CELH/2020-Q3/transcripts/CELH_2020-11-12_2020Q3%20Earnings.md&amp;line=164" TargetMode="External" Id="rId76"/><Relationship Type="http://schemas.openxmlformats.org/officeDocument/2006/relationships/hyperlink" Target="obsidian://adv-uri?vault=Brain&amp;filepath=Sources/CELH/2020-Q3/transcripts/CELH_2020-11-12_2020Q3%20Earnings.md&amp;line=164" TargetMode="External" Id="rId77"/><Relationship Type="http://schemas.openxmlformats.org/officeDocument/2006/relationships/hyperlink" Target="obsidian://adv-uri?vault=Brain&amp;filepath=Sources/CELH/2020-Q3/transcripts/CELH_2020-11-12_2020Q3%20Earnings.md&amp;line=172" TargetMode="External" Id="rId78"/><Relationship Type="http://schemas.openxmlformats.org/officeDocument/2006/relationships/hyperlink" Target="obsidian://adv-uri?vault=Brain&amp;filepath=Sources/CELH/2020-Q3/transcripts/CELH_2020-11-12_2020Q3%20Earnings.md&amp;line=172" TargetMode="External" Id="rId79"/><Relationship Type="http://schemas.openxmlformats.org/officeDocument/2006/relationships/hyperlink" Target="obsidian://adv-uri?vault=Brain&amp;filepath=Sources/CELH/2020-Q3/transcripts/CELH_2020-11-12_2020Q3%20Earnings.md&amp;line=172" TargetMode="External" Id="rId80"/><Relationship Type="http://schemas.openxmlformats.org/officeDocument/2006/relationships/hyperlink" Target="obsidian://adv-uri?vault=Brain&amp;filepath=Sources/CELH/2020-Q3/transcripts/CELH_2020-11-12_2020Q3%20Earnings.md&amp;line=172" TargetMode="External" Id="rId81"/><Relationship Type="http://schemas.openxmlformats.org/officeDocument/2006/relationships/hyperlink" Target="obsidian://adv-uri?vault=Brain&amp;filepath=Sources/CELH/2020-Q3/transcripts/CELH_2020-11-12_2020Q3%20Earnings.md&amp;line=125" TargetMode="External" Id="rId82"/><Relationship Type="http://schemas.openxmlformats.org/officeDocument/2006/relationships/hyperlink" Target="obsidian://adv-uri?vault=Brain&amp;filepath=Sources/CELH/2020-Q3/transcripts/CELH_2020-11-12_2020Q3%20Earnings.md&amp;line=125" TargetMode="External" Id="rId83"/><Relationship Type="http://schemas.openxmlformats.org/officeDocument/2006/relationships/hyperlink" Target="obsidian://adv-uri?vault=Brain&amp;filepath=Sources/CELH/2020-Q3/transcripts/CELH_2020-11-12_2020Q3%20Earnings.md&amp;line=125" TargetMode="External" Id="rId84"/><Relationship Type="http://schemas.openxmlformats.org/officeDocument/2006/relationships/hyperlink" Target="obsidian://adv-uri?vault=Brain&amp;filepath=Sources/CELH/2020-Q3/transcripts/CELH_2020-11-12_2020Q3%20Earnings.md&amp;line=125" TargetMode="External" Id="rId85"/><Relationship Type="http://schemas.openxmlformats.org/officeDocument/2006/relationships/hyperlink" Target="obsidian://adv-uri?vault=Brain&amp;filepath=Sources/CELH/2020-Q3/transcripts/CELH_2020-11-12_2020Q3%20Earnings.md&amp;line=125" TargetMode="External" Id="rId86"/><Relationship Type="http://schemas.openxmlformats.org/officeDocument/2006/relationships/hyperlink" Target="obsidian://adv-uri?vault=Brain&amp;filepath=Sources/CELH/2020-Q3/transcripts/CELH_2020-11-12_2020Q3%20Earnings.md&amp;line=125" TargetMode="External" Id="rId87"/><Relationship Type="http://schemas.openxmlformats.org/officeDocument/2006/relationships/hyperlink" Target="obsidian://adv-uri?vault=Brain&amp;filepath=Sources/CELH/2020-Q3/transcripts/CELH_2020-11-12_2020Q3%20Earnings.md&amp;line=132" TargetMode="External" Id="rId88"/><Relationship Type="http://schemas.openxmlformats.org/officeDocument/2006/relationships/hyperlink" Target="obsidian://adv-uri?vault=Brain&amp;filepath=Sources/CELH/2020-Q3/transcripts/CELH_2020-11-12_2020Q3%20Earnings.md&amp;line=132" TargetMode="External" Id="rId89"/><Relationship Type="http://schemas.openxmlformats.org/officeDocument/2006/relationships/hyperlink" Target="obsidian://adv-uri?vault=Brain&amp;filepath=Sources/CELH/2020-Q3/transcripts/CELH_2020-11-12_2020Q3%20Earnings.md&amp;line=125" TargetMode="External" Id="rId90"/><Relationship Type="http://schemas.openxmlformats.org/officeDocument/2006/relationships/hyperlink" Target="obsidian://adv-uri?vault=Brain&amp;filepath=Sources/CELH/2020-Q3/transcripts/CELH_2020-11-12_2020Q3%20Earnings.md&amp;line=125" TargetMode="External" Id="rId91"/><Relationship Type="http://schemas.openxmlformats.org/officeDocument/2006/relationships/hyperlink" Target="obsidian://adv-uri?vault=Brain&amp;filepath=Sources/CELH/2020-Q3/transcripts/CELH_2020-11-12_2020Q3%20Earnings.md&amp;line=125" TargetMode="External" Id="rId92"/><Relationship Type="http://schemas.openxmlformats.org/officeDocument/2006/relationships/hyperlink" Target="obsidian://adv-uri?vault=Brain&amp;filepath=Sources/CELH/2020-Q3/transcripts/CELH_2020-11-12_2020Q3%20Earnings.md&amp;line=125" TargetMode="External" Id="rId93"/><Relationship Type="http://schemas.openxmlformats.org/officeDocument/2006/relationships/hyperlink" Target="obsidian://adv-uri?vault=Brain&amp;filepath=Sources/CELH/2020-Q3/transcripts/CELH_2020-11-12_2020Q3%20Earnings.md&amp;line=192" TargetMode="External" Id="rId94"/><Relationship Type="http://schemas.openxmlformats.org/officeDocument/2006/relationships/hyperlink" Target="obsidian://adv-uri?vault=Brain&amp;filepath=Sources/CELH/2020-Q3/transcripts/CELH_2020-11-12_2020Q3%20Earnings.md&amp;line=192" TargetMode="External" Id="rId95"/><Relationship Type="http://schemas.openxmlformats.org/officeDocument/2006/relationships/hyperlink" Target="obsidian://adv-uri?vault=Brain&amp;filepath=Sources/CELH/2020-Q3/transcripts/CELH_2020-11-12_2020Q3%20Earnings.md&amp;line=192" TargetMode="External" Id="rId96"/><Relationship Type="http://schemas.openxmlformats.org/officeDocument/2006/relationships/hyperlink" Target="obsidian://adv-uri?vault=Brain&amp;filepath=Sources/CELH/2020-Q3/transcripts/CELH_2020-11-12_2020Q3%20Earnings.md&amp;line=192" TargetMode="External" Id="rId97"/><Relationship Type="http://schemas.openxmlformats.org/officeDocument/2006/relationships/hyperlink" Target="obsidian://adv-uri?vault=Brain&amp;filepath=Sources/CELH/2020-Q3/transcripts/CELH_2020-11-12_2020Q3%20Earnings.md&amp;line=196" TargetMode="External" Id="rId98"/><Relationship Type="http://schemas.openxmlformats.org/officeDocument/2006/relationships/hyperlink" Target="obsidian://adv-uri?vault=Brain&amp;filepath=Sources/CELH/2020-Q3/transcripts/CELH_2020-11-12_2020Q3%20Earnings.md&amp;line=196" TargetMode="External" Id="rId99"/><Relationship Type="http://schemas.openxmlformats.org/officeDocument/2006/relationships/hyperlink" Target="obsidian://adv-uri?vault=Brain&amp;filepath=Sources/CELH/2020-Q3/transcripts/CELH_2020-11-12_2020Q3%20Earnings.md&amp;line=196" TargetMode="External" Id="rId100"/><Relationship Type="http://schemas.openxmlformats.org/officeDocument/2006/relationships/hyperlink" Target="obsidian://adv-uri?vault=Brain&amp;filepath=Sources/CELH/2020-Q3/transcripts/CELH_2020-11-12_2020Q3%20Earnings.md&amp;line=196" TargetMode="External" Id="rId101"/><Relationship Type="http://schemas.openxmlformats.org/officeDocument/2006/relationships/hyperlink" Target="obsidian://adv-uri?vault=Brain&amp;filepath=Sources/CELH/2020-Q3/transcripts/CELH_2020-11-12_2020Q3%20Earnings.md&amp;line=125" TargetMode="External" Id="rId102"/><Relationship Type="http://schemas.openxmlformats.org/officeDocument/2006/relationships/hyperlink" Target="obsidian://adv-uri?vault=Brain&amp;filepath=Sources/CELH/2020-Q3/transcripts/CELH_2020-11-12_2020Q3%20Earnings.md&amp;line=125" TargetMode="External" Id="rId103"/><Relationship Type="http://schemas.openxmlformats.org/officeDocument/2006/relationships/hyperlink" Target="obsidian://adv-uri?vault=Brain&amp;filepath=Sources/CELH/2020-Q3/transcripts/CELH_2020-11-12_2020Q3%20Earnings.md&amp;line=125" TargetMode="External" Id="rId104"/><Relationship Type="http://schemas.openxmlformats.org/officeDocument/2006/relationships/hyperlink" Target="obsidian://adv-uri?vault=Brain&amp;filepath=Sources/CELH/2020-Q3/transcripts/CELH_2020-11-12_2020Q3%20Earnings.md&amp;line=125" TargetMode="External" Id="rId105"/><Relationship Type="http://schemas.openxmlformats.org/officeDocument/2006/relationships/hyperlink" Target="obsidian://adv-uri?vault=Brain&amp;filepath=Sources/CELH/2020-Q3/transcripts/CELH_2020-11-12_2020Q3%20Earnings.md&amp;line=125" TargetMode="External" Id="rId106"/><Relationship Type="http://schemas.openxmlformats.org/officeDocument/2006/relationships/hyperlink" Target="obsidian://adv-uri?vault=Brain&amp;filepath=Sources/CELH/2020-Q3/transcripts/CELH_2020-11-12_2020Q3%20Earnings.md&amp;line=125" TargetMode="External" Id="rId107"/><Relationship Type="http://schemas.openxmlformats.org/officeDocument/2006/relationships/hyperlink" Target="obsidian://adv-uri?vault=Brain&amp;filepath=Sources/CELH/2020-Q3/transcripts/CELH_2020-11-12_2020Q3%20Earnings.md&amp;line=125" TargetMode="External" Id="rId108"/><Relationship Type="http://schemas.openxmlformats.org/officeDocument/2006/relationships/hyperlink" Target="obsidian://adv-uri?vault=Brain&amp;filepath=Sources/CELH/2020-Q3/transcripts/CELH_2020-11-12_2020Q3%20Earnings.md&amp;line=204" TargetMode="External" Id="rId109"/><Relationship Type="http://schemas.openxmlformats.org/officeDocument/2006/relationships/hyperlink" Target="obsidian://adv-uri?vault=Brain&amp;filepath=Sources/CELH/2020-Q3/transcripts/CELH_2020-11-12_2020Q3%20Earnings.md&amp;line=204" TargetMode="External" Id="rId110"/><Relationship Type="http://schemas.openxmlformats.org/officeDocument/2006/relationships/hyperlink" Target="obsidian://adv-uri?vault=Brain&amp;filepath=Sources/CELH/2020-Q3/transcripts/CELH_2020-11-12_2020Q3%20Earnings.md&amp;line=204" TargetMode="External" Id="rId111"/><Relationship Type="http://schemas.openxmlformats.org/officeDocument/2006/relationships/hyperlink" Target="obsidian://adv-uri?vault=Brain&amp;filepath=Sources/CELH/2020-Q3/transcripts/CELH_2020-11-12_2020Q3%20Earnings.md&amp;line=125" TargetMode="External" Id="rId112"/><Relationship Type="http://schemas.openxmlformats.org/officeDocument/2006/relationships/hyperlink" Target="obsidian://adv-uri?vault=Brain&amp;filepath=Sources/CELH/2020-Q3/transcripts/CELH_2020-11-12_2020Q3%20Earnings.md&amp;line=125" TargetMode="External" Id="rId113"/><Relationship Type="http://schemas.openxmlformats.org/officeDocument/2006/relationships/hyperlink" Target="obsidian://adv-uri?vault=Brain&amp;filepath=Sources/CELH/2020-Q3/transcripts/CELH_2020-11-12_2020Q3%20Earnings.md&amp;line=125" TargetMode="External" Id="rId114"/><Relationship Type="http://schemas.openxmlformats.org/officeDocument/2006/relationships/hyperlink" Target="obsidian://adv-uri?vault=Brain&amp;filepath=Sources/CELH/2020-Q3/transcripts/CELH_2020-11-12_2020Q3%20Earnings.md&amp;line=125" TargetMode="External" Id="rId115"/><Relationship Type="http://schemas.openxmlformats.org/officeDocument/2006/relationships/hyperlink" Target="obsidian://adv-uri?vault=Brain&amp;filepath=Sources/CELH/2020-Q3/transcripts/CELH_2020-11-12_2020Q3%20Earnings.md&amp;line=200" TargetMode="External" Id="rId116"/><Relationship Type="http://schemas.openxmlformats.org/officeDocument/2006/relationships/hyperlink" Target="obsidian://adv-uri?vault=Brain&amp;filepath=Sources/CELH/2020-Q3/transcripts/CELH_2020-11-12_2020Q3%20Earnings.md&amp;line=200" TargetMode="External" Id="rId117"/><Relationship Type="http://schemas.openxmlformats.org/officeDocument/2006/relationships/hyperlink" Target="obsidian://adv-uri?vault=Brain&amp;filepath=Sources/CELH/2020-Q3/transcripts/CELH_2020-11-12_2020Q3%20Earnings.md&amp;line=200" TargetMode="External" Id="rId118"/><Relationship Type="http://schemas.openxmlformats.org/officeDocument/2006/relationships/hyperlink" Target="obsidian://adv-uri?vault=Brain&amp;filepath=Sources/CELH/2020-Q3/transcripts/CELH_2020-11-12_2020Q3%20Earnings.md&amp;line=208" TargetMode="External" Id="rId119"/><Relationship Type="http://schemas.openxmlformats.org/officeDocument/2006/relationships/hyperlink" Target="obsidian://adv-uri?vault=Brain&amp;filepath=Sources/CELH/2020-Q3/transcripts/CELH_2020-11-12_2020Q3%20Earnings.md&amp;line=208" TargetMode="External" Id="rId120"/><Relationship Type="http://schemas.openxmlformats.org/officeDocument/2006/relationships/hyperlink" Target="obsidian://adv-uri?vault=Brain&amp;filepath=Sources/CELH/2020-Q3/transcripts/CELH_2020-11-12_2020Q3%20Earnings.md&amp;line=208" TargetMode="External" Id="rId121"/><Relationship Type="http://schemas.openxmlformats.org/officeDocument/2006/relationships/hyperlink" Target="obsidian://adv-uri?vault=Brain&amp;filepath=Sources/CELH/2020-Q3/transcripts/CELH_2020-11-12_2020Q3%20Earnings.md&amp;line=212" TargetMode="External" Id="rId122"/><Relationship Type="http://schemas.openxmlformats.org/officeDocument/2006/relationships/hyperlink" Target="obsidian://adv-uri?vault=Brain&amp;filepath=Sources/CELH/2020-Q3/transcripts/CELH_2020-11-12_2020Q3%20Earnings.md&amp;line=212" TargetMode="External" Id="rId123"/><Relationship Type="http://schemas.openxmlformats.org/officeDocument/2006/relationships/hyperlink" Target="obsidian://adv-uri?vault=Brain&amp;filepath=Sources/CELH/2020-Q3/transcripts/CELH_2020-11-12_2020Q3%20Earnings.md&amp;line=212" TargetMode="External" Id="rId124"/><Relationship Type="http://schemas.openxmlformats.org/officeDocument/2006/relationships/hyperlink" Target="obsidian://adv-uri?vault=Brain&amp;filepath=Sources/CELH/2020-Q3/transcripts/CELH_2020-11-12_2020Q3%20Earnings.md&amp;line=125" TargetMode="External" Id="rId125"/><Relationship Type="http://schemas.openxmlformats.org/officeDocument/2006/relationships/hyperlink" Target="obsidian://adv-uri?vault=Brain&amp;filepath=Sources/CELH/2020-Q3/transcripts/CELH_2020-11-12_2020Q3%20Earnings.md&amp;line=125" TargetMode="External" Id="rId126"/><Relationship Type="http://schemas.openxmlformats.org/officeDocument/2006/relationships/hyperlink" Target="obsidian://adv-uri?vault=Brain&amp;filepath=Sources/CELH/2020-Q3/transcripts/CELH_2020-11-12_2020Q3%20Earnings.md&amp;line=216" TargetMode="External" Id="rId127"/><Relationship Type="http://schemas.openxmlformats.org/officeDocument/2006/relationships/hyperlink" Target="obsidian://adv-uri?vault=Brain&amp;filepath=Sources/CELH/2020-Q3/transcripts/CELH_2020-11-12_2020Q3%20Earnings.md&amp;line=216" TargetMode="External" Id="rId128"/><Relationship Type="http://schemas.openxmlformats.org/officeDocument/2006/relationships/hyperlink" Target="obsidian://adv-uri?vault=Brain&amp;filepath=Sources/CELH/2020-Q3/transcripts/CELH_2020-11-12_2020Q3%20Earnings.md&amp;line=220" TargetMode="External" Id="rId129"/><Relationship Type="http://schemas.openxmlformats.org/officeDocument/2006/relationships/hyperlink" Target="obsidian://adv-uri?vault=Brain&amp;filepath=Sources/CELH/2020-Q3/transcripts/CELH_2020-11-12_2020Q3%20Earnings.md&amp;line=220" TargetMode="External" Id="rId130"/><Relationship Type="http://schemas.openxmlformats.org/officeDocument/2006/relationships/hyperlink" Target="obsidian://adv-uri?vault=Brain&amp;filepath=Sources/CELH/2020-Q3/transcripts/CELH_2020-11-12_2020Q3%20Earnings.md&amp;line=125" TargetMode="External" Id="rId131"/><Relationship Type="http://schemas.openxmlformats.org/officeDocument/2006/relationships/hyperlink" Target="obsidian://adv-uri?vault=Brain&amp;filepath=Sources/CELH/2020-Q3/transcripts/CELH_2020-11-12_2020Q3%20Earnings.md&amp;line=125" TargetMode="External" Id="rId132"/><Relationship Type="http://schemas.openxmlformats.org/officeDocument/2006/relationships/hyperlink" Target="obsidian://adv-uri?vault=Brain&amp;filepath=Sources/CELH/2020-Q3/transcripts/CELH_2020-11-12_2020Q3%20Earnings.md&amp;line=125" TargetMode="External" Id="rId133"/><Relationship Type="http://schemas.openxmlformats.org/officeDocument/2006/relationships/hyperlink" Target="obsidian://adv-uri?vault=Brain&amp;filepath=Sources/CELH/2020-Q3/transcripts/CELH_2020-11-12_2020Q3%20Earnings.md&amp;line=125" TargetMode="External" Id="rId134"/><Relationship Type="http://schemas.openxmlformats.org/officeDocument/2006/relationships/hyperlink" Target="obsidian://adv-uri?vault=Brain&amp;filepath=Sources/CELH/2020-Q3/transcripts/CELH_2020-11-12_2020Q3%20Earnings.md&amp;line=125" TargetMode="External" Id="rId135"/><Relationship Type="http://schemas.openxmlformats.org/officeDocument/2006/relationships/hyperlink" Target="obsidian://adv-uri?vault=Brain&amp;filepath=Sources/CELH/2020-Q3/transcripts/CELH_2020-11-12_2020Q3%20Earnings.md&amp;line=152" TargetMode="External" Id="rId136"/><Relationship Type="http://schemas.openxmlformats.org/officeDocument/2006/relationships/hyperlink" Target="obsidian://adv-uri?vault=Brain&amp;filepath=Sources/CELH/2020-Q3/transcripts/CELH_2020-11-12_2020Q3%20Earnings.md&amp;line=152" TargetMode="External" Id="rId137"/><Relationship Type="http://schemas.openxmlformats.org/officeDocument/2006/relationships/hyperlink" Target="obsidian://adv-uri?vault=Brain&amp;filepath=Sources/CELH/2020-Q3/transcripts/CELH_2020-11-12_2020Q3%20Earnings.md&amp;line=152" TargetMode="External" Id="rId138"/><Relationship Type="http://schemas.openxmlformats.org/officeDocument/2006/relationships/hyperlink" Target="obsidian://adv-uri?vault=Brain&amp;filepath=Sources/CELH/2020-Q3/transcripts/CELH_2020-11-12_2020Q3%20Earnings.md&amp;line=125" TargetMode="External" Id="rId139"/><Relationship Type="http://schemas.openxmlformats.org/officeDocument/2006/relationships/hyperlink" Target="obsidian://adv-uri?vault=Brain&amp;filepath=Sources/CELH/2020-Q3/transcripts/CELH_2020-11-12_2020Q3%20Earnings.md&amp;line=125" TargetMode="External" Id="rId140"/><Relationship Type="http://schemas.openxmlformats.org/officeDocument/2006/relationships/hyperlink" Target="obsidian://adv-uri?vault=Brain&amp;filepath=Sources/CELH/2020-Q3/transcripts/CELH_2020-11-12_2020Q3%20Earnings.md&amp;line=125" TargetMode="External" Id="rId141"/><Relationship Type="http://schemas.openxmlformats.org/officeDocument/2006/relationships/hyperlink" Target="obsidian://adv-uri?vault=Brain&amp;filepath=Sources/CELH/2020-Q3/transcripts/CELH_2020-11-12_2020Q3%20Earnings.md&amp;line=125" TargetMode="External" Id="rId142"/><Relationship Type="http://schemas.openxmlformats.org/officeDocument/2006/relationships/hyperlink" Target="obsidian://adv-uri?vault=Brain&amp;filepath=Sources/CELH/2020-Q3/transcripts/CELH_2020-11-12_2020Q3%20Earnings.md&amp;line=125" TargetMode="External" Id="rId143"/><Relationship Type="http://schemas.openxmlformats.org/officeDocument/2006/relationships/hyperlink" Target="obsidian://adv-uri?vault=Brain&amp;filepath=Sources/CELH/2020-Q3/transcripts/CELH_2020-11-12_2020Q3%20Earnings.md&amp;line=125" TargetMode="External" Id="rId144"/><Relationship Type="http://schemas.openxmlformats.org/officeDocument/2006/relationships/hyperlink" Target="obsidian://adv-uri?vault=Brain&amp;filepath=Sources/CELH/2020-Q3/transcripts/CELH_2020-11-12_2020Q3%20Earnings.md&amp;line=132" TargetMode="External" Id="rId145"/><Relationship Type="http://schemas.openxmlformats.org/officeDocument/2006/relationships/hyperlink" Target="obsidian://adv-uri?vault=Brain&amp;filepath=Sources/CELH/2020-Q3/transcripts/CELH_2020-11-12_2020Q3%20Earnings.md&amp;line=132" TargetMode="External" Id="rId146"/><Relationship Type="http://schemas.openxmlformats.org/officeDocument/2006/relationships/hyperlink" Target="obsidian://adv-uri?vault=Brain&amp;filepath=Sources/CELH/2020-Q3/transcripts/CELH_2020-11-12_2020Q3%20Earnings.md&amp;line=132" TargetMode="External" Id="rId147"/><Relationship Type="http://schemas.openxmlformats.org/officeDocument/2006/relationships/hyperlink" Target="obsidian://adv-uri?vault=Brain&amp;filepath=Sources/CELH/2020-Q3/transcripts/CELH_2020-11-12_2020Q3%20Earnings.md&amp;line=125" TargetMode="External" Id="rId148"/><Relationship Type="http://schemas.openxmlformats.org/officeDocument/2006/relationships/hyperlink" Target="obsidian://adv-uri?vault=Brain&amp;filepath=Sources/CELH/2020-Q3/transcripts/CELH_2020-11-12_2020Q3%20Earnings.md&amp;line=125" TargetMode="External" Id="rId149"/><Relationship Type="http://schemas.openxmlformats.org/officeDocument/2006/relationships/hyperlink" Target="obsidian://adv-uri?vault=Brain&amp;filepath=Sources/CELH/2020-Q3/transcripts/CELH_2020-11-12_2020Q3%20Earnings.md&amp;line=125" TargetMode="External" Id="rId150"/><Relationship Type="http://schemas.openxmlformats.org/officeDocument/2006/relationships/hyperlink" Target="obsidian://adv-uri?vault=Brain&amp;filepath=Sources/CELH/2020-Q3/transcripts/CELH_2020-11-12_2020Q3%20Earnings.md&amp;line=125" TargetMode="External" Id="rId151"/><Relationship Type="http://schemas.openxmlformats.org/officeDocument/2006/relationships/hyperlink" Target="obsidian://adv-uri?vault=Brain&amp;filepath=Sources/CELH/2020-Q3/transcripts/CELH_2020-11-12_2020Q3%20Earnings.md&amp;line=125" TargetMode="External" Id="rId152"/><Relationship Type="http://schemas.openxmlformats.org/officeDocument/2006/relationships/hyperlink" Target="obsidian://adv-uri?vault=Brain&amp;filepath=Sources/CELH/2020-Q3/transcripts/CELH_2020-11-12_2020Q3%20Earnings.md&amp;line=125" TargetMode="External" Id="rId153"/><Relationship Type="http://schemas.openxmlformats.org/officeDocument/2006/relationships/hyperlink" Target="obsidian://adv-uri?vault=Brain&amp;filepath=Sources/CELH/2020-Q3/transcripts/CELH_2020-11-12_2020Q3%20Earnings.md&amp;line=125" TargetMode="External" Id="rId154"/><Relationship Type="http://schemas.openxmlformats.org/officeDocument/2006/relationships/hyperlink" Target="obsidian://adv-uri?vault=Brain&amp;filepath=Sources/CELH/2020-Q3/transcripts/CELH_2020-11-12_2020Q3%20Earnings.md&amp;line=125" TargetMode="External" Id="rId155"/><Relationship Type="http://schemas.openxmlformats.org/officeDocument/2006/relationships/hyperlink" Target="obsidian://adv-uri?vault=Brain&amp;filepath=Sources/CELH/2020-Q3/transcripts/CELH_2020-11-12_2020Q3%20Earnings.md&amp;line=125" TargetMode="External" Id="rId156"/><Relationship Type="http://schemas.openxmlformats.org/officeDocument/2006/relationships/hyperlink" Target="obsidian://adv-uri?vault=Brain&amp;filepath=Sources/CELH/2020-Q3/transcripts/CELH_2020-11-12_2020Q3%20Earnings.md&amp;line=224" TargetMode="External" Id="rId157"/><Relationship Type="http://schemas.openxmlformats.org/officeDocument/2006/relationships/hyperlink" Target="obsidian://adv-uri?vault=Brain&amp;filepath=Sources/CELH/2020-Q3/transcripts/CELH_2020-11-12_2020Q3%20Earnings.md&amp;line=49" TargetMode="External" Id="rId158"/><Relationship Type="http://schemas.openxmlformats.org/officeDocument/2006/relationships/hyperlink" Target="obsidian://adv-uri?vault=Brain&amp;filepath=Sources/CELH/2020-Q3/transcripts/CELH_2020-11-12_2020Q3%20Earnings.md&amp;line=49" TargetMode="External" Id="rId159"/><Relationship Type="http://schemas.openxmlformats.org/officeDocument/2006/relationships/hyperlink" Target="obsidian://adv-uri?vault=Brain&amp;filepath=Sources/CELH/2020-Q3/transcripts/CELH_2020-11-12_2020Q3%20Earnings.md&amp;line=49" TargetMode="External" Id="rId160"/><Relationship Type="http://schemas.openxmlformats.org/officeDocument/2006/relationships/hyperlink" Target="obsidian://adv-uri?vault=Brain&amp;filepath=Sources/CELH/2020-Q3/transcripts/CELH_2020-11-12_2020Q3%20Earnings.md&amp;line=70" TargetMode="External" Id="rId161"/><Relationship Type="http://schemas.openxmlformats.org/officeDocument/2006/relationships/hyperlink" Target="obsidian://adv-uri?vault=Brain&amp;filepath=Sources/CELH/2020-Q3/transcripts/CELH_2020-11-12_2020Q3%20Earnings.md&amp;line=49" TargetMode="External" Id="rId162"/><Relationship Type="http://schemas.openxmlformats.org/officeDocument/2006/relationships/hyperlink" Target="obsidian://adv-uri?vault=Brain&amp;filepath=Sources/CELH/2020-Q3/transcripts/CELH_2020-11-12_2020Q3%20Earnings.md&amp;line=77" TargetMode="External" Id="rId163"/><Relationship Type="http://schemas.openxmlformats.org/officeDocument/2006/relationships/hyperlink" Target="obsidian://adv-uri?vault=Brain&amp;filepath=Sources/CELH/2020-Q3/transcripts/CELH_2020-11-12_2020Q3%20Earnings.md&amp;line=49" TargetMode="External" Id="rId164"/><Relationship Type="http://schemas.openxmlformats.org/officeDocument/2006/relationships/hyperlink" Target="obsidian://adv-uri?vault=Brain&amp;filepath=Sources/CELH/2020-Q3/transcripts/CELH_2020-11-12_2020Q3%20Earnings.md&amp;line=70" TargetMode="External" Id="rId165"/><Relationship Type="http://schemas.openxmlformats.org/officeDocument/2006/relationships/hyperlink" Target="obsidian://adv-uri?vault=Brain&amp;filepath=Sources/CELH/2020-Q3/transcripts/CELH_2020-11-12_2020Q3%20Earnings.md&amp;line=384" TargetMode="External" Id="rId166"/><Relationship Type="http://schemas.openxmlformats.org/officeDocument/2006/relationships/hyperlink" Target="obsidian://adv-uri?vault=Brain&amp;filepath=Sources/CELH/2020-Q3/transcripts/CELH_2020-11-12_2020Q3%20Earnings.md&amp;line=117" TargetMode="External" Id="rId167"/><Relationship Type="http://schemas.openxmlformats.org/officeDocument/2006/relationships/hyperlink" Target="obsidian://adv-uri?vault=Brain&amp;filepath=Sources/CELH/2020-Q3/transcripts/CELH_2020-11-12_2020Q3%20Earnings.md&amp;line=49" TargetMode="External" Id="rId168"/><Relationship Type="http://schemas.openxmlformats.org/officeDocument/2006/relationships/hyperlink" Target="obsidian://adv-uri?vault=Brain&amp;filepath=Sources/CELH/2020-Q3/transcripts/CELH_2020-11-12_2020Q3%20Earnings.md&amp;line=64" TargetMode="External" Id="rId169"/><Relationship Type="http://schemas.openxmlformats.org/officeDocument/2006/relationships/hyperlink" Target="obsidian://adv-uri?vault=Brain&amp;filepath=Sources/CELH/2020-Q3/transcripts/CELH_2020-11-12_2020Q3%20Earnings.md&amp;line=442" TargetMode="External" Id="rId170"/><Relationship Type="http://schemas.openxmlformats.org/officeDocument/2006/relationships/hyperlink" Target="obsidian://adv-uri?vault=Brain&amp;filepath=Sources/CELH/2020-Q3/transcripts/CELH_2020-11-12_2020Q3%20Earnings.md&amp;line=444" TargetMode="External" Id="rId171"/><Relationship Type="http://schemas.openxmlformats.org/officeDocument/2006/relationships/hyperlink" Target="obsidian://adv-uri?vault=Brain&amp;filepath=Sources/CELH/2020-Q3/transcripts/CELH_2020-11-12_2020Q3%20Earnings.md&amp;line=444" TargetMode="External" Id="rId172"/><Relationship Type="http://schemas.openxmlformats.org/officeDocument/2006/relationships/hyperlink" Target="obsidian://adv-uri?vault=Brain&amp;filepath=Sources/CELH/2020-Q3/transcripts/CELH_2020-11-12_2020Q3%20Earnings.md&amp;line=444" TargetMode="External" Id="rId173"/><Relationship Type="http://schemas.openxmlformats.org/officeDocument/2006/relationships/hyperlink" Target="obsidian://adv-uri?vault=Brain&amp;filepath=Sources/CELH/2020-Q3/transcripts/CELH_2020-11-12_2020Q3%20Earnings.md&amp;line=444" TargetMode="External" Id="rId174"/><Relationship Type="http://schemas.openxmlformats.org/officeDocument/2006/relationships/hyperlink" Target="obsidian://adv-uri?vault=Brain&amp;filepath=Sources/CELH/2020-Q3/transcripts/CELH_2020-11-12_2020Q3%20Earnings.md&amp;line=444" TargetMode="External" Id="rId175"/><Relationship Type="http://schemas.openxmlformats.org/officeDocument/2006/relationships/hyperlink" Target="obsidian://adv-uri?vault=Brain&amp;filepath=Sources/CELH/2020-Q3/transcripts/CELH_2020-11-12_2020Q3%20Earnings.md&amp;line=444" TargetMode="External" Id="rId176"/><Relationship Type="http://schemas.openxmlformats.org/officeDocument/2006/relationships/hyperlink" Target="obsidian://adv-uri?vault=Brain&amp;filepath=Sources/CELH/2020-Q3/transcripts/CELH_2020-11-12_2020Q3%20Earnings.md&amp;line=444" TargetMode="External" Id="rId177"/><Relationship Type="http://schemas.openxmlformats.org/officeDocument/2006/relationships/hyperlink" Target="obsidian://adv-uri?vault=Brain&amp;filepath=Sources/CELH/2020-Q3/transcripts/CELH_2020-11-12_2020Q3%20Earnings.md&amp;line=459" TargetMode="External" Id="rId178"/><Relationship Type="http://schemas.openxmlformats.org/officeDocument/2006/relationships/hyperlink" Target="obsidian://adv-uri?vault=Brain&amp;filepath=Sources/CELH/2020-Q3/transcripts/CELH_2020-11-12_2020Q3%20Earnings.md&amp;line=459" TargetMode="External" Id="rId179"/><Relationship Type="http://schemas.openxmlformats.org/officeDocument/2006/relationships/hyperlink" Target="obsidian://adv-uri?vault=Brain&amp;filepath=Sources/CELH/2020-Q3/transcripts/CELH_2020-11-12_2020Q3%20Earnings.md&amp;line=459" TargetMode="External" Id="rId180"/><Relationship Type="http://schemas.openxmlformats.org/officeDocument/2006/relationships/hyperlink" Target="obsidian://adv-uri?vault=Brain&amp;filepath=Sources/CELH/2020-Q3/transcripts/CELH_2020-11-12_2020Q3%20Earnings.md&amp;line=459" TargetMode="External" Id="rId181"/><Relationship Type="http://schemas.openxmlformats.org/officeDocument/2006/relationships/hyperlink" Target="obsidian://adv-uri?vault=Brain&amp;filepath=Sources/CELH/2020-Q3/transcripts/CELH_2020-11-12_2020Q3%20Earnings.md&amp;line=459" TargetMode="External" Id="rId182"/><Relationship Type="http://schemas.openxmlformats.org/officeDocument/2006/relationships/hyperlink" Target="obsidian://adv-uri?vault=Brain&amp;filepath=Sources/CELH/2020-Q3/transcripts/CELH_2020-11-12_2020Q3%20Earnings.md&amp;line=459" TargetMode="External" Id="rId183"/><Relationship Type="http://schemas.openxmlformats.org/officeDocument/2006/relationships/hyperlink" Target="obsidian://adv-uri?vault=Brain&amp;filepath=Sources/CELH/2020-Q3/transcripts/CELH_2020-11-12_2020Q3%20Earnings.md&amp;line=459" TargetMode="External" Id="rId184"/><Relationship Type="http://schemas.openxmlformats.org/officeDocument/2006/relationships/hyperlink" Target="obsidian://adv-uri?vault=Brain&amp;filepath=Sources/CELH/2020-Q3/transcripts/CELH_2020-11-12_2020Q3%20Earnings.md&amp;line=474" TargetMode="External" Id="rId185"/><Relationship Type="http://schemas.openxmlformats.org/officeDocument/2006/relationships/hyperlink" Target="obsidian://adv-uri?vault=Brain&amp;filepath=Sources/CELH/2020-Q3/transcripts/CELH_2020-11-12_2020Q3%20Earnings.md&amp;line=474" TargetMode="External" Id="rId186"/><Relationship Type="http://schemas.openxmlformats.org/officeDocument/2006/relationships/hyperlink" Target="obsidian://adv-uri?vault=Brain&amp;filepath=Sources/CELH/2020-Q3/transcripts/CELH_2020-11-12_2020Q3%20Earnings.md&amp;line=474" TargetMode="External" Id="rId187"/><Relationship Type="http://schemas.openxmlformats.org/officeDocument/2006/relationships/hyperlink" Target="obsidian://adv-uri?vault=Brain&amp;filepath=Sources/CELH/2020-Q3/transcripts/CELH_2020-11-12_2020Q3%20Earnings.md&amp;line=474" TargetMode="External" Id="rId188"/><Relationship Type="http://schemas.openxmlformats.org/officeDocument/2006/relationships/hyperlink" Target="obsidian://adv-uri?vault=Brain&amp;filepath=Sources/CELH/2020-Q3/transcripts/CELH_2020-11-12_2020Q3%20Earnings.md&amp;line=474" TargetMode="External" Id="rId189"/><Relationship Type="http://schemas.openxmlformats.org/officeDocument/2006/relationships/hyperlink" Target="obsidian://adv-uri?vault=Brain&amp;filepath=Sources/CELH/2020-Q3/transcripts/CELH_2020-11-12_2020Q3%20Earnings.md&amp;line=474" TargetMode="External" Id="rId190"/><Relationship Type="http://schemas.openxmlformats.org/officeDocument/2006/relationships/hyperlink" Target="obsidian://adv-uri?vault=Brain&amp;filepath=Sources/CELH/2020-Q3/transcripts/CELH_2020-11-12_2020Q3%20Earnings.md&amp;line=474" TargetMode="External" Id="rId191"/><Relationship Type="http://schemas.openxmlformats.org/officeDocument/2006/relationships/hyperlink" Target="obsidian://adv-uri?vault=Brain&amp;filepath=Sources/CELH/2020-Q3/transcripts/CELH_2020-11-12_2020Q3%20Earnings.md&amp;line=489" TargetMode="External" Id="rId192"/><Relationship Type="http://schemas.openxmlformats.org/officeDocument/2006/relationships/hyperlink" Target="obsidian://adv-uri?vault=Brain&amp;filepath=Sources/CELH/2020-Q3/transcripts/CELH_2020-11-12_2020Q3%20Earnings.md&amp;line=489" TargetMode="External" Id="rId193"/><Relationship Type="http://schemas.openxmlformats.org/officeDocument/2006/relationships/hyperlink" Target="obsidian://adv-uri?vault=Brain&amp;filepath=Sources/CELH/2020-Q3/transcripts/CELH_2020-11-12_2020Q3%20Earnings.md&amp;line=489" TargetMode="External" Id="rId194"/><Relationship Type="http://schemas.openxmlformats.org/officeDocument/2006/relationships/hyperlink" Target="obsidian://adv-uri?vault=Brain&amp;filepath=Sources/CELH/2020-Q3/transcripts/CELH_2020-11-12_2020Q3%20Earnings.md&amp;line=489" TargetMode="External" Id="rId195"/><Relationship Type="http://schemas.openxmlformats.org/officeDocument/2006/relationships/hyperlink" Target="obsidian://adv-uri?vault=Brain&amp;filepath=Sources/CELH/2020-Q3/transcripts/CELH_2020-11-12_2020Q3%20Earnings.md&amp;line=489" TargetMode="External" Id="rId196"/><Relationship Type="http://schemas.openxmlformats.org/officeDocument/2006/relationships/hyperlink" Target="obsidian://adv-uri?vault=Brain&amp;filepath=Sources/CELH/2020-Q3/transcripts/CELH_2020-11-12_2020Q3%20Earnings.md&amp;line=489" TargetMode="External" Id="rId197"/><Relationship Type="http://schemas.openxmlformats.org/officeDocument/2006/relationships/hyperlink" Target="obsidian://adv-uri?vault=Brain&amp;filepath=Sources/CELH/2020-Q3/transcripts/CELH_2020-11-12_2020Q3%20Earnings.md&amp;line=489" TargetMode="External" Id="rId198"/></Relationships>
</file>

<file path=xl/worksheets/_rels/sheet62.xml.rels><Relationships xmlns="http://schemas.openxmlformats.org/package/2006/relationships"><Relationship Type="http://schemas.openxmlformats.org/officeDocument/2006/relationships/hyperlink" Target="obsidian://adv-uri?vault=Brain&amp;filepath=Sources/CELH/2020-Q2/transcripts/CELH_2020-09-02_LD%20Micro%20Conference.md&amp;line=1" TargetMode="External" Id="rId1"/><Relationship Type="http://schemas.openxmlformats.org/officeDocument/2006/relationships/hyperlink" Target="obsidian://adv-uri?vault=Brain&amp;filepath=Sources/CELH/2020-Q2/transcripts/CELH_2020-09-02_LD%20Micro%20Conference.md&amp;line=1" TargetMode="External" Id="rId2"/><Relationship Type="http://schemas.openxmlformats.org/officeDocument/2006/relationships/hyperlink" Target="obsidian://adv-uri?vault=Brain&amp;filepath=Sources/CELH/2020-Q2/transcripts/CELH_2020-09-02_LD%20Micro%20Conference.md&amp;line=1" TargetMode="External" Id="rId3"/><Relationship Type="http://schemas.openxmlformats.org/officeDocument/2006/relationships/hyperlink" Target="obsidian://adv-uri?vault=Brain&amp;filepath=Sources/CELH/2020-Q2/transcripts/CELH_2020-09-02_LD%20Micro%20Conference.md&amp;line=1" TargetMode="External" Id="rId4"/><Relationship Type="http://schemas.openxmlformats.org/officeDocument/2006/relationships/hyperlink" Target="obsidian://adv-uri?vault=Brain&amp;filepath=Sources/CELH/2020-Q2/transcripts/CELH_2020-09-02_LD%20Micro%20Conference.md&amp;line=110" TargetMode="External" Id="rId5"/><Relationship Type="http://schemas.openxmlformats.org/officeDocument/2006/relationships/hyperlink" Target="obsidian://adv-uri?vault=Brain&amp;filepath=Sources/CELH/2020-Q2/transcripts/CELH_2020-09-02_LD%20Micro%20Conference.md&amp;line=110" TargetMode="External" Id="rId6"/><Relationship Type="http://schemas.openxmlformats.org/officeDocument/2006/relationships/hyperlink" Target="obsidian://adv-uri?vault=Brain&amp;filepath=Sources/CELH/2020-Q2/transcripts/CELH_2020-09-02_LD%20Micro%20Conference.md&amp;line=110" TargetMode="External" Id="rId7"/><Relationship Type="http://schemas.openxmlformats.org/officeDocument/2006/relationships/hyperlink" Target="obsidian://adv-uri?vault=Brain&amp;filepath=Sources/CELH/2020-Q2/transcripts/CELH_2020-09-02_LD%20Micro%20Conference.md&amp;line=110" TargetMode="External" Id="rId8"/><Relationship Type="http://schemas.openxmlformats.org/officeDocument/2006/relationships/hyperlink" Target="obsidian://adv-uri?vault=Brain&amp;filepath=Sources/CELH/2020-Q2/transcripts/CELH_2020-09-02_LD%20Micro%20Conference.md&amp;line=110" TargetMode="External" Id="rId9"/><Relationship Type="http://schemas.openxmlformats.org/officeDocument/2006/relationships/hyperlink" Target="obsidian://adv-uri?vault=Brain&amp;filepath=Sources/CELH/2020-Q2/transcripts/CELH_2020-09-02_LD%20Micro%20Conference.md&amp;line=112" TargetMode="External" Id="rId10"/><Relationship Type="http://schemas.openxmlformats.org/officeDocument/2006/relationships/hyperlink" Target="obsidian://adv-uri?vault=Brain&amp;filepath=Sources/CELH/2020-Q2/transcripts/CELH_2020-09-02_LD%20Micro%20Conference.md&amp;line=112" TargetMode="External" Id="rId11"/><Relationship Type="http://schemas.openxmlformats.org/officeDocument/2006/relationships/hyperlink" Target="obsidian://adv-uri?vault=Brain&amp;filepath=Sources/CELH/2020-Q2/transcripts/CELH_2020-09-02_LD%20Micro%20Conference.md&amp;line=112" TargetMode="External" Id="rId12"/><Relationship Type="http://schemas.openxmlformats.org/officeDocument/2006/relationships/hyperlink" Target="obsidian://adv-uri?vault=Brain&amp;filepath=Sources/CELH/2020-Q2/transcripts/CELH_2020-09-02_LD%20Micro%20Conference.md&amp;line=112" TargetMode="External" Id="rId13"/><Relationship Type="http://schemas.openxmlformats.org/officeDocument/2006/relationships/hyperlink" Target="obsidian://adv-uri?vault=Brain&amp;filepath=Sources/CELH/2020-Q2/transcripts/CELH_2020-09-02_LD%20Micro%20Conference.md&amp;line=117" TargetMode="External" Id="rId14"/><Relationship Type="http://schemas.openxmlformats.org/officeDocument/2006/relationships/hyperlink" Target="obsidian://adv-uri?vault=Brain&amp;filepath=Sources/CELH/2020-Q2/transcripts/CELH_2020-09-02_LD%20Micro%20Conference.md&amp;line=117" TargetMode="External" Id="rId15"/><Relationship Type="http://schemas.openxmlformats.org/officeDocument/2006/relationships/hyperlink" Target="obsidian://adv-uri?vault=Brain&amp;filepath=Sources/CELH/2020-Q2/transcripts/CELH_2020-09-02_LD%20Micro%20Conference.md&amp;line=117" TargetMode="External" Id="rId16"/><Relationship Type="http://schemas.openxmlformats.org/officeDocument/2006/relationships/hyperlink" Target="obsidian://adv-uri?vault=Brain&amp;filepath=Sources/CELH/2020-Q2/transcripts/CELH_2020-09-02_LD%20Micro%20Conference.md&amp;line=117" TargetMode="External" Id="rId17"/><Relationship Type="http://schemas.openxmlformats.org/officeDocument/2006/relationships/hyperlink" Target="obsidian://adv-uri?vault=Brain&amp;filepath=Sources/CELH/2020-Q2/transcripts/CELH_2020-09-02_LD%20Micro%20Conference.md&amp;line=121" TargetMode="External" Id="rId18"/><Relationship Type="http://schemas.openxmlformats.org/officeDocument/2006/relationships/hyperlink" Target="obsidian://adv-uri?vault=Brain&amp;filepath=Sources/CELH/2020-Q2/transcripts/CELH_2020-09-02_LD%20Micro%20Conference.md&amp;line=121" TargetMode="External" Id="rId19"/><Relationship Type="http://schemas.openxmlformats.org/officeDocument/2006/relationships/hyperlink" Target="obsidian://adv-uri?vault=Brain&amp;filepath=Sources/CELH/2020-Q2/transcripts/CELH_2020-09-02_LD%20Micro%20Conference.md&amp;line=121" TargetMode="External" Id="rId20"/><Relationship Type="http://schemas.openxmlformats.org/officeDocument/2006/relationships/hyperlink" Target="obsidian://adv-uri?vault=Brain&amp;filepath=Sources/CELH/2020-Q2/transcripts/CELH_2020-09-02_LD%20Micro%20Conference.md&amp;line=121" TargetMode="External" Id="rId21"/><Relationship Type="http://schemas.openxmlformats.org/officeDocument/2006/relationships/hyperlink" Target="obsidian://adv-uri?vault=Brain&amp;filepath=Sources/CELH/2020-Q2/transcripts/CELH_2020-09-02_LD%20Micro%20Conference.md&amp;line=125" TargetMode="External" Id="rId22"/><Relationship Type="http://schemas.openxmlformats.org/officeDocument/2006/relationships/hyperlink" Target="obsidian://adv-uri?vault=Brain&amp;filepath=Sources/CELH/2020-Q2/transcripts/CELH_2020-09-02_LD%20Micro%20Conference.md&amp;line=125" TargetMode="External" Id="rId23"/><Relationship Type="http://schemas.openxmlformats.org/officeDocument/2006/relationships/hyperlink" Target="obsidian://adv-uri?vault=Brain&amp;filepath=Sources/CELH/2020-Q2/transcripts/CELH_2020-09-02_LD%20Micro%20Conference.md&amp;line=125" TargetMode="External" Id="rId24"/><Relationship Type="http://schemas.openxmlformats.org/officeDocument/2006/relationships/hyperlink" Target="obsidian://adv-uri?vault=Brain&amp;filepath=Sources/CELH/2020-Q2/transcripts/CELH_2020-09-02_LD%20Micro%20Conference.md&amp;line=125" TargetMode="External" Id="rId25"/><Relationship Type="http://schemas.openxmlformats.org/officeDocument/2006/relationships/hyperlink" Target="obsidian://adv-uri?vault=Brain&amp;filepath=Sources/CELH/2020-Q2/transcripts/CELH_2020-09-02_LD%20Micro%20Conference.md&amp;line=110" TargetMode="External" Id="rId26"/><Relationship Type="http://schemas.openxmlformats.org/officeDocument/2006/relationships/hyperlink" Target="obsidian://adv-uri?vault=Brain&amp;filepath=Sources/CELH/2020-Q2/transcripts/CELH_2020-09-02_LD%20Micro%20Conference.md&amp;line=110" TargetMode="External" Id="rId27"/><Relationship Type="http://schemas.openxmlformats.org/officeDocument/2006/relationships/hyperlink" Target="obsidian://adv-uri?vault=Brain&amp;filepath=Sources/CELH/2020-Q2/transcripts/CELH_2020-09-02_LD%20Micro%20Conference.md&amp;line=125" TargetMode="External" Id="rId28"/><Relationship Type="http://schemas.openxmlformats.org/officeDocument/2006/relationships/hyperlink" Target="obsidian://adv-uri?vault=Brain&amp;filepath=Sources/CELH/2020-Q2/transcripts/CELH_2020-09-02_LD%20Micro%20Conference.md&amp;line=125" TargetMode="External" Id="rId29"/><Relationship Type="http://schemas.openxmlformats.org/officeDocument/2006/relationships/hyperlink" Target="obsidian://adv-uri?vault=Brain&amp;filepath=Sources/CELH/2020-Q2/transcripts/CELH_2020-09-02_LD%20Micro%20Conference.md&amp;line=110" TargetMode="External" Id="rId30"/><Relationship Type="http://schemas.openxmlformats.org/officeDocument/2006/relationships/hyperlink" Target="obsidian://adv-uri?vault=Brain&amp;filepath=Sources/CELH/2020-Q2/transcripts/CELH_2020-09-02_LD%20Micro%20Conference.md&amp;line=110" TargetMode="External" Id="rId31"/><Relationship Type="http://schemas.openxmlformats.org/officeDocument/2006/relationships/hyperlink" Target="obsidian://adv-uri?vault=Brain&amp;filepath=Sources/CELH/2020-Q2/transcripts/CELH_2020-09-02_LD%20Micro%20Conference.md&amp;line=112" TargetMode="External" Id="rId32"/><Relationship Type="http://schemas.openxmlformats.org/officeDocument/2006/relationships/hyperlink" Target="obsidian://adv-uri?vault=Brain&amp;filepath=Sources/CELH/2020-Q2/transcripts/CELH_2020-09-02_LD%20Micro%20Conference.md&amp;line=112" TargetMode="External" Id="rId33"/><Relationship Type="http://schemas.openxmlformats.org/officeDocument/2006/relationships/hyperlink" Target="obsidian://adv-uri?vault=Brain&amp;filepath=Sources/CELH/2020-Q2/transcripts/CELH_2020-09-02_LD%20Micro%20Conference.md&amp;line=110" TargetMode="External" Id="rId34"/><Relationship Type="http://schemas.openxmlformats.org/officeDocument/2006/relationships/hyperlink" Target="obsidian://adv-uri?vault=Brain&amp;filepath=Sources/CELH/2020-Q2/transcripts/CELH_2020-09-02_LD%20Micro%20Conference.md&amp;line=110" TargetMode="External" Id="rId35"/><Relationship Type="http://schemas.openxmlformats.org/officeDocument/2006/relationships/hyperlink" Target="obsidian://adv-uri?vault=Brain&amp;filepath=Sources/CELH/2020-Q2/transcripts/CELH_2020-09-02_LD%20Micro%20Conference.md&amp;line=110" TargetMode="External" Id="rId36"/><Relationship Type="http://schemas.openxmlformats.org/officeDocument/2006/relationships/hyperlink" Target="obsidian://adv-uri?vault=Brain&amp;filepath=Sources/CELH/2020-Q2/transcripts/CELH_2020-09-02_LD%20Micro%20Conference.md&amp;line=110" TargetMode="External" Id="rId37"/><Relationship Type="http://schemas.openxmlformats.org/officeDocument/2006/relationships/hyperlink" Target="obsidian://adv-uri?vault=Brain&amp;filepath=Sources/CELH/2020-Q2/transcripts/CELH_2020-09-02_LD%20Micro%20Conference.md&amp;line=129" TargetMode="External" Id="rId38"/><Relationship Type="http://schemas.openxmlformats.org/officeDocument/2006/relationships/hyperlink" Target="obsidian://adv-uri?vault=Brain&amp;filepath=Sources/CELH/2020-Q2/transcripts/CELH_2020-09-02_LD%20Micro%20Conference.md&amp;line=129" TargetMode="External" Id="rId39"/><Relationship Type="http://schemas.openxmlformats.org/officeDocument/2006/relationships/hyperlink" Target="obsidian://adv-uri?vault=Brain&amp;filepath=Sources/CELH/2020-Q2/transcripts/CELH_2020-09-02_LD%20Micro%20Conference.md&amp;line=129" TargetMode="External" Id="rId40"/><Relationship Type="http://schemas.openxmlformats.org/officeDocument/2006/relationships/hyperlink" Target="obsidian://adv-uri?vault=Brain&amp;filepath=Sources/CELH/2020-Q2/transcripts/CELH_2020-09-02_LD%20Micro%20Conference.md&amp;line=129" TargetMode="External" Id="rId41"/><Relationship Type="http://schemas.openxmlformats.org/officeDocument/2006/relationships/hyperlink" Target="obsidian://adv-uri?vault=Brain&amp;filepath=Sources/CELH/2020-Q2/transcripts/CELH_2020-09-02_LD%20Micro%20Conference.md&amp;line=133" TargetMode="External" Id="rId42"/><Relationship Type="http://schemas.openxmlformats.org/officeDocument/2006/relationships/hyperlink" Target="obsidian://adv-uri?vault=Brain&amp;filepath=Sources/CELH/2020-Q2/transcripts/CELH_2020-09-02_LD%20Micro%20Conference.md&amp;line=133" TargetMode="External" Id="rId43"/><Relationship Type="http://schemas.openxmlformats.org/officeDocument/2006/relationships/hyperlink" Target="obsidian://adv-uri?vault=Brain&amp;filepath=Sources/CELH/2020-Q2/transcripts/CELH_2020-09-02_LD%20Micro%20Conference.md&amp;line=133" TargetMode="External" Id="rId44"/><Relationship Type="http://schemas.openxmlformats.org/officeDocument/2006/relationships/hyperlink" Target="obsidian://adv-uri?vault=Brain&amp;filepath=Sources/CELH/2020-Q2/transcripts/CELH_2020-09-02_LD%20Micro%20Conference.md&amp;line=133" TargetMode="External" Id="rId45"/><Relationship Type="http://schemas.openxmlformats.org/officeDocument/2006/relationships/hyperlink" Target="obsidian://adv-uri?vault=Brain&amp;filepath=Sources/CELH/2020-Q2/transcripts/CELH_2020-09-02_LD%20Micro%20Conference.md&amp;line=137" TargetMode="External" Id="rId46"/><Relationship Type="http://schemas.openxmlformats.org/officeDocument/2006/relationships/hyperlink" Target="obsidian://adv-uri?vault=Brain&amp;filepath=Sources/CELH/2020-Q2/transcripts/CELH_2020-09-02_LD%20Micro%20Conference.md&amp;line=137" TargetMode="External" Id="rId47"/><Relationship Type="http://schemas.openxmlformats.org/officeDocument/2006/relationships/hyperlink" Target="obsidian://adv-uri?vault=Brain&amp;filepath=Sources/CELH/2020-Q2/transcripts/CELH_2020-09-02_LD%20Micro%20Conference.md&amp;line=137" TargetMode="External" Id="rId48"/><Relationship Type="http://schemas.openxmlformats.org/officeDocument/2006/relationships/hyperlink" Target="obsidian://adv-uri?vault=Brain&amp;filepath=Sources/CELH/2020-Q2/transcripts/CELH_2020-09-02_LD%20Micro%20Conference.md&amp;line=137" TargetMode="External" Id="rId49"/><Relationship Type="http://schemas.openxmlformats.org/officeDocument/2006/relationships/hyperlink" Target="obsidian://adv-uri?vault=Brain&amp;filepath=Sources/CELH/2020-Q2/transcripts/CELH_2020-09-02_LD%20Micro%20Conference.md&amp;line=141" TargetMode="External" Id="rId50"/><Relationship Type="http://schemas.openxmlformats.org/officeDocument/2006/relationships/hyperlink" Target="obsidian://adv-uri?vault=Brain&amp;filepath=Sources/CELH/2020-Q2/transcripts/CELH_2020-09-02_LD%20Micro%20Conference.md&amp;line=141" TargetMode="External" Id="rId51"/><Relationship Type="http://schemas.openxmlformats.org/officeDocument/2006/relationships/hyperlink" Target="obsidian://adv-uri?vault=Brain&amp;filepath=Sources/CELH/2020-Q2/transcripts/CELH_2020-09-02_LD%20Micro%20Conference.md&amp;line=141" TargetMode="External" Id="rId52"/><Relationship Type="http://schemas.openxmlformats.org/officeDocument/2006/relationships/hyperlink" Target="obsidian://adv-uri?vault=Brain&amp;filepath=Sources/CELH/2020-Q2/transcripts/CELH_2020-09-02_LD%20Micro%20Conference.md&amp;line=141" TargetMode="External" Id="rId53"/><Relationship Type="http://schemas.openxmlformats.org/officeDocument/2006/relationships/hyperlink" Target="obsidian://adv-uri?vault=Brain&amp;filepath=Sources/CELH/2020-Q2/transcripts/CELH_2020-09-02_LD%20Micro%20Conference.md&amp;line=110" TargetMode="External" Id="rId54"/><Relationship Type="http://schemas.openxmlformats.org/officeDocument/2006/relationships/hyperlink" Target="obsidian://adv-uri?vault=Brain&amp;filepath=Sources/CELH/2020-Q2/transcripts/CELH_2020-09-02_LD%20Micro%20Conference.md&amp;line=110" TargetMode="External" Id="rId55"/><Relationship Type="http://schemas.openxmlformats.org/officeDocument/2006/relationships/hyperlink" Target="obsidian://adv-uri?vault=Brain&amp;filepath=Sources/CELH/2020-Q2/transcripts/CELH_2020-09-02_LD%20Micro%20Conference.md&amp;line=145" TargetMode="External" Id="rId56"/><Relationship Type="http://schemas.openxmlformats.org/officeDocument/2006/relationships/hyperlink" Target="obsidian://adv-uri?vault=Brain&amp;filepath=Sources/CELH/2020-Q2/transcripts/CELH_2020-09-02_LD%20Micro%20Conference.md&amp;line=145" TargetMode="External" Id="rId57"/><Relationship Type="http://schemas.openxmlformats.org/officeDocument/2006/relationships/hyperlink" Target="obsidian://adv-uri?vault=Brain&amp;filepath=Sources/CELH/2020-Q2/transcripts/CELH_2020-09-02_LD%20Micro%20Conference.md&amp;line=149" TargetMode="External" Id="rId58"/><Relationship Type="http://schemas.openxmlformats.org/officeDocument/2006/relationships/hyperlink" Target="obsidian://adv-uri?vault=Brain&amp;filepath=Sources/CELH/2020-Q2/transcripts/CELH_2020-09-02_LD%20Micro%20Conference.md&amp;line=149" TargetMode="External" Id="rId59"/><Relationship Type="http://schemas.openxmlformats.org/officeDocument/2006/relationships/hyperlink" Target="obsidian://adv-uri?vault=Brain&amp;filepath=Sources/CELH/2020-Q2/transcripts/CELH_2020-09-02_LD%20Micro%20Conference.md&amp;line=110" TargetMode="External" Id="rId60"/><Relationship Type="http://schemas.openxmlformats.org/officeDocument/2006/relationships/hyperlink" Target="obsidian://adv-uri?vault=Brain&amp;filepath=Sources/CELH/2020-Q2/transcripts/CELH_2020-09-02_LD%20Micro%20Conference.md&amp;line=110" TargetMode="External" Id="rId61"/><Relationship Type="http://schemas.openxmlformats.org/officeDocument/2006/relationships/hyperlink" Target="obsidian://adv-uri?vault=Brain&amp;filepath=Sources/CELH/2020-Q2/transcripts/CELH_2020-09-02_LD%20Micro%20Conference.md&amp;line=165" TargetMode="External" Id="rId62"/><Relationship Type="http://schemas.openxmlformats.org/officeDocument/2006/relationships/hyperlink" Target="obsidian://adv-uri?vault=Brain&amp;filepath=Sources/CELH/2020-Q2/transcripts/CELH_2020-09-02_LD%20Micro%20Conference.md&amp;line=165" TargetMode="External" Id="rId63"/><Relationship Type="http://schemas.openxmlformats.org/officeDocument/2006/relationships/hyperlink" Target="obsidian://adv-uri?vault=Brain&amp;filepath=Sources/CELH/2020-Q2/transcripts/CELH_2020-09-02_LD%20Micro%20Conference.md&amp;line=110" TargetMode="External" Id="rId64"/><Relationship Type="http://schemas.openxmlformats.org/officeDocument/2006/relationships/hyperlink" Target="obsidian://adv-uri?vault=Brain&amp;filepath=Sources/CELH/2020-Q2/transcripts/CELH_2020-09-02_LD%20Micro%20Conference.md&amp;line=110" TargetMode="External" Id="rId65"/><Relationship Type="http://schemas.openxmlformats.org/officeDocument/2006/relationships/hyperlink" Target="obsidian://adv-uri?vault=Brain&amp;filepath=Sources/CELH/2020-Q2/transcripts/CELH_2020-09-02_LD%20Micro%20Conference.md&amp;line=157" TargetMode="External" Id="rId66"/><Relationship Type="http://schemas.openxmlformats.org/officeDocument/2006/relationships/hyperlink" Target="obsidian://adv-uri?vault=Brain&amp;filepath=Sources/CELH/2020-Q2/transcripts/CELH_2020-09-02_LD%20Micro%20Conference.md&amp;line=157" TargetMode="External" Id="rId67"/><Relationship Type="http://schemas.openxmlformats.org/officeDocument/2006/relationships/hyperlink" Target="obsidian://adv-uri?vault=Brain&amp;filepath=Sources/CELH/2020-Q2/transcripts/CELH_2020-09-02_LD%20Micro%20Conference.md&amp;line=153" TargetMode="External" Id="rId68"/><Relationship Type="http://schemas.openxmlformats.org/officeDocument/2006/relationships/hyperlink" Target="obsidian://adv-uri?vault=Brain&amp;filepath=Sources/CELH/2020-Q2/transcripts/CELH_2020-09-02_LD%20Micro%20Conference.md&amp;line=153" TargetMode="External" Id="rId69"/><Relationship Type="http://schemas.openxmlformats.org/officeDocument/2006/relationships/hyperlink" Target="obsidian://adv-uri?vault=Brain&amp;filepath=Sources/CELH/2020-Q2/transcripts/CELH_2020-09-02_LD%20Micro%20Conference.md&amp;line=161" TargetMode="External" Id="rId70"/><Relationship Type="http://schemas.openxmlformats.org/officeDocument/2006/relationships/hyperlink" Target="obsidian://adv-uri?vault=Brain&amp;filepath=Sources/CELH/2020-Q2/transcripts/CELH_2020-09-02_LD%20Micro%20Conference.md&amp;line=161" TargetMode="External" Id="rId71"/><Relationship Type="http://schemas.openxmlformats.org/officeDocument/2006/relationships/hyperlink" Target="obsidian://adv-uri?vault=Brain&amp;filepath=Sources/CELH/2020-Q2/transcripts/CELH_2020-09-02_LD%20Micro%20Conference.md&amp;line=169" TargetMode="External" Id="rId72"/><Relationship Type="http://schemas.openxmlformats.org/officeDocument/2006/relationships/hyperlink" Target="obsidian://adv-uri?vault=Brain&amp;filepath=Sources/CELH/2020-Q2/transcripts/CELH_2020-09-02_LD%20Micro%20Conference.md&amp;line=169" TargetMode="External" Id="rId73"/><Relationship Type="http://schemas.openxmlformats.org/officeDocument/2006/relationships/hyperlink" Target="obsidian://adv-uri?vault=Brain&amp;filepath=Sources/CELH/2020-Q2/transcripts/CELH_2020-09-02_LD%20Micro%20Conference.md&amp;line=177" TargetMode="External" Id="rId74"/><Relationship Type="http://schemas.openxmlformats.org/officeDocument/2006/relationships/hyperlink" Target="obsidian://adv-uri?vault=Brain&amp;filepath=Sources/CELH/2020-Q2/transcripts/CELH_2020-09-02_LD%20Micro%20Conference.md&amp;line=177" TargetMode="External" Id="rId75"/><Relationship Type="http://schemas.openxmlformats.org/officeDocument/2006/relationships/hyperlink" Target="obsidian://adv-uri?vault=Brain&amp;filepath=Sources/CELH/2020-Q2/transcripts/CELH_2020-09-02_LD%20Micro%20Conference.md&amp;line=110" TargetMode="External" Id="rId76"/><Relationship Type="http://schemas.openxmlformats.org/officeDocument/2006/relationships/hyperlink" Target="obsidian://adv-uri?vault=Brain&amp;filepath=Sources/CELH/2020-Q2/transcripts/CELH_2020-09-02_LD%20Micro%20Conference.md&amp;line=110" TargetMode="External" Id="rId77"/><Relationship Type="http://schemas.openxmlformats.org/officeDocument/2006/relationships/hyperlink" Target="obsidian://adv-uri?vault=Brain&amp;filepath=Sources/CELH/2020-Q2/transcripts/CELH_2020-09-02_LD%20Micro%20Conference.md&amp;line=110" TargetMode="External" Id="rId78"/><Relationship Type="http://schemas.openxmlformats.org/officeDocument/2006/relationships/hyperlink" Target="obsidian://adv-uri?vault=Brain&amp;filepath=Sources/CELH/2020-Q2/transcripts/CELH_2020-09-02_LD%20Micro%20Conference.md&amp;line=110" TargetMode="External" Id="rId79"/><Relationship Type="http://schemas.openxmlformats.org/officeDocument/2006/relationships/hyperlink" Target="obsidian://adv-uri?vault=Brain&amp;filepath=Sources/CELH/2020-Q2/transcripts/CELH_2020-09-02_LD%20Micro%20Conference.md&amp;line=110" TargetMode="External" Id="rId80"/><Relationship Type="http://schemas.openxmlformats.org/officeDocument/2006/relationships/hyperlink" Target="obsidian://adv-uri?vault=Brain&amp;filepath=Sources/CELH/2020-Q2/transcripts/CELH_2020-09-02_LD%20Micro%20Conference.md&amp;line=137" TargetMode="External" Id="rId81"/><Relationship Type="http://schemas.openxmlformats.org/officeDocument/2006/relationships/hyperlink" Target="obsidian://adv-uri?vault=Brain&amp;filepath=Sources/CELH/2020-Q2/transcripts/CELH_2020-09-02_LD%20Micro%20Conference.md&amp;line=137" TargetMode="External" Id="rId82"/><Relationship Type="http://schemas.openxmlformats.org/officeDocument/2006/relationships/hyperlink" Target="obsidian://adv-uri?vault=Brain&amp;filepath=Sources/CELH/2020-Q2/transcripts/CELH_2020-09-02_LD%20Micro%20Conference.md&amp;line=137" TargetMode="External" Id="rId83"/><Relationship Type="http://schemas.openxmlformats.org/officeDocument/2006/relationships/hyperlink" Target="obsidian://adv-uri?vault=Brain&amp;filepath=Sources/CELH/2020-Q2/transcripts/CELH_2020-09-02_LD%20Micro%20Conference.md&amp;line=137" TargetMode="External" Id="rId84"/><Relationship Type="http://schemas.openxmlformats.org/officeDocument/2006/relationships/hyperlink" Target="obsidian://adv-uri?vault=Brain&amp;filepath=Sources/CELH/2020-Q2/transcripts/CELH_2020-09-02_LD%20Micro%20Conference.md&amp;line=137" TargetMode="External" Id="rId85"/><Relationship Type="http://schemas.openxmlformats.org/officeDocument/2006/relationships/hyperlink" Target="obsidian://adv-uri?vault=Brain&amp;filepath=Sources/CELH/2020-Q2/transcripts/CELH_2020-09-02_LD%20Micro%20Conference.md&amp;line=137" TargetMode="External" Id="rId86"/><Relationship Type="http://schemas.openxmlformats.org/officeDocument/2006/relationships/hyperlink" Target="obsidian://adv-uri?vault=Brain&amp;filepath=Sources/CELH/2020-Q2/transcripts/CELH_2020-09-02_LD%20Micro%20Conference.md&amp;line=110" TargetMode="External" Id="rId87"/><Relationship Type="http://schemas.openxmlformats.org/officeDocument/2006/relationships/hyperlink" Target="obsidian://adv-uri?vault=Brain&amp;filepath=Sources/CELH/2020-Q2/transcripts/CELH_2020-09-02_LD%20Micro%20Conference.md&amp;line=110" TargetMode="External" Id="rId88"/><Relationship Type="http://schemas.openxmlformats.org/officeDocument/2006/relationships/hyperlink" Target="obsidian://adv-uri?vault=Brain&amp;filepath=Sources/CELH/2020-Q2/transcripts/CELH_2020-09-02_LD%20Micro%20Conference.md&amp;line=110" TargetMode="External" Id="rId89"/><Relationship Type="http://schemas.openxmlformats.org/officeDocument/2006/relationships/hyperlink" Target="obsidian://adv-uri?vault=Brain&amp;filepath=Sources/CELH/2020-Q2/transcripts/CELH_2020-09-02_LD%20Micro%20Conference.md&amp;line=181" TargetMode="External" Id="rId90"/><Relationship Type="http://schemas.openxmlformats.org/officeDocument/2006/relationships/hyperlink" Target="obsidian://adv-uri?vault=Brain&amp;filepath=Sources/CELH/2020-Q2/transcripts/CELH_2020-09-02_LD%20Micro%20Conference.md&amp;line=44" TargetMode="External" Id="rId91"/><Relationship Type="http://schemas.openxmlformats.org/officeDocument/2006/relationships/hyperlink" Target="obsidian://adv-uri?vault=Brain&amp;filepath=Sources/CELH/2020-Q2/transcripts/CELH_2020-09-02_LD%20Micro%20Conference.md&amp;line=44" TargetMode="External" Id="rId92"/><Relationship Type="http://schemas.openxmlformats.org/officeDocument/2006/relationships/hyperlink" Target="obsidian://adv-uri?vault=Brain&amp;filepath=Sources/CELH/2020-Q2/transcripts/CELH_2020-09-02_LD%20Micro%20Conference.md&amp;line=44" TargetMode="External" Id="rId93"/><Relationship Type="http://schemas.openxmlformats.org/officeDocument/2006/relationships/hyperlink" Target="obsidian://adv-uri?vault=Brain&amp;filepath=Sources/CELH/2020-Q2/transcripts/CELH_2020-09-02_LD%20Micro%20Conference.md&amp;line=62" TargetMode="External" Id="rId94"/><Relationship Type="http://schemas.openxmlformats.org/officeDocument/2006/relationships/hyperlink" Target="obsidian://adv-uri?vault=Brain&amp;filepath=Sources/CELH/2020-Q2/transcripts/CELH_2020-09-02_LD%20Micro%20Conference.md&amp;line=44" TargetMode="External" Id="rId95"/><Relationship Type="http://schemas.openxmlformats.org/officeDocument/2006/relationships/hyperlink" Target="obsidian://adv-uri?vault=Brain&amp;filepath=Sources/CELH/2020-Q2/transcripts/CELH_2020-09-02_LD%20Micro%20Conference.md&amp;line=44" TargetMode="External" Id="rId96"/><Relationship Type="http://schemas.openxmlformats.org/officeDocument/2006/relationships/hyperlink" Target="obsidian://adv-uri?vault=Brain&amp;filepath=Sources/CELH/2020-Q2/transcripts/CELH_2020-09-02_LD%20Micro%20Conference.md&amp;line=220" TargetMode="External" Id="rId97"/><Relationship Type="http://schemas.openxmlformats.org/officeDocument/2006/relationships/hyperlink" Target="obsidian://adv-uri?vault=Brain&amp;filepath=Sources/CELH/2020-Q2/transcripts/CELH_2020-09-02_LD%20Micro%20Conference.md&amp;line=44" TargetMode="External" Id="rId98"/><Relationship Type="http://schemas.openxmlformats.org/officeDocument/2006/relationships/hyperlink" Target="obsidian://adv-uri?vault=Brain&amp;filepath=Sources/CELH/2020-Q2/transcripts/CELH_2020-09-02_LD%20Micro%20Conference.md&amp;line=388" TargetMode="External" Id="rId99"/><Relationship Type="http://schemas.openxmlformats.org/officeDocument/2006/relationships/hyperlink" Target="obsidian://adv-uri?vault=Brain&amp;filepath=Sources/CELH/2020-Q2/transcripts/CELH_2020-09-02_LD%20Micro%20Conference.md&amp;line=52" TargetMode="External" Id="rId100"/><Relationship Type="http://schemas.openxmlformats.org/officeDocument/2006/relationships/hyperlink" Target="obsidian://adv-uri?vault=Brain&amp;filepath=Sources/CELH/2020-Q2/transcripts/CELH_2020-09-02_LD%20Micro%20Conference.md&amp;line=360" TargetMode="External" Id="rId101"/><Relationship Type="http://schemas.openxmlformats.org/officeDocument/2006/relationships/hyperlink" Target="obsidian://adv-uri?vault=Brain&amp;filepath=Sources/CELH/2020-Q2/transcripts/CELH_2020-09-02_LD%20Micro%20Conference.md&amp;line=388" TargetMode="External" Id="rId102"/><Relationship Type="http://schemas.openxmlformats.org/officeDocument/2006/relationships/hyperlink" Target="obsidian://adv-uri?vault=Brain&amp;filepath=Sources/CELH/2020-Q2/transcripts/CELH_2020-09-02_LD%20Micro%20Conference.md&amp;line=425" TargetMode="External" Id="rId103"/><Relationship Type="http://schemas.openxmlformats.org/officeDocument/2006/relationships/hyperlink" Target="obsidian://adv-uri?vault=Brain&amp;filepath=Sources/CELH/2020-Q2/transcripts/CELH_2020-09-02_LD%20Micro%20Conference.md&amp;line=425" TargetMode="External" Id="rId104"/><Relationship Type="http://schemas.openxmlformats.org/officeDocument/2006/relationships/hyperlink" Target="obsidian://adv-uri?vault=Brain&amp;filepath=Sources/CELH/2020-Q2/transcripts/CELH_2020-09-02_LD%20Micro%20Conference.md&amp;line=425" TargetMode="External" Id="rId105"/><Relationship Type="http://schemas.openxmlformats.org/officeDocument/2006/relationships/hyperlink" Target="obsidian://adv-uri?vault=Brain&amp;filepath=Sources/CELH/2020-Q2/transcripts/CELH_2020-09-02_LD%20Micro%20Conference.md&amp;line=425" TargetMode="External" Id="rId106"/><Relationship Type="http://schemas.openxmlformats.org/officeDocument/2006/relationships/hyperlink" Target="obsidian://adv-uri?vault=Brain&amp;filepath=Sources/CELH/2020-Q2/transcripts/CELH_2020-09-02_LD%20Micro%20Conference.md&amp;line=425" TargetMode="External" Id="rId107"/><Relationship Type="http://schemas.openxmlformats.org/officeDocument/2006/relationships/hyperlink" Target="obsidian://adv-uri?vault=Brain&amp;filepath=Sources/CELH/2020-Q2/transcripts/CELH_2020-09-02_LD%20Micro%20Conference.md&amp;line=425" TargetMode="External" Id="rId108"/></Relationships>
</file>

<file path=xl/worksheets/_rels/sheet63.xml.rels><Relationships xmlns="http://schemas.openxmlformats.org/package/2006/relationships"><Relationship Type="http://schemas.openxmlformats.org/officeDocument/2006/relationships/hyperlink" Target="obsidian://adv-uri?vault=Brain&amp;filepath=Sources/CELH/2020-Q2/transcripts/CELH_2020-08-06_2020Q2%20Earnings.md&amp;line=1" TargetMode="External" Id="rId1"/><Relationship Type="http://schemas.openxmlformats.org/officeDocument/2006/relationships/hyperlink" Target="obsidian://adv-uri?vault=Brain&amp;filepath=Sources/CELH/2020-Q2/transcripts/CELH_2020-08-06_2020Q2%20Earnings.md&amp;line=1" TargetMode="External" Id="rId2"/><Relationship Type="http://schemas.openxmlformats.org/officeDocument/2006/relationships/hyperlink" Target="obsidian://adv-uri?vault=Brain&amp;filepath=Sources/CELH/2020-Q2/transcripts/CELH_2020-08-06_2020Q2%20Earnings.md&amp;line=1" TargetMode="External" Id="rId3"/><Relationship Type="http://schemas.openxmlformats.org/officeDocument/2006/relationships/hyperlink" Target="obsidian://adv-uri?vault=Brain&amp;filepath=Sources/CELH/2020-Q2/transcripts/CELH_2020-08-06_2020Q2%20Earnings.md&amp;line=1" TargetMode="External" Id="rId4"/><Relationship Type="http://schemas.openxmlformats.org/officeDocument/2006/relationships/hyperlink" Target="obsidian://adv-uri?vault=Brain&amp;filepath=Sources/CELH/2020-Q2/transcripts/CELH_2020-08-06_2020Q2%20Earnings.md&amp;line=126" TargetMode="External" Id="rId5"/><Relationship Type="http://schemas.openxmlformats.org/officeDocument/2006/relationships/hyperlink" Target="obsidian://adv-uri?vault=Brain&amp;filepath=Sources/CELH/2020-Q2/transcripts/CELH_2020-08-06_2020Q2%20Earnings.md&amp;line=126" TargetMode="External" Id="rId6"/><Relationship Type="http://schemas.openxmlformats.org/officeDocument/2006/relationships/hyperlink" Target="obsidian://adv-uri?vault=Brain&amp;filepath=Sources/CELH/2020-Q2/transcripts/CELH_2020-08-06_2020Q2%20Earnings.md&amp;line=126" TargetMode="External" Id="rId7"/><Relationship Type="http://schemas.openxmlformats.org/officeDocument/2006/relationships/hyperlink" Target="obsidian://adv-uri?vault=Brain&amp;filepath=Sources/CELH/2020-Q2/transcripts/CELH_2020-08-06_2020Q2%20Earnings.md&amp;line=126" TargetMode="External" Id="rId8"/><Relationship Type="http://schemas.openxmlformats.org/officeDocument/2006/relationships/hyperlink" Target="obsidian://adv-uri?vault=Brain&amp;filepath=Sources/CELH/2020-Q2/transcripts/CELH_2020-08-06_2020Q2%20Earnings.md&amp;line=126" TargetMode="External" Id="rId9"/><Relationship Type="http://schemas.openxmlformats.org/officeDocument/2006/relationships/hyperlink" Target="obsidian://adv-uri?vault=Brain&amp;filepath=Sources/CELH/2020-Q2/transcripts/CELH_2020-08-06_2020Q2%20Earnings.md&amp;line=128" TargetMode="External" Id="rId10"/><Relationship Type="http://schemas.openxmlformats.org/officeDocument/2006/relationships/hyperlink" Target="obsidian://adv-uri?vault=Brain&amp;filepath=Sources/CELH/2020-Q2/transcripts/CELH_2020-08-06_2020Q2%20Earnings.md&amp;line=128" TargetMode="External" Id="rId11"/><Relationship Type="http://schemas.openxmlformats.org/officeDocument/2006/relationships/hyperlink" Target="obsidian://adv-uri?vault=Brain&amp;filepath=Sources/CELH/2020-Q2/transcripts/CELH_2020-08-06_2020Q2%20Earnings.md&amp;line=128" TargetMode="External" Id="rId12"/><Relationship Type="http://schemas.openxmlformats.org/officeDocument/2006/relationships/hyperlink" Target="obsidian://adv-uri?vault=Brain&amp;filepath=Sources/CELH/2020-Q2/transcripts/CELH_2020-08-06_2020Q2%20Earnings.md&amp;line=128" TargetMode="External" Id="rId13"/><Relationship Type="http://schemas.openxmlformats.org/officeDocument/2006/relationships/hyperlink" Target="obsidian://adv-uri?vault=Brain&amp;filepath=Sources/CELH/2020-Q2/transcripts/CELH_2020-08-06_2020Q2%20Earnings.md&amp;line=133" TargetMode="External" Id="rId14"/><Relationship Type="http://schemas.openxmlformats.org/officeDocument/2006/relationships/hyperlink" Target="obsidian://adv-uri?vault=Brain&amp;filepath=Sources/CELH/2020-Q2/transcripts/CELH_2020-08-06_2020Q2%20Earnings.md&amp;line=133" TargetMode="External" Id="rId15"/><Relationship Type="http://schemas.openxmlformats.org/officeDocument/2006/relationships/hyperlink" Target="obsidian://adv-uri?vault=Brain&amp;filepath=Sources/CELH/2020-Q2/transcripts/CELH_2020-08-06_2020Q2%20Earnings.md&amp;line=133" TargetMode="External" Id="rId16"/><Relationship Type="http://schemas.openxmlformats.org/officeDocument/2006/relationships/hyperlink" Target="obsidian://adv-uri?vault=Brain&amp;filepath=Sources/CELH/2020-Q2/transcripts/CELH_2020-08-06_2020Q2%20Earnings.md&amp;line=133" TargetMode="External" Id="rId17"/><Relationship Type="http://schemas.openxmlformats.org/officeDocument/2006/relationships/hyperlink" Target="obsidian://adv-uri?vault=Brain&amp;filepath=Sources/CELH/2020-Q2/transcripts/CELH_2020-08-06_2020Q2%20Earnings.md&amp;line=137" TargetMode="External" Id="rId18"/><Relationship Type="http://schemas.openxmlformats.org/officeDocument/2006/relationships/hyperlink" Target="obsidian://adv-uri?vault=Brain&amp;filepath=Sources/CELH/2020-Q2/transcripts/CELH_2020-08-06_2020Q2%20Earnings.md&amp;line=137" TargetMode="External" Id="rId19"/><Relationship Type="http://schemas.openxmlformats.org/officeDocument/2006/relationships/hyperlink" Target="obsidian://adv-uri?vault=Brain&amp;filepath=Sources/CELH/2020-Q2/transcripts/CELH_2020-08-06_2020Q2%20Earnings.md&amp;line=137" TargetMode="External" Id="rId20"/><Relationship Type="http://schemas.openxmlformats.org/officeDocument/2006/relationships/hyperlink" Target="obsidian://adv-uri?vault=Brain&amp;filepath=Sources/CELH/2020-Q2/transcripts/CELH_2020-08-06_2020Q2%20Earnings.md&amp;line=137" TargetMode="External" Id="rId21"/><Relationship Type="http://schemas.openxmlformats.org/officeDocument/2006/relationships/hyperlink" Target="obsidian://adv-uri?vault=Brain&amp;filepath=Sources/CELH/2020-Q2/transcripts/CELH_2020-08-06_2020Q2%20Earnings.md&amp;line=141" TargetMode="External" Id="rId22"/><Relationship Type="http://schemas.openxmlformats.org/officeDocument/2006/relationships/hyperlink" Target="obsidian://adv-uri?vault=Brain&amp;filepath=Sources/CELH/2020-Q2/transcripts/CELH_2020-08-06_2020Q2%20Earnings.md&amp;line=141" TargetMode="External" Id="rId23"/><Relationship Type="http://schemas.openxmlformats.org/officeDocument/2006/relationships/hyperlink" Target="obsidian://adv-uri?vault=Brain&amp;filepath=Sources/CELH/2020-Q2/transcripts/CELH_2020-08-06_2020Q2%20Earnings.md&amp;line=141" TargetMode="External" Id="rId24"/><Relationship Type="http://schemas.openxmlformats.org/officeDocument/2006/relationships/hyperlink" Target="obsidian://adv-uri?vault=Brain&amp;filepath=Sources/CELH/2020-Q2/transcripts/CELH_2020-08-06_2020Q2%20Earnings.md&amp;line=141" TargetMode="External" Id="rId25"/><Relationship Type="http://schemas.openxmlformats.org/officeDocument/2006/relationships/hyperlink" Target="obsidian://adv-uri?vault=Brain&amp;filepath=Sources/CELH/2020-Q2/transcripts/CELH_2020-08-06_2020Q2%20Earnings.md&amp;line=126" TargetMode="External" Id="rId26"/><Relationship Type="http://schemas.openxmlformats.org/officeDocument/2006/relationships/hyperlink" Target="obsidian://adv-uri?vault=Brain&amp;filepath=Sources/CELH/2020-Q2/transcripts/CELH_2020-08-06_2020Q2%20Earnings.md&amp;line=126" TargetMode="External" Id="rId27"/><Relationship Type="http://schemas.openxmlformats.org/officeDocument/2006/relationships/hyperlink" Target="obsidian://adv-uri?vault=Brain&amp;filepath=Sources/CELH/2020-Q2/transcripts/CELH_2020-08-06_2020Q2%20Earnings.md&amp;line=126" TargetMode="External" Id="rId28"/><Relationship Type="http://schemas.openxmlformats.org/officeDocument/2006/relationships/hyperlink" Target="obsidian://adv-uri?vault=Brain&amp;filepath=Sources/CELH/2020-Q2/transcripts/CELH_2020-08-06_2020Q2%20Earnings.md&amp;line=126" TargetMode="External" Id="rId29"/><Relationship Type="http://schemas.openxmlformats.org/officeDocument/2006/relationships/hyperlink" Target="obsidian://adv-uri?vault=Brain&amp;filepath=Sources/CELH/2020-Q2/transcripts/CELH_2020-08-06_2020Q2%20Earnings.md&amp;line=145" TargetMode="External" Id="rId30"/><Relationship Type="http://schemas.openxmlformats.org/officeDocument/2006/relationships/hyperlink" Target="obsidian://adv-uri?vault=Brain&amp;filepath=Sources/CELH/2020-Q2/transcripts/CELH_2020-08-06_2020Q2%20Earnings.md&amp;line=145" TargetMode="External" Id="rId31"/><Relationship Type="http://schemas.openxmlformats.org/officeDocument/2006/relationships/hyperlink" Target="obsidian://adv-uri?vault=Brain&amp;filepath=Sources/CELH/2020-Q2/transcripts/CELH_2020-08-06_2020Q2%20Earnings.md&amp;line=145" TargetMode="External" Id="rId32"/><Relationship Type="http://schemas.openxmlformats.org/officeDocument/2006/relationships/hyperlink" Target="obsidian://adv-uri?vault=Brain&amp;filepath=Sources/CELH/2020-Q2/transcripts/CELH_2020-08-06_2020Q2%20Earnings.md&amp;line=145" TargetMode="External" Id="rId33"/><Relationship Type="http://schemas.openxmlformats.org/officeDocument/2006/relationships/hyperlink" Target="obsidian://adv-uri?vault=Brain&amp;filepath=Sources/CELH/2020-Q2/transcripts/CELH_2020-08-06_2020Q2%20Earnings.md&amp;line=149" TargetMode="External" Id="rId34"/><Relationship Type="http://schemas.openxmlformats.org/officeDocument/2006/relationships/hyperlink" Target="obsidian://adv-uri?vault=Brain&amp;filepath=Sources/CELH/2020-Q2/transcripts/CELH_2020-08-06_2020Q2%20Earnings.md&amp;line=149" TargetMode="External" Id="rId35"/><Relationship Type="http://schemas.openxmlformats.org/officeDocument/2006/relationships/hyperlink" Target="obsidian://adv-uri?vault=Brain&amp;filepath=Sources/CELH/2020-Q2/transcripts/CELH_2020-08-06_2020Q2%20Earnings.md&amp;line=149" TargetMode="External" Id="rId36"/><Relationship Type="http://schemas.openxmlformats.org/officeDocument/2006/relationships/hyperlink" Target="obsidian://adv-uri?vault=Brain&amp;filepath=Sources/CELH/2020-Q2/transcripts/CELH_2020-08-06_2020Q2%20Earnings.md&amp;line=149" TargetMode="External" Id="rId37"/><Relationship Type="http://schemas.openxmlformats.org/officeDocument/2006/relationships/hyperlink" Target="obsidian://adv-uri?vault=Brain&amp;filepath=Sources/CELH/2020-Q2/transcripts/CELH_2020-08-06_2020Q2%20Earnings.md&amp;line=153" TargetMode="External" Id="rId38"/><Relationship Type="http://schemas.openxmlformats.org/officeDocument/2006/relationships/hyperlink" Target="obsidian://adv-uri?vault=Brain&amp;filepath=Sources/CELH/2020-Q2/transcripts/CELH_2020-08-06_2020Q2%20Earnings.md&amp;line=153" TargetMode="External" Id="rId39"/><Relationship Type="http://schemas.openxmlformats.org/officeDocument/2006/relationships/hyperlink" Target="obsidian://adv-uri?vault=Brain&amp;filepath=Sources/CELH/2020-Q2/transcripts/CELH_2020-08-06_2020Q2%20Earnings.md&amp;line=153" TargetMode="External" Id="rId40"/><Relationship Type="http://schemas.openxmlformats.org/officeDocument/2006/relationships/hyperlink" Target="obsidian://adv-uri?vault=Brain&amp;filepath=Sources/CELH/2020-Q2/transcripts/CELH_2020-08-06_2020Q2%20Earnings.md&amp;line=153" TargetMode="External" Id="rId41"/><Relationship Type="http://schemas.openxmlformats.org/officeDocument/2006/relationships/hyperlink" Target="obsidian://adv-uri?vault=Brain&amp;filepath=Sources/CELH/2020-Q2/transcripts/CELH_2020-08-06_2020Q2%20Earnings.md&amp;line=126" TargetMode="External" Id="rId42"/><Relationship Type="http://schemas.openxmlformats.org/officeDocument/2006/relationships/hyperlink" Target="obsidian://adv-uri?vault=Brain&amp;filepath=Sources/CELH/2020-Q2/transcripts/CELH_2020-08-06_2020Q2%20Earnings.md&amp;line=126" TargetMode="External" Id="rId43"/><Relationship Type="http://schemas.openxmlformats.org/officeDocument/2006/relationships/hyperlink" Target="obsidian://adv-uri?vault=Brain&amp;filepath=Sources/CELH/2020-Q2/transcripts/CELH_2020-08-06_2020Q2%20Earnings.md&amp;line=126" TargetMode="External" Id="rId44"/><Relationship Type="http://schemas.openxmlformats.org/officeDocument/2006/relationships/hyperlink" Target="obsidian://adv-uri?vault=Brain&amp;filepath=Sources/CELH/2020-Q2/transcripts/CELH_2020-08-06_2020Q2%20Earnings.md&amp;line=126" TargetMode="External" Id="rId45"/><Relationship Type="http://schemas.openxmlformats.org/officeDocument/2006/relationships/hyperlink" Target="obsidian://adv-uri?vault=Brain&amp;filepath=Sources/CELH/2020-Q2/transcripts/CELH_2020-08-06_2020Q2%20Earnings.md&amp;line=161" TargetMode="External" Id="rId46"/><Relationship Type="http://schemas.openxmlformats.org/officeDocument/2006/relationships/hyperlink" Target="obsidian://adv-uri?vault=Brain&amp;filepath=Sources/CELH/2020-Q2/transcripts/CELH_2020-08-06_2020Q2%20Earnings.md&amp;line=161" TargetMode="External" Id="rId47"/><Relationship Type="http://schemas.openxmlformats.org/officeDocument/2006/relationships/hyperlink" Target="obsidian://adv-uri?vault=Brain&amp;filepath=Sources/CELH/2020-Q2/transcripts/CELH_2020-08-06_2020Q2%20Earnings.md&amp;line=161" TargetMode="External" Id="rId48"/><Relationship Type="http://schemas.openxmlformats.org/officeDocument/2006/relationships/hyperlink" Target="obsidian://adv-uri?vault=Brain&amp;filepath=Sources/CELH/2020-Q2/transcripts/CELH_2020-08-06_2020Q2%20Earnings.md&amp;line=161" TargetMode="External" Id="rId49"/><Relationship Type="http://schemas.openxmlformats.org/officeDocument/2006/relationships/hyperlink" Target="obsidian://adv-uri?vault=Brain&amp;filepath=Sources/CELH/2020-Q2/transcripts/CELH_2020-08-06_2020Q2%20Earnings.md&amp;line=165" TargetMode="External" Id="rId50"/><Relationship Type="http://schemas.openxmlformats.org/officeDocument/2006/relationships/hyperlink" Target="obsidian://adv-uri?vault=Brain&amp;filepath=Sources/CELH/2020-Q2/transcripts/CELH_2020-08-06_2020Q2%20Earnings.md&amp;line=165" TargetMode="External" Id="rId51"/><Relationship Type="http://schemas.openxmlformats.org/officeDocument/2006/relationships/hyperlink" Target="obsidian://adv-uri?vault=Brain&amp;filepath=Sources/CELH/2020-Q2/transcripts/CELH_2020-08-06_2020Q2%20Earnings.md&amp;line=165" TargetMode="External" Id="rId52"/><Relationship Type="http://schemas.openxmlformats.org/officeDocument/2006/relationships/hyperlink" Target="obsidian://adv-uri?vault=Brain&amp;filepath=Sources/CELH/2020-Q2/transcripts/CELH_2020-08-06_2020Q2%20Earnings.md&amp;line=165" TargetMode="External" Id="rId53"/><Relationship Type="http://schemas.openxmlformats.org/officeDocument/2006/relationships/hyperlink" Target="obsidian://adv-uri?vault=Brain&amp;filepath=Sources/CELH/2020-Q2/transcripts/CELH_2020-08-06_2020Q2%20Earnings.md&amp;line=169" TargetMode="External" Id="rId54"/><Relationship Type="http://schemas.openxmlformats.org/officeDocument/2006/relationships/hyperlink" Target="obsidian://adv-uri?vault=Brain&amp;filepath=Sources/CELH/2020-Q2/transcripts/CELH_2020-08-06_2020Q2%20Earnings.md&amp;line=169" TargetMode="External" Id="rId55"/><Relationship Type="http://schemas.openxmlformats.org/officeDocument/2006/relationships/hyperlink" Target="obsidian://adv-uri?vault=Brain&amp;filepath=Sources/CELH/2020-Q2/transcripts/CELH_2020-08-06_2020Q2%20Earnings.md&amp;line=169" TargetMode="External" Id="rId56"/><Relationship Type="http://schemas.openxmlformats.org/officeDocument/2006/relationships/hyperlink" Target="obsidian://adv-uri?vault=Brain&amp;filepath=Sources/CELH/2020-Q2/transcripts/CELH_2020-08-06_2020Q2%20Earnings.md&amp;line=169" TargetMode="External" Id="rId57"/><Relationship Type="http://schemas.openxmlformats.org/officeDocument/2006/relationships/hyperlink" Target="obsidian://adv-uri?vault=Brain&amp;filepath=Sources/CELH/2020-Q2/transcripts/CELH_2020-08-06_2020Q2%20Earnings.md&amp;line=126" TargetMode="External" Id="rId58"/><Relationship Type="http://schemas.openxmlformats.org/officeDocument/2006/relationships/hyperlink" Target="obsidian://adv-uri?vault=Brain&amp;filepath=Sources/CELH/2020-Q2/transcripts/CELH_2020-08-06_2020Q2%20Earnings.md&amp;line=126" TargetMode="External" Id="rId59"/><Relationship Type="http://schemas.openxmlformats.org/officeDocument/2006/relationships/hyperlink" Target="obsidian://adv-uri?vault=Brain&amp;filepath=Sources/CELH/2020-Q2/transcripts/CELH_2020-08-06_2020Q2%20Earnings.md&amp;line=126" TargetMode="External" Id="rId60"/><Relationship Type="http://schemas.openxmlformats.org/officeDocument/2006/relationships/hyperlink" Target="obsidian://adv-uri?vault=Brain&amp;filepath=Sources/CELH/2020-Q2/transcripts/CELH_2020-08-06_2020Q2%20Earnings.md&amp;line=126" TargetMode="External" Id="rId61"/><Relationship Type="http://schemas.openxmlformats.org/officeDocument/2006/relationships/hyperlink" Target="obsidian://adv-uri?vault=Brain&amp;filepath=Sources/CELH/2020-Q2/transcripts/CELH_2020-08-06_2020Q2%20Earnings.md&amp;line=128" TargetMode="External" Id="rId62"/><Relationship Type="http://schemas.openxmlformats.org/officeDocument/2006/relationships/hyperlink" Target="obsidian://adv-uri?vault=Brain&amp;filepath=Sources/CELH/2020-Q2/transcripts/CELH_2020-08-06_2020Q2%20Earnings.md&amp;line=128" TargetMode="External" Id="rId63"/><Relationship Type="http://schemas.openxmlformats.org/officeDocument/2006/relationships/hyperlink" Target="obsidian://adv-uri?vault=Brain&amp;filepath=Sources/CELH/2020-Q2/transcripts/CELH_2020-08-06_2020Q2%20Earnings.md&amp;line=128" TargetMode="External" Id="rId64"/><Relationship Type="http://schemas.openxmlformats.org/officeDocument/2006/relationships/hyperlink" Target="obsidian://adv-uri?vault=Brain&amp;filepath=Sources/CELH/2020-Q2/transcripts/CELH_2020-08-06_2020Q2%20Earnings.md&amp;line=128" TargetMode="External" Id="rId65"/><Relationship Type="http://schemas.openxmlformats.org/officeDocument/2006/relationships/hyperlink" Target="obsidian://adv-uri?vault=Brain&amp;filepath=Sources/CELH/2020-Q2/transcripts/CELH_2020-08-06_2020Q2%20Earnings.md&amp;line=145" TargetMode="External" Id="rId66"/><Relationship Type="http://schemas.openxmlformats.org/officeDocument/2006/relationships/hyperlink" Target="obsidian://adv-uri?vault=Brain&amp;filepath=Sources/CELH/2020-Q2/transcripts/CELH_2020-08-06_2020Q2%20Earnings.md&amp;line=145" TargetMode="External" Id="rId67"/><Relationship Type="http://schemas.openxmlformats.org/officeDocument/2006/relationships/hyperlink" Target="obsidian://adv-uri?vault=Brain&amp;filepath=Sources/CELH/2020-Q2/transcripts/CELH_2020-08-06_2020Q2%20Earnings.md&amp;line=145" TargetMode="External" Id="rId68"/><Relationship Type="http://schemas.openxmlformats.org/officeDocument/2006/relationships/hyperlink" Target="obsidian://adv-uri?vault=Brain&amp;filepath=Sources/CELH/2020-Q2/transcripts/CELH_2020-08-06_2020Q2%20Earnings.md&amp;line=145" TargetMode="External" Id="rId69"/><Relationship Type="http://schemas.openxmlformats.org/officeDocument/2006/relationships/hyperlink" Target="obsidian://adv-uri?vault=Brain&amp;filepath=Sources/CELH/2020-Q2/transcripts/CELH_2020-08-06_2020Q2%20Earnings.md&amp;line=149" TargetMode="External" Id="rId70"/><Relationship Type="http://schemas.openxmlformats.org/officeDocument/2006/relationships/hyperlink" Target="obsidian://adv-uri?vault=Brain&amp;filepath=Sources/CELH/2020-Q2/transcripts/CELH_2020-08-06_2020Q2%20Earnings.md&amp;line=149" TargetMode="External" Id="rId71"/><Relationship Type="http://schemas.openxmlformats.org/officeDocument/2006/relationships/hyperlink" Target="obsidian://adv-uri?vault=Brain&amp;filepath=Sources/CELH/2020-Q2/transcripts/CELH_2020-08-06_2020Q2%20Earnings.md&amp;line=149" TargetMode="External" Id="rId72"/><Relationship Type="http://schemas.openxmlformats.org/officeDocument/2006/relationships/hyperlink" Target="obsidian://adv-uri?vault=Brain&amp;filepath=Sources/CELH/2020-Q2/transcripts/CELH_2020-08-06_2020Q2%20Earnings.md&amp;line=149" TargetMode="External" Id="rId73"/><Relationship Type="http://schemas.openxmlformats.org/officeDocument/2006/relationships/hyperlink" Target="obsidian://adv-uri?vault=Brain&amp;filepath=Sources/CELH/2020-Q2/transcripts/CELH_2020-08-06_2020Q2%20Earnings.md&amp;line=161" TargetMode="External" Id="rId74"/><Relationship Type="http://schemas.openxmlformats.org/officeDocument/2006/relationships/hyperlink" Target="obsidian://adv-uri?vault=Brain&amp;filepath=Sources/CELH/2020-Q2/transcripts/CELH_2020-08-06_2020Q2%20Earnings.md&amp;line=161" TargetMode="External" Id="rId75"/><Relationship Type="http://schemas.openxmlformats.org/officeDocument/2006/relationships/hyperlink" Target="obsidian://adv-uri?vault=Brain&amp;filepath=Sources/CELH/2020-Q2/transcripts/CELH_2020-08-06_2020Q2%20Earnings.md&amp;line=161" TargetMode="External" Id="rId76"/><Relationship Type="http://schemas.openxmlformats.org/officeDocument/2006/relationships/hyperlink" Target="obsidian://adv-uri?vault=Brain&amp;filepath=Sources/CELH/2020-Q2/transcripts/CELH_2020-08-06_2020Q2%20Earnings.md&amp;line=161" TargetMode="External" Id="rId77"/><Relationship Type="http://schemas.openxmlformats.org/officeDocument/2006/relationships/hyperlink" Target="obsidian://adv-uri?vault=Brain&amp;filepath=Sources/CELH/2020-Q2/transcripts/CELH_2020-08-06_2020Q2%20Earnings.md&amp;line=169" TargetMode="External" Id="rId78"/><Relationship Type="http://schemas.openxmlformats.org/officeDocument/2006/relationships/hyperlink" Target="obsidian://adv-uri?vault=Brain&amp;filepath=Sources/CELH/2020-Q2/transcripts/CELH_2020-08-06_2020Q2%20Earnings.md&amp;line=169" TargetMode="External" Id="rId79"/><Relationship Type="http://schemas.openxmlformats.org/officeDocument/2006/relationships/hyperlink" Target="obsidian://adv-uri?vault=Brain&amp;filepath=Sources/CELH/2020-Q2/transcripts/CELH_2020-08-06_2020Q2%20Earnings.md&amp;line=169" TargetMode="External" Id="rId80"/><Relationship Type="http://schemas.openxmlformats.org/officeDocument/2006/relationships/hyperlink" Target="obsidian://adv-uri?vault=Brain&amp;filepath=Sources/CELH/2020-Q2/transcripts/CELH_2020-08-06_2020Q2%20Earnings.md&amp;line=169" TargetMode="External" Id="rId81"/><Relationship Type="http://schemas.openxmlformats.org/officeDocument/2006/relationships/hyperlink" Target="obsidian://adv-uri?vault=Brain&amp;filepath=Sources/CELH/2020-Q2/transcripts/CELH_2020-08-06_2020Q2%20Earnings.md&amp;line=126" TargetMode="External" Id="rId82"/><Relationship Type="http://schemas.openxmlformats.org/officeDocument/2006/relationships/hyperlink" Target="obsidian://adv-uri?vault=Brain&amp;filepath=Sources/CELH/2020-Q2/transcripts/CELH_2020-08-06_2020Q2%20Earnings.md&amp;line=126" TargetMode="External" Id="rId83"/><Relationship Type="http://schemas.openxmlformats.org/officeDocument/2006/relationships/hyperlink" Target="obsidian://adv-uri?vault=Brain&amp;filepath=Sources/CELH/2020-Q2/transcripts/CELH_2020-08-06_2020Q2%20Earnings.md&amp;line=126" TargetMode="External" Id="rId84"/><Relationship Type="http://schemas.openxmlformats.org/officeDocument/2006/relationships/hyperlink" Target="obsidian://adv-uri?vault=Brain&amp;filepath=Sources/CELH/2020-Q2/transcripts/CELH_2020-08-06_2020Q2%20Earnings.md&amp;line=126" TargetMode="External" Id="rId85"/><Relationship Type="http://schemas.openxmlformats.org/officeDocument/2006/relationships/hyperlink" Target="obsidian://adv-uri?vault=Brain&amp;filepath=Sources/CELH/2020-Q2/transcripts/CELH_2020-08-06_2020Q2%20Earnings.md&amp;line=126" TargetMode="External" Id="rId86"/><Relationship Type="http://schemas.openxmlformats.org/officeDocument/2006/relationships/hyperlink" Target="obsidian://adv-uri?vault=Brain&amp;filepath=Sources/CELH/2020-Q2/transcripts/CELH_2020-08-06_2020Q2%20Earnings.md&amp;line=126" TargetMode="External" Id="rId87"/><Relationship Type="http://schemas.openxmlformats.org/officeDocument/2006/relationships/hyperlink" Target="obsidian://adv-uri?vault=Brain&amp;filepath=Sources/CELH/2020-Q2/transcripts/CELH_2020-08-06_2020Q2%20Earnings.md&amp;line=126" TargetMode="External" Id="rId88"/><Relationship Type="http://schemas.openxmlformats.org/officeDocument/2006/relationships/hyperlink" Target="obsidian://adv-uri?vault=Brain&amp;filepath=Sources/CELH/2020-Q2/transcripts/CELH_2020-08-06_2020Q2%20Earnings.md&amp;line=126" TargetMode="External" Id="rId89"/><Relationship Type="http://schemas.openxmlformats.org/officeDocument/2006/relationships/hyperlink" Target="obsidian://adv-uri?vault=Brain&amp;filepath=Sources/CELH/2020-Q2/transcripts/CELH_2020-08-06_2020Q2%20Earnings.md&amp;line=126" TargetMode="External" Id="rId90"/><Relationship Type="http://schemas.openxmlformats.org/officeDocument/2006/relationships/hyperlink" Target="obsidian://adv-uri?vault=Brain&amp;filepath=Sources/CELH/2020-Q2/transcripts/CELH_2020-08-06_2020Q2%20Earnings.md&amp;line=126" TargetMode="External" Id="rId91"/><Relationship Type="http://schemas.openxmlformats.org/officeDocument/2006/relationships/hyperlink" Target="obsidian://adv-uri?vault=Brain&amp;filepath=Sources/CELH/2020-Q2/transcripts/CELH_2020-08-06_2020Q2%20Earnings.md&amp;line=126" TargetMode="External" Id="rId92"/><Relationship Type="http://schemas.openxmlformats.org/officeDocument/2006/relationships/hyperlink" Target="obsidian://adv-uri?vault=Brain&amp;filepath=Sources/CELH/2020-Q2/transcripts/CELH_2020-08-06_2020Q2%20Earnings.md&amp;line=126" TargetMode="External" Id="rId93"/><Relationship Type="http://schemas.openxmlformats.org/officeDocument/2006/relationships/hyperlink" Target="obsidian://adv-uri?vault=Brain&amp;filepath=Sources/CELH/2020-Q2/transcripts/CELH_2020-08-06_2020Q2%20Earnings.md&amp;line=193" TargetMode="External" Id="rId94"/><Relationship Type="http://schemas.openxmlformats.org/officeDocument/2006/relationships/hyperlink" Target="obsidian://adv-uri?vault=Brain&amp;filepath=Sources/CELH/2020-Q2/transcripts/CELH_2020-08-06_2020Q2%20Earnings.md&amp;line=193" TargetMode="External" Id="rId95"/><Relationship Type="http://schemas.openxmlformats.org/officeDocument/2006/relationships/hyperlink" Target="obsidian://adv-uri?vault=Brain&amp;filepath=Sources/CELH/2020-Q2/transcripts/CELH_2020-08-06_2020Q2%20Earnings.md&amp;line=193" TargetMode="External" Id="rId96"/><Relationship Type="http://schemas.openxmlformats.org/officeDocument/2006/relationships/hyperlink" Target="obsidian://adv-uri?vault=Brain&amp;filepath=Sources/CELH/2020-Q2/transcripts/CELH_2020-08-06_2020Q2%20Earnings.md&amp;line=193" TargetMode="External" Id="rId97"/><Relationship Type="http://schemas.openxmlformats.org/officeDocument/2006/relationships/hyperlink" Target="obsidian://adv-uri?vault=Brain&amp;filepath=Sources/CELH/2020-Q2/transcripts/CELH_2020-08-06_2020Q2%20Earnings.md&amp;line=197" TargetMode="External" Id="rId98"/><Relationship Type="http://schemas.openxmlformats.org/officeDocument/2006/relationships/hyperlink" Target="obsidian://adv-uri?vault=Brain&amp;filepath=Sources/CELH/2020-Q2/transcripts/CELH_2020-08-06_2020Q2%20Earnings.md&amp;line=197" TargetMode="External" Id="rId99"/><Relationship Type="http://schemas.openxmlformats.org/officeDocument/2006/relationships/hyperlink" Target="obsidian://adv-uri?vault=Brain&amp;filepath=Sources/CELH/2020-Q2/transcripts/CELH_2020-08-06_2020Q2%20Earnings.md&amp;line=197" TargetMode="External" Id="rId100"/><Relationship Type="http://schemas.openxmlformats.org/officeDocument/2006/relationships/hyperlink" Target="obsidian://adv-uri?vault=Brain&amp;filepath=Sources/CELH/2020-Q2/transcripts/CELH_2020-08-06_2020Q2%20Earnings.md&amp;line=197" TargetMode="External" Id="rId101"/><Relationship Type="http://schemas.openxmlformats.org/officeDocument/2006/relationships/hyperlink" Target="obsidian://adv-uri?vault=Brain&amp;filepath=Sources/CELH/2020-Q2/transcripts/CELH_2020-08-06_2020Q2%20Earnings.md&amp;line=126" TargetMode="External" Id="rId102"/><Relationship Type="http://schemas.openxmlformats.org/officeDocument/2006/relationships/hyperlink" Target="obsidian://adv-uri?vault=Brain&amp;filepath=Sources/CELH/2020-Q2/transcripts/CELH_2020-08-06_2020Q2%20Earnings.md&amp;line=126" TargetMode="External" Id="rId103"/><Relationship Type="http://schemas.openxmlformats.org/officeDocument/2006/relationships/hyperlink" Target="obsidian://adv-uri?vault=Brain&amp;filepath=Sources/CELH/2020-Q2/transcripts/CELH_2020-08-06_2020Q2%20Earnings.md&amp;line=126" TargetMode="External" Id="rId104"/><Relationship Type="http://schemas.openxmlformats.org/officeDocument/2006/relationships/hyperlink" Target="obsidian://adv-uri?vault=Brain&amp;filepath=Sources/CELH/2020-Q2/transcripts/CELH_2020-08-06_2020Q2%20Earnings.md&amp;line=126" TargetMode="External" Id="rId105"/><Relationship Type="http://schemas.openxmlformats.org/officeDocument/2006/relationships/hyperlink" Target="obsidian://adv-uri?vault=Brain&amp;filepath=Sources/CELH/2020-Q2/transcripts/CELH_2020-08-06_2020Q2%20Earnings.md&amp;line=126" TargetMode="External" Id="rId106"/><Relationship Type="http://schemas.openxmlformats.org/officeDocument/2006/relationships/hyperlink" Target="obsidian://adv-uri?vault=Brain&amp;filepath=Sources/CELH/2020-Q2/transcripts/CELH_2020-08-06_2020Q2%20Earnings.md&amp;line=126" TargetMode="External" Id="rId107"/><Relationship Type="http://schemas.openxmlformats.org/officeDocument/2006/relationships/hyperlink" Target="obsidian://adv-uri?vault=Brain&amp;filepath=Sources/CELH/2020-Q2/transcripts/CELH_2020-08-06_2020Q2%20Earnings.md&amp;line=126" TargetMode="External" Id="rId108"/><Relationship Type="http://schemas.openxmlformats.org/officeDocument/2006/relationships/hyperlink" Target="obsidian://adv-uri?vault=Brain&amp;filepath=Sources/CELH/2020-Q2/transcripts/CELH_2020-08-06_2020Q2%20Earnings.md&amp;line=206" TargetMode="External" Id="rId109"/><Relationship Type="http://schemas.openxmlformats.org/officeDocument/2006/relationships/hyperlink" Target="obsidian://adv-uri?vault=Brain&amp;filepath=Sources/CELH/2020-Q2/transcripts/CELH_2020-08-06_2020Q2%20Earnings.md&amp;line=206" TargetMode="External" Id="rId110"/><Relationship Type="http://schemas.openxmlformats.org/officeDocument/2006/relationships/hyperlink" Target="obsidian://adv-uri?vault=Brain&amp;filepath=Sources/CELH/2020-Q2/transcripts/CELH_2020-08-06_2020Q2%20Earnings.md&amp;line=206" TargetMode="External" Id="rId111"/><Relationship Type="http://schemas.openxmlformats.org/officeDocument/2006/relationships/hyperlink" Target="obsidian://adv-uri?vault=Brain&amp;filepath=Sources/CELH/2020-Q2/transcripts/CELH_2020-08-06_2020Q2%20Earnings.md&amp;line=201" TargetMode="External" Id="rId112"/><Relationship Type="http://schemas.openxmlformats.org/officeDocument/2006/relationships/hyperlink" Target="obsidian://adv-uri?vault=Brain&amp;filepath=Sources/CELH/2020-Q2/transcripts/CELH_2020-08-06_2020Q2%20Earnings.md&amp;line=201" TargetMode="External" Id="rId113"/><Relationship Type="http://schemas.openxmlformats.org/officeDocument/2006/relationships/hyperlink" Target="obsidian://adv-uri?vault=Brain&amp;filepath=Sources/CELH/2020-Q2/transcripts/CELH_2020-08-06_2020Q2%20Earnings.md&amp;line=201" TargetMode="External" Id="rId114"/><Relationship Type="http://schemas.openxmlformats.org/officeDocument/2006/relationships/hyperlink" Target="obsidian://adv-uri?vault=Brain&amp;filepath=Sources/CELH/2020-Q2/transcripts/CELH_2020-08-06_2020Q2%20Earnings.md&amp;line=126" TargetMode="External" Id="rId115"/><Relationship Type="http://schemas.openxmlformats.org/officeDocument/2006/relationships/hyperlink" Target="obsidian://adv-uri?vault=Brain&amp;filepath=Sources/CELH/2020-Q2/transcripts/CELH_2020-08-06_2020Q2%20Earnings.md&amp;line=126" TargetMode="External" Id="rId116"/><Relationship Type="http://schemas.openxmlformats.org/officeDocument/2006/relationships/hyperlink" Target="obsidian://adv-uri?vault=Brain&amp;filepath=Sources/CELH/2020-Q2/transcripts/CELH_2020-08-06_2020Q2%20Earnings.md&amp;line=126" TargetMode="External" Id="rId117"/><Relationship Type="http://schemas.openxmlformats.org/officeDocument/2006/relationships/hyperlink" Target="obsidian://adv-uri?vault=Brain&amp;filepath=Sources/CELH/2020-Q2/transcripts/CELH_2020-08-06_2020Q2%20Earnings.md&amp;line=126" TargetMode="External" Id="rId118"/><Relationship Type="http://schemas.openxmlformats.org/officeDocument/2006/relationships/hyperlink" Target="obsidian://adv-uri?vault=Brain&amp;filepath=Sources/CELH/2020-Q2/transcripts/CELH_2020-08-06_2020Q2%20Earnings.md&amp;line=126" TargetMode="External" Id="rId119"/><Relationship Type="http://schemas.openxmlformats.org/officeDocument/2006/relationships/hyperlink" Target="obsidian://adv-uri?vault=Brain&amp;filepath=Sources/CELH/2020-Q2/transcripts/CELH_2020-08-06_2020Q2%20Earnings.md&amp;line=126" TargetMode="External" Id="rId120"/><Relationship Type="http://schemas.openxmlformats.org/officeDocument/2006/relationships/hyperlink" Target="obsidian://adv-uri?vault=Brain&amp;filepath=Sources/CELH/2020-Q2/transcripts/CELH_2020-08-06_2020Q2%20Earnings.md&amp;line=126" TargetMode="External" Id="rId121"/><Relationship Type="http://schemas.openxmlformats.org/officeDocument/2006/relationships/hyperlink" Target="obsidian://adv-uri?vault=Brain&amp;filepath=Sources/CELH/2020-Q2/transcripts/CELH_2020-08-06_2020Q2%20Earnings.md&amp;line=126" TargetMode="External" Id="rId122"/><Relationship Type="http://schemas.openxmlformats.org/officeDocument/2006/relationships/hyperlink" Target="obsidian://adv-uri?vault=Brain&amp;filepath=Sources/CELH/2020-Q2/transcripts/CELH_2020-08-06_2020Q2%20Earnings.md&amp;line=126" TargetMode="External" Id="rId123"/><Relationship Type="http://schemas.openxmlformats.org/officeDocument/2006/relationships/hyperlink" Target="obsidian://adv-uri?vault=Brain&amp;filepath=Sources/CELH/2020-Q2/transcripts/CELH_2020-08-06_2020Q2%20Earnings.md&amp;line=126" TargetMode="External" Id="rId124"/><Relationship Type="http://schemas.openxmlformats.org/officeDocument/2006/relationships/hyperlink" Target="obsidian://adv-uri?vault=Brain&amp;filepath=Sources/CELH/2020-Q2/transcripts/CELH_2020-08-06_2020Q2%20Earnings.md&amp;line=126" TargetMode="External" Id="rId125"/><Relationship Type="http://schemas.openxmlformats.org/officeDocument/2006/relationships/hyperlink" Target="obsidian://adv-uri?vault=Brain&amp;filepath=Sources/CELH/2020-Q2/transcripts/CELH_2020-08-06_2020Q2%20Earnings.md&amp;line=210" TargetMode="External" Id="rId126"/><Relationship Type="http://schemas.openxmlformats.org/officeDocument/2006/relationships/hyperlink" Target="obsidian://adv-uri?vault=Brain&amp;filepath=Sources/CELH/2020-Q2/transcripts/CELH_2020-08-06_2020Q2%20Earnings.md&amp;line=210" TargetMode="External" Id="rId127"/><Relationship Type="http://schemas.openxmlformats.org/officeDocument/2006/relationships/hyperlink" Target="obsidian://adv-uri?vault=Brain&amp;filepath=Sources/CELH/2020-Q2/transcripts/CELH_2020-08-06_2020Q2%20Earnings.md&amp;line=126" TargetMode="External" Id="rId128"/><Relationship Type="http://schemas.openxmlformats.org/officeDocument/2006/relationships/hyperlink" Target="obsidian://adv-uri?vault=Brain&amp;filepath=Sources/CELH/2020-Q2/transcripts/CELH_2020-08-06_2020Q2%20Earnings.md&amp;line=126" TargetMode="External" Id="rId129"/><Relationship Type="http://schemas.openxmlformats.org/officeDocument/2006/relationships/hyperlink" Target="obsidian://adv-uri?vault=Brain&amp;filepath=Sources/CELH/2020-Q2/transcripts/CELH_2020-08-06_2020Q2%20Earnings.md&amp;line=126" TargetMode="External" Id="rId130"/><Relationship Type="http://schemas.openxmlformats.org/officeDocument/2006/relationships/hyperlink" Target="obsidian://adv-uri?vault=Brain&amp;filepath=Sources/CELH/2020-Q2/transcripts/CELH_2020-08-06_2020Q2%20Earnings.md&amp;line=126" TargetMode="External" Id="rId131"/><Relationship Type="http://schemas.openxmlformats.org/officeDocument/2006/relationships/hyperlink" Target="obsidian://adv-uri?vault=Brain&amp;filepath=Sources/CELH/2020-Q2/transcripts/CELH_2020-08-06_2020Q2%20Earnings.md&amp;line=214" TargetMode="External" Id="rId132"/><Relationship Type="http://schemas.openxmlformats.org/officeDocument/2006/relationships/hyperlink" Target="obsidian://adv-uri?vault=Brain&amp;filepath=Sources/CELH/2020-Q2/transcripts/CELH_2020-08-06_2020Q2%20Earnings.md&amp;line=214" TargetMode="External" Id="rId133"/><Relationship Type="http://schemas.openxmlformats.org/officeDocument/2006/relationships/hyperlink" Target="obsidian://adv-uri?vault=Brain&amp;filepath=Sources/CELH/2020-Q2/transcripts/CELH_2020-08-06_2020Q2%20Earnings.md&amp;line=126" TargetMode="External" Id="rId134"/><Relationship Type="http://schemas.openxmlformats.org/officeDocument/2006/relationships/hyperlink" Target="obsidian://adv-uri?vault=Brain&amp;filepath=Sources/CELH/2020-Q2/transcripts/CELH_2020-08-06_2020Q2%20Earnings.md&amp;line=126" TargetMode="External" Id="rId135"/><Relationship Type="http://schemas.openxmlformats.org/officeDocument/2006/relationships/hyperlink" Target="obsidian://adv-uri?vault=Brain&amp;filepath=Sources/CELH/2020-Q2/transcripts/CELH_2020-08-06_2020Q2%20Earnings.md&amp;line=214" TargetMode="External" Id="rId136"/><Relationship Type="http://schemas.openxmlformats.org/officeDocument/2006/relationships/hyperlink" Target="obsidian://adv-uri?vault=Brain&amp;filepath=Sources/CELH/2020-Q2/transcripts/CELH_2020-08-06_2020Q2%20Earnings.md&amp;line=214" TargetMode="External" Id="rId137"/><Relationship Type="http://schemas.openxmlformats.org/officeDocument/2006/relationships/hyperlink" Target="obsidian://adv-uri?vault=Brain&amp;filepath=Sources/CELH/2020-Q2/transcripts/CELH_2020-08-06_2020Q2%20Earnings.md&amp;line=126" TargetMode="External" Id="rId138"/><Relationship Type="http://schemas.openxmlformats.org/officeDocument/2006/relationships/hyperlink" Target="obsidian://adv-uri?vault=Brain&amp;filepath=Sources/CELH/2020-Q2/transcripts/CELH_2020-08-06_2020Q2%20Earnings.md&amp;line=126" TargetMode="External" Id="rId139"/><Relationship Type="http://schemas.openxmlformats.org/officeDocument/2006/relationships/hyperlink" Target="obsidian://adv-uri?vault=Brain&amp;filepath=Sources/CELH/2020-Q2/transcripts/CELH_2020-08-06_2020Q2%20Earnings.md&amp;line=126" TargetMode="External" Id="rId140"/><Relationship Type="http://schemas.openxmlformats.org/officeDocument/2006/relationships/hyperlink" Target="obsidian://adv-uri?vault=Brain&amp;filepath=Sources/CELH/2020-Q2/transcripts/CELH_2020-08-06_2020Q2%20Earnings.md&amp;line=133" TargetMode="External" Id="rId141"/><Relationship Type="http://schemas.openxmlformats.org/officeDocument/2006/relationships/hyperlink" Target="obsidian://adv-uri?vault=Brain&amp;filepath=Sources/CELH/2020-Q2/transcripts/CELH_2020-08-06_2020Q2%20Earnings.md&amp;line=133" TargetMode="External" Id="rId142"/><Relationship Type="http://schemas.openxmlformats.org/officeDocument/2006/relationships/hyperlink" Target="obsidian://adv-uri?vault=Brain&amp;filepath=Sources/CELH/2020-Q2/transcripts/CELH_2020-08-06_2020Q2%20Earnings.md&amp;line=133" TargetMode="External" Id="rId143"/><Relationship Type="http://schemas.openxmlformats.org/officeDocument/2006/relationships/hyperlink" Target="obsidian://adv-uri?vault=Brain&amp;filepath=Sources/CELH/2020-Q2/transcripts/CELH_2020-08-06_2020Q2%20Earnings.md&amp;line=126" TargetMode="External" Id="rId144"/><Relationship Type="http://schemas.openxmlformats.org/officeDocument/2006/relationships/hyperlink" Target="obsidian://adv-uri?vault=Brain&amp;filepath=Sources/CELH/2020-Q2/transcripts/CELH_2020-08-06_2020Q2%20Earnings.md&amp;line=126" TargetMode="External" Id="rId145"/><Relationship Type="http://schemas.openxmlformats.org/officeDocument/2006/relationships/hyperlink" Target="obsidian://adv-uri?vault=Brain&amp;filepath=Sources/CELH/2020-Q2/transcripts/CELH_2020-08-06_2020Q2%20Earnings.md&amp;line=126" TargetMode="External" Id="rId146"/><Relationship Type="http://schemas.openxmlformats.org/officeDocument/2006/relationships/hyperlink" Target="obsidian://adv-uri?vault=Brain&amp;filepath=Sources/CELH/2020-Q2/transcripts/CELH_2020-08-06_2020Q2%20Earnings.md&amp;line=126" TargetMode="External" Id="rId147"/><Relationship Type="http://schemas.openxmlformats.org/officeDocument/2006/relationships/hyperlink" Target="obsidian://adv-uri?vault=Brain&amp;filepath=Sources/CELH/2020-Q2/transcripts/CELH_2020-08-06_2020Q2%20Earnings.md&amp;line=126" TargetMode="External" Id="rId148"/><Relationship Type="http://schemas.openxmlformats.org/officeDocument/2006/relationships/hyperlink" Target="obsidian://adv-uri?vault=Brain&amp;filepath=Sources/CELH/2020-Q2/transcripts/CELH_2020-08-06_2020Q2%20Earnings.md&amp;line=126" TargetMode="External" Id="rId149"/><Relationship Type="http://schemas.openxmlformats.org/officeDocument/2006/relationships/hyperlink" Target="obsidian://adv-uri?vault=Brain&amp;filepath=Sources/CELH/2020-Q2/transcripts/CELH_2020-08-06_2020Q2%20Earnings.md&amp;line=126" TargetMode="External" Id="rId150"/><Relationship Type="http://schemas.openxmlformats.org/officeDocument/2006/relationships/hyperlink" Target="obsidian://adv-uri?vault=Brain&amp;filepath=Sources/CELH/2020-Q2/transcripts/CELH_2020-08-06_2020Q2%20Earnings.md&amp;line=126" TargetMode="External" Id="rId151"/><Relationship Type="http://schemas.openxmlformats.org/officeDocument/2006/relationships/hyperlink" Target="obsidian://adv-uri?vault=Brain&amp;filepath=Sources/CELH/2020-Q2/transcripts/CELH_2020-08-06_2020Q2%20Earnings.md&amp;line=126" TargetMode="External" Id="rId152"/><Relationship Type="http://schemas.openxmlformats.org/officeDocument/2006/relationships/hyperlink" Target="obsidian://adv-uri?vault=Brain&amp;filepath=Sources/CELH/2020-Q2/transcripts/CELH_2020-08-06_2020Q2%20Earnings.md&amp;line=218" TargetMode="External" Id="rId153"/><Relationship Type="http://schemas.openxmlformats.org/officeDocument/2006/relationships/hyperlink" Target="obsidian://adv-uri?vault=Brain&amp;filepath=Sources/CELH/2020-Q2/transcripts/CELH_2020-08-06_2020Q2%20Earnings.md&amp;line=50" TargetMode="External" Id="rId154"/><Relationship Type="http://schemas.openxmlformats.org/officeDocument/2006/relationships/hyperlink" Target="obsidian://adv-uri?vault=Brain&amp;filepath=Sources/CELH/2020-Q2/transcripts/CELH_2020-08-06_2020Q2%20Earnings.md&amp;line=71" TargetMode="External" Id="rId155"/><Relationship Type="http://schemas.openxmlformats.org/officeDocument/2006/relationships/hyperlink" Target="obsidian://adv-uri?vault=Brain&amp;filepath=Sources/CELH/2020-Q2/transcripts/CELH_2020-08-06_2020Q2%20Earnings.md&amp;line=71" TargetMode="External" Id="rId156"/><Relationship Type="http://schemas.openxmlformats.org/officeDocument/2006/relationships/hyperlink" Target="obsidian://adv-uri?vault=Brain&amp;filepath=Sources/CELH/2020-Q2/transcripts/CELH_2020-08-06_2020Q2%20Earnings.md&amp;line=50" TargetMode="External" Id="rId157"/><Relationship Type="http://schemas.openxmlformats.org/officeDocument/2006/relationships/hyperlink" Target="obsidian://adv-uri?vault=Brain&amp;filepath=Sources/CELH/2020-Q2/transcripts/CELH_2020-08-06_2020Q2%20Earnings.md&amp;line=109" TargetMode="External" Id="rId158"/><Relationship Type="http://schemas.openxmlformats.org/officeDocument/2006/relationships/hyperlink" Target="obsidian://adv-uri?vault=Brain&amp;filepath=Sources/CELH/2020-Q2/transcripts/CELH_2020-08-06_2020Q2%20Earnings.md&amp;line=357" TargetMode="External" Id="rId159"/><Relationship Type="http://schemas.openxmlformats.org/officeDocument/2006/relationships/hyperlink" Target="obsidian://adv-uri?vault=Brain&amp;filepath=Sources/CELH/2020-Q2/transcripts/CELH_2020-08-06_2020Q2%20Earnings.md&amp;line=50" TargetMode="External" Id="rId160"/><Relationship Type="http://schemas.openxmlformats.org/officeDocument/2006/relationships/hyperlink" Target="obsidian://adv-uri?vault=Brain&amp;filepath=Sources/CELH/2020-Q2/transcripts/CELH_2020-08-06_2020Q2%20Earnings.md&amp;line=243" TargetMode="External" Id="rId161"/><Relationship Type="http://schemas.openxmlformats.org/officeDocument/2006/relationships/hyperlink" Target="obsidian://adv-uri?vault=Brain&amp;filepath=Sources/CELH/2020-Q2/transcripts/CELH_2020-08-06_2020Q2%20Earnings.md&amp;line=62" TargetMode="External" Id="rId162"/><Relationship Type="http://schemas.openxmlformats.org/officeDocument/2006/relationships/hyperlink" Target="obsidian://adv-uri?vault=Brain&amp;filepath=Sources/CELH/2020-Q2/transcripts/CELH_2020-08-06_2020Q2%20Earnings.md&amp;line=50" TargetMode="External" Id="rId163"/><Relationship Type="http://schemas.openxmlformats.org/officeDocument/2006/relationships/hyperlink" Target="obsidian://adv-uri?vault=Brain&amp;filepath=Sources/CELH/2020-Q2/transcripts/CELH_2020-08-06_2020Q2%20Earnings.md&amp;line=276" TargetMode="External" Id="rId164"/><Relationship Type="http://schemas.openxmlformats.org/officeDocument/2006/relationships/hyperlink" Target="obsidian://adv-uri?vault=Brain&amp;filepath=Sources/CELH/2020-Q2/transcripts/CELH_2020-08-06_2020Q2%20Earnings.md&amp;line=255" TargetMode="External" Id="rId165"/><Relationship Type="http://schemas.openxmlformats.org/officeDocument/2006/relationships/hyperlink" Target="obsidian://adv-uri?vault=Brain&amp;filepath=Sources/CELH/2020-Q2/transcripts/CELH_2020-08-06_2020Q2%20Earnings.md&amp;line=408" TargetMode="External" Id="rId166"/><Relationship Type="http://schemas.openxmlformats.org/officeDocument/2006/relationships/hyperlink" Target="obsidian://adv-uri?vault=Brain&amp;filepath=Sources/CELH/2020-Q2/transcripts/CELH_2020-08-06_2020Q2%20Earnings.md&amp;line=410" TargetMode="External" Id="rId167"/><Relationship Type="http://schemas.openxmlformats.org/officeDocument/2006/relationships/hyperlink" Target="obsidian://adv-uri?vault=Brain&amp;filepath=Sources/CELH/2020-Q2/transcripts/CELH_2020-08-06_2020Q2%20Earnings.md&amp;line=410" TargetMode="External" Id="rId168"/><Relationship Type="http://schemas.openxmlformats.org/officeDocument/2006/relationships/hyperlink" Target="obsidian://adv-uri?vault=Brain&amp;filepath=Sources/CELH/2020-Q2/transcripts/CELH_2020-08-06_2020Q2%20Earnings.md&amp;line=410" TargetMode="External" Id="rId169"/><Relationship Type="http://schemas.openxmlformats.org/officeDocument/2006/relationships/hyperlink" Target="obsidian://adv-uri?vault=Brain&amp;filepath=Sources/CELH/2020-Q2/transcripts/CELH_2020-08-06_2020Q2%20Earnings.md&amp;line=410" TargetMode="External" Id="rId170"/><Relationship Type="http://schemas.openxmlformats.org/officeDocument/2006/relationships/hyperlink" Target="obsidian://adv-uri?vault=Brain&amp;filepath=Sources/CELH/2020-Q2/transcripts/CELH_2020-08-06_2020Q2%20Earnings.md&amp;line=410" TargetMode="External" Id="rId171"/><Relationship Type="http://schemas.openxmlformats.org/officeDocument/2006/relationships/hyperlink" Target="obsidian://adv-uri?vault=Brain&amp;filepath=Sources/CELH/2020-Q2/transcripts/CELH_2020-08-06_2020Q2%20Earnings.md&amp;line=410" TargetMode="External" Id="rId172"/><Relationship Type="http://schemas.openxmlformats.org/officeDocument/2006/relationships/hyperlink" Target="obsidian://adv-uri?vault=Brain&amp;filepath=Sources/CELH/2020-Q2/transcripts/CELH_2020-08-06_2020Q2%20Earnings.md&amp;line=410" TargetMode="External" Id="rId173"/><Relationship Type="http://schemas.openxmlformats.org/officeDocument/2006/relationships/hyperlink" Target="obsidian://adv-uri?vault=Brain&amp;filepath=Sources/CELH/2020-Q2/transcripts/CELH_2020-08-06_2020Q2%20Earnings.md&amp;line=425" TargetMode="External" Id="rId174"/><Relationship Type="http://schemas.openxmlformats.org/officeDocument/2006/relationships/hyperlink" Target="obsidian://adv-uri?vault=Brain&amp;filepath=Sources/CELH/2020-Q2/transcripts/CELH_2020-08-06_2020Q2%20Earnings.md&amp;line=425" TargetMode="External" Id="rId175"/><Relationship Type="http://schemas.openxmlformats.org/officeDocument/2006/relationships/hyperlink" Target="obsidian://adv-uri?vault=Brain&amp;filepath=Sources/CELH/2020-Q2/transcripts/CELH_2020-08-06_2020Q2%20Earnings.md&amp;line=425" TargetMode="External" Id="rId176"/><Relationship Type="http://schemas.openxmlformats.org/officeDocument/2006/relationships/hyperlink" Target="obsidian://adv-uri?vault=Brain&amp;filepath=Sources/CELH/2020-Q2/transcripts/CELH_2020-08-06_2020Q2%20Earnings.md&amp;line=425" TargetMode="External" Id="rId177"/><Relationship Type="http://schemas.openxmlformats.org/officeDocument/2006/relationships/hyperlink" Target="obsidian://adv-uri?vault=Brain&amp;filepath=Sources/CELH/2020-Q2/transcripts/CELH_2020-08-06_2020Q2%20Earnings.md&amp;line=425" TargetMode="External" Id="rId178"/><Relationship Type="http://schemas.openxmlformats.org/officeDocument/2006/relationships/hyperlink" Target="obsidian://adv-uri?vault=Brain&amp;filepath=Sources/CELH/2020-Q2/transcripts/CELH_2020-08-06_2020Q2%20Earnings.md&amp;line=425" TargetMode="External" Id="rId179"/><Relationship Type="http://schemas.openxmlformats.org/officeDocument/2006/relationships/hyperlink" Target="obsidian://adv-uri?vault=Brain&amp;filepath=Sources/CELH/2020-Q2/transcripts/CELH_2020-08-06_2020Q2%20Earnings.md&amp;line=425" TargetMode="External" Id="rId180"/><Relationship Type="http://schemas.openxmlformats.org/officeDocument/2006/relationships/hyperlink" Target="obsidian://adv-uri?vault=Brain&amp;filepath=Sources/CELH/2020-Q2/transcripts/CELH_2020-08-06_2020Q2%20Earnings.md&amp;line=440" TargetMode="External" Id="rId181"/><Relationship Type="http://schemas.openxmlformats.org/officeDocument/2006/relationships/hyperlink" Target="obsidian://adv-uri?vault=Brain&amp;filepath=Sources/CELH/2020-Q2/transcripts/CELH_2020-08-06_2020Q2%20Earnings.md&amp;line=440" TargetMode="External" Id="rId182"/><Relationship Type="http://schemas.openxmlformats.org/officeDocument/2006/relationships/hyperlink" Target="obsidian://adv-uri?vault=Brain&amp;filepath=Sources/CELH/2020-Q2/transcripts/CELH_2020-08-06_2020Q2%20Earnings.md&amp;line=440" TargetMode="External" Id="rId183"/><Relationship Type="http://schemas.openxmlformats.org/officeDocument/2006/relationships/hyperlink" Target="obsidian://adv-uri?vault=Brain&amp;filepath=Sources/CELH/2020-Q2/transcripts/CELH_2020-08-06_2020Q2%20Earnings.md&amp;line=440" TargetMode="External" Id="rId184"/><Relationship Type="http://schemas.openxmlformats.org/officeDocument/2006/relationships/hyperlink" Target="obsidian://adv-uri?vault=Brain&amp;filepath=Sources/CELH/2020-Q2/transcripts/CELH_2020-08-06_2020Q2%20Earnings.md&amp;line=440" TargetMode="External" Id="rId185"/><Relationship Type="http://schemas.openxmlformats.org/officeDocument/2006/relationships/hyperlink" Target="obsidian://adv-uri?vault=Brain&amp;filepath=Sources/CELH/2020-Q2/transcripts/CELH_2020-08-06_2020Q2%20Earnings.md&amp;line=440" TargetMode="External" Id="rId186"/><Relationship Type="http://schemas.openxmlformats.org/officeDocument/2006/relationships/hyperlink" Target="obsidian://adv-uri?vault=Brain&amp;filepath=Sources/CELH/2020-Q2/transcripts/CELH_2020-08-06_2020Q2%20Earnings.md&amp;line=440" TargetMode="External" Id="rId187"/><Relationship Type="http://schemas.openxmlformats.org/officeDocument/2006/relationships/hyperlink" Target="obsidian://adv-uri?vault=Brain&amp;filepath=Sources/CELH/2020-Q2/transcripts/CELH_2020-08-06_2020Q2%20Earnings.md&amp;line=455" TargetMode="External" Id="rId188"/><Relationship Type="http://schemas.openxmlformats.org/officeDocument/2006/relationships/hyperlink" Target="obsidian://adv-uri?vault=Brain&amp;filepath=Sources/CELH/2020-Q2/transcripts/CELH_2020-08-06_2020Q2%20Earnings.md&amp;line=455" TargetMode="External" Id="rId189"/><Relationship Type="http://schemas.openxmlformats.org/officeDocument/2006/relationships/hyperlink" Target="obsidian://adv-uri?vault=Brain&amp;filepath=Sources/CELH/2020-Q2/transcripts/CELH_2020-08-06_2020Q2%20Earnings.md&amp;line=455" TargetMode="External" Id="rId190"/><Relationship Type="http://schemas.openxmlformats.org/officeDocument/2006/relationships/hyperlink" Target="obsidian://adv-uri?vault=Brain&amp;filepath=Sources/CELH/2020-Q2/transcripts/CELH_2020-08-06_2020Q2%20Earnings.md&amp;line=455" TargetMode="External" Id="rId191"/><Relationship Type="http://schemas.openxmlformats.org/officeDocument/2006/relationships/hyperlink" Target="obsidian://adv-uri?vault=Brain&amp;filepath=Sources/CELH/2020-Q2/transcripts/CELH_2020-08-06_2020Q2%20Earnings.md&amp;line=455" TargetMode="External" Id="rId192"/><Relationship Type="http://schemas.openxmlformats.org/officeDocument/2006/relationships/hyperlink" Target="obsidian://adv-uri?vault=Brain&amp;filepath=Sources/CELH/2020-Q2/transcripts/CELH_2020-08-06_2020Q2%20Earnings.md&amp;line=455" TargetMode="External" Id="rId193"/><Relationship Type="http://schemas.openxmlformats.org/officeDocument/2006/relationships/hyperlink" Target="obsidian://adv-uri?vault=Brain&amp;filepath=Sources/CELH/2020-Q2/transcripts/CELH_2020-08-06_2020Q2%20Earnings.md&amp;line=455" TargetMode="External" Id="rId194"/><Relationship Type="http://schemas.openxmlformats.org/officeDocument/2006/relationships/hyperlink" Target="obsidian://adv-uri?vault=Brain&amp;filepath=Sources/CELH/2020-Q2/transcripts/CELH_2020-08-06_2020Q2%20Earnings.md&amp;line=474" TargetMode="External" Id="rId195"/><Relationship Type="http://schemas.openxmlformats.org/officeDocument/2006/relationships/hyperlink" Target="obsidian://adv-uri?vault=Brain&amp;filepath=Sources/CELH/2020-Q2/transcripts/CELH_2020-08-06_2020Q2%20Earnings.md&amp;line=474" TargetMode="External" Id="rId196"/><Relationship Type="http://schemas.openxmlformats.org/officeDocument/2006/relationships/hyperlink" Target="obsidian://adv-uri?vault=Brain&amp;filepath=Sources/CELH/2020-Q2/transcripts/CELH_2020-08-06_2020Q2%20Earnings.md&amp;line=474" TargetMode="External" Id="rId197"/><Relationship Type="http://schemas.openxmlformats.org/officeDocument/2006/relationships/hyperlink" Target="obsidian://adv-uri?vault=Brain&amp;filepath=Sources/CELH/2020-Q2/transcripts/CELH_2020-08-06_2020Q2%20Earnings.md&amp;line=474" TargetMode="External" Id="rId198"/><Relationship Type="http://schemas.openxmlformats.org/officeDocument/2006/relationships/hyperlink" Target="obsidian://adv-uri?vault=Brain&amp;filepath=Sources/CELH/2020-Q2/transcripts/CELH_2020-08-06_2020Q2%20Earnings.md&amp;line=474" TargetMode="External" Id="rId199"/><Relationship Type="http://schemas.openxmlformats.org/officeDocument/2006/relationships/hyperlink" Target="obsidian://adv-uri?vault=Brain&amp;filepath=Sources/CELH/2020-Q2/transcripts/CELH_2020-08-06_2020Q2%20Earnings.md&amp;line=474" TargetMode="External" Id="rId200"/><Relationship Type="http://schemas.openxmlformats.org/officeDocument/2006/relationships/hyperlink" Target="obsidian://adv-uri?vault=Brain&amp;filepath=Sources/CELH/2020-Q2/transcripts/CELH_2020-08-06_2020Q2%20Earnings.md&amp;line=474" TargetMode="External" Id="rId201"/></Relationships>
</file>

<file path=xl/worksheets/_rels/sheet64.xml.rels><Relationships xmlns="http://schemas.openxmlformats.org/package/2006/relationships"><Relationship Type="http://schemas.openxmlformats.org/officeDocument/2006/relationships/hyperlink" Target="obsidian://adv-uri?vault=Brain&amp;filepath=Sources/CELH/2020-Q1/transcripts/CELH_2020-05-12_2020Q1%20Earnings.md&amp;line=1" TargetMode="External" Id="rId1"/><Relationship Type="http://schemas.openxmlformats.org/officeDocument/2006/relationships/hyperlink" Target="obsidian://adv-uri?vault=Brain&amp;filepath=Sources/CELH/2020-Q1/transcripts/CELH_2020-05-12_2020Q1%20Earnings.md&amp;line=1" TargetMode="External" Id="rId2"/><Relationship Type="http://schemas.openxmlformats.org/officeDocument/2006/relationships/hyperlink" Target="obsidian://adv-uri?vault=Brain&amp;filepath=Sources/CELH/2020-Q1/transcripts/CELH_2020-05-12_2020Q1%20Earnings.md&amp;line=1" TargetMode="External" Id="rId3"/><Relationship Type="http://schemas.openxmlformats.org/officeDocument/2006/relationships/hyperlink" Target="obsidian://adv-uri?vault=Brain&amp;filepath=Sources/CELH/2020-Q1/transcripts/CELH_2020-05-12_2020Q1%20Earnings.md&amp;line=1" TargetMode="External" Id="rId4"/><Relationship Type="http://schemas.openxmlformats.org/officeDocument/2006/relationships/hyperlink" Target="obsidian://adv-uri?vault=Brain&amp;filepath=Sources/CELH/2020-Q1/transcripts/CELH_2020-05-12_2020Q1%20Earnings.md&amp;line=122" TargetMode="External" Id="rId5"/><Relationship Type="http://schemas.openxmlformats.org/officeDocument/2006/relationships/hyperlink" Target="obsidian://adv-uri?vault=Brain&amp;filepath=Sources/CELH/2020-Q1/transcripts/CELH_2020-05-12_2020Q1%20Earnings.md&amp;line=122" TargetMode="External" Id="rId6"/><Relationship Type="http://schemas.openxmlformats.org/officeDocument/2006/relationships/hyperlink" Target="obsidian://adv-uri?vault=Brain&amp;filepath=Sources/CELH/2020-Q1/transcripts/CELH_2020-05-12_2020Q1%20Earnings.md&amp;line=122" TargetMode="External" Id="rId7"/><Relationship Type="http://schemas.openxmlformats.org/officeDocument/2006/relationships/hyperlink" Target="obsidian://adv-uri?vault=Brain&amp;filepath=Sources/CELH/2020-Q1/transcripts/CELH_2020-05-12_2020Q1%20Earnings.md&amp;line=122" TargetMode="External" Id="rId8"/><Relationship Type="http://schemas.openxmlformats.org/officeDocument/2006/relationships/hyperlink" Target="obsidian://adv-uri?vault=Brain&amp;filepath=Sources/CELH/2020-Q1/transcripts/CELH_2020-05-12_2020Q1%20Earnings.md&amp;line=122" TargetMode="External" Id="rId9"/><Relationship Type="http://schemas.openxmlformats.org/officeDocument/2006/relationships/hyperlink" Target="obsidian://adv-uri?vault=Brain&amp;filepath=Sources/CELH/2020-Q1/transcripts/CELH_2020-05-12_2020Q1%20Earnings.md&amp;line=124" TargetMode="External" Id="rId10"/><Relationship Type="http://schemas.openxmlformats.org/officeDocument/2006/relationships/hyperlink" Target="obsidian://adv-uri?vault=Brain&amp;filepath=Sources/CELH/2020-Q1/transcripts/CELH_2020-05-12_2020Q1%20Earnings.md&amp;line=124" TargetMode="External" Id="rId11"/><Relationship Type="http://schemas.openxmlformats.org/officeDocument/2006/relationships/hyperlink" Target="obsidian://adv-uri?vault=Brain&amp;filepath=Sources/CELH/2020-Q1/transcripts/CELH_2020-05-12_2020Q1%20Earnings.md&amp;line=124" TargetMode="External" Id="rId12"/><Relationship Type="http://schemas.openxmlformats.org/officeDocument/2006/relationships/hyperlink" Target="obsidian://adv-uri?vault=Brain&amp;filepath=Sources/CELH/2020-Q1/transcripts/CELH_2020-05-12_2020Q1%20Earnings.md&amp;line=124" TargetMode="External" Id="rId13"/><Relationship Type="http://schemas.openxmlformats.org/officeDocument/2006/relationships/hyperlink" Target="obsidian://adv-uri?vault=Brain&amp;filepath=Sources/CELH/2020-Q1/transcripts/CELH_2020-05-12_2020Q1%20Earnings.md&amp;line=129" TargetMode="External" Id="rId14"/><Relationship Type="http://schemas.openxmlformats.org/officeDocument/2006/relationships/hyperlink" Target="obsidian://adv-uri?vault=Brain&amp;filepath=Sources/CELH/2020-Q1/transcripts/CELH_2020-05-12_2020Q1%20Earnings.md&amp;line=129" TargetMode="External" Id="rId15"/><Relationship Type="http://schemas.openxmlformats.org/officeDocument/2006/relationships/hyperlink" Target="obsidian://adv-uri?vault=Brain&amp;filepath=Sources/CELH/2020-Q1/transcripts/CELH_2020-05-12_2020Q1%20Earnings.md&amp;line=129" TargetMode="External" Id="rId16"/><Relationship Type="http://schemas.openxmlformats.org/officeDocument/2006/relationships/hyperlink" Target="obsidian://adv-uri?vault=Brain&amp;filepath=Sources/CELH/2020-Q1/transcripts/CELH_2020-05-12_2020Q1%20Earnings.md&amp;line=129" TargetMode="External" Id="rId17"/><Relationship Type="http://schemas.openxmlformats.org/officeDocument/2006/relationships/hyperlink" Target="obsidian://adv-uri?vault=Brain&amp;filepath=Sources/CELH/2020-Q1/transcripts/CELH_2020-05-12_2020Q1%20Earnings.md&amp;line=134" TargetMode="External" Id="rId18"/><Relationship Type="http://schemas.openxmlformats.org/officeDocument/2006/relationships/hyperlink" Target="obsidian://adv-uri?vault=Brain&amp;filepath=Sources/CELH/2020-Q1/transcripts/CELH_2020-05-12_2020Q1%20Earnings.md&amp;line=134" TargetMode="External" Id="rId19"/><Relationship Type="http://schemas.openxmlformats.org/officeDocument/2006/relationships/hyperlink" Target="obsidian://adv-uri?vault=Brain&amp;filepath=Sources/CELH/2020-Q1/transcripts/CELH_2020-05-12_2020Q1%20Earnings.md&amp;line=134" TargetMode="External" Id="rId20"/><Relationship Type="http://schemas.openxmlformats.org/officeDocument/2006/relationships/hyperlink" Target="obsidian://adv-uri?vault=Brain&amp;filepath=Sources/CELH/2020-Q1/transcripts/CELH_2020-05-12_2020Q1%20Earnings.md&amp;line=134" TargetMode="External" Id="rId21"/><Relationship Type="http://schemas.openxmlformats.org/officeDocument/2006/relationships/hyperlink" Target="obsidian://adv-uri?vault=Brain&amp;filepath=Sources/CELH/2020-Q1/transcripts/CELH_2020-05-12_2020Q1%20Earnings.md&amp;line=138" TargetMode="External" Id="rId22"/><Relationship Type="http://schemas.openxmlformats.org/officeDocument/2006/relationships/hyperlink" Target="obsidian://adv-uri?vault=Brain&amp;filepath=Sources/CELH/2020-Q1/transcripts/CELH_2020-05-12_2020Q1%20Earnings.md&amp;line=138" TargetMode="External" Id="rId23"/><Relationship Type="http://schemas.openxmlformats.org/officeDocument/2006/relationships/hyperlink" Target="obsidian://adv-uri?vault=Brain&amp;filepath=Sources/CELH/2020-Q1/transcripts/CELH_2020-05-12_2020Q1%20Earnings.md&amp;line=138" TargetMode="External" Id="rId24"/><Relationship Type="http://schemas.openxmlformats.org/officeDocument/2006/relationships/hyperlink" Target="obsidian://adv-uri?vault=Brain&amp;filepath=Sources/CELH/2020-Q1/transcripts/CELH_2020-05-12_2020Q1%20Earnings.md&amp;line=138" TargetMode="External" Id="rId25"/><Relationship Type="http://schemas.openxmlformats.org/officeDocument/2006/relationships/hyperlink" Target="obsidian://adv-uri?vault=Brain&amp;filepath=Sources/CELH/2020-Q1/transcripts/CELH_2020-05-12_2020Q1%20Earnings.md&amp;line=122" TargetMode="External" Id="rId26"/><Relationship Type="http://schemas.openxmlformats.org/officeDocument/2006/relationships/hyperlink" Target="obsidian://adv-uri?vault=Brain&amp;filepath=Sources/CELH/2020-Q1/transcripts/CELH_2020-05-12_2020Q1%20Earnings.md&amp;line=122" TargetMode="External" Id="rId27"/><Relationship Type="http://schemas.openxmlformats.org/officeDocument/2006/relationships/hyperlink" Target="obsidian://adv-uri?vault=Brain&amp;filepath=Sources/CELH/2020-Q1/transcripts/CELH_2020-05-12_2020Q1%20Earnings.md&amp;line=122" TargetMode="External" Id="rId28"/><Relationship Type="http://schemas.openxmlformats.org/officeDocument/2006/relationships/hyperlink" Target="obsidian://adv-uri?vault=Brain&amp;filepath=Sources/CELH/2020-Q1/transcripts/CELH_2020-05-12_2020Q1%20Earnings.md&amp;line=122" TargetMode="External" Id="rId29"/><Relationship Type="http://schemas.openxmlformats.org/officeDocument/2006/relationships/hyperlink" Target="obsidian://adv-uri?vault=Brain&amp;filepath=Sources/CELH/2020-Q1/transcripts/CELH_2020-05-12_2020Q1%20Earnings.md&amp;line=142" TargetMode="External" Id="rId30"/><Relationship Type="http://schemas.openxmlformats.org/officeDocument/2006/relationships/hyperlink" Target="obsidian://adv-uri?vault=Brain&amp;filepath=Sources/CELH/2020-Q1/transcripts/CELH_2020-05-12_2020Q1%20Earnings.md&amp;line=142" TargetMode="External" Id="rId31"/><Relationship Type="http://schemas.openxmlformats.org/officeDocument/2006/relationships/hyperlink" Target="obsidian://adv-uri?vault=Brain&amp;filepath=Sources/CELH/2020-Q1/transcripts/CELH_2020-05-12_2020Q1%20Earnings.md&amp;line=142" TargetMode="External" Id="rId32"/><Relationship Type="http://schemas.openxmlformats.org/officeDocument/2006/relationships/hyperlink" Target="obsidian://adv-uri?vault=Brain&amp;filepath=Sources/CELH/2020-Q1/transcripts/CELH_2020-05-12_2020Q1%20Earnings.md&amp;line=142" TargetMode="External" Id="rId33"/><Relationship Type="http://schemas.openxmlformats.org/officeDocument/2006/relationships/hyperlink" Target="obsidian://adv-uri?vault=Brain&amp;filepath=Sources/CELH/2020-Q1/transcripts/CELH_2020-05-12_2020Q1%20Earnings.md&amp;line=146" TargetMode="External" Id="rId34"/><Relationship Type="http://schemas.openxmlformats.org/officeDocument/2006/relationships/hyperlink" Target="obsidian://adv-uri?vault=Brain&amp;filepath=Sources/CELH/2020-Q1/transcripts/CELH_2020-05-12_2020Q1%20Earnings.md&amp;line=146" TargetMode="External" Id="rId35"/><Relationship Type="http://schemas.openxmlformats.org/officeDocument/2006/relationships/hyperlink" Target="obsidian://adv-uri?vault=Brain&amp;filepath=Sources/CELH/2020-Q1/transcripts/CELH_2020-05-12_2020Q1%20Earnings.md&amp;line=146" TargetMode="External" Id="rId36"/><Relationship Type="http://schemas.openxmlformats.org/officeDocument/2006/relationships/hyperlink" Target="obsidian://adv-uri?vault=Brain&amp;filepath=Sources/CELH/2020-Q1/transcripts/CELH_2020-05-12_2020Q1%20Earnings.md&amp;line=146" TargetMode="External" Id="rId37"/><Relationship Type="http://schemas.openxmlformats.org/officeDocument/2006/relationships/hyperlink" Target="obsidian://adv-uri?vault=Brain&amp;filepath=Sources/CELH/2020-Q1/transcripts/CELH_2020-05-12_2020Q1%20Earnings.md&amp;line=150" TargetMode="External" Id="rId38"/><Relationship Type="http://schemas.openxmlformats.org/officeDocument/2006/relationships/hyperlink" Target="obsidian://adv-uri?vault=Brain&amp;filepath=Sources/CELH/2020-Q1/transcripts/CELH_2020-05-12_2020Q1%20Earnings.md&amp;line=150" TargetMode="External" Id="rId39"/><Relationship Type="http://schemas.openxmlformats.org/officeDocument/2006/relationships/hyperlink" Target="obsidian://adv-uri?vault=Brain&amp;filepath=Sources/CELH/2020-Q1/transcripts/CELH_2020-05-12_2020Q1%20Earnings.md&amp;line=150" TargetMode="External" Id="rId40"/><Relationship Type="http://schemas.openxmlformats.org/officeDocument/2006/relationships/hyperlink" Target="obsidian://adv-uri?vault=Brain&amp;filepath=Sources/CELH/2020-Q1/transcripts/CELH_2020-05-12_2020Q1%20Earnings.md&amp;line=150" TargetMode="External" Id="rId41"/><Relationship Type="http://schemas.openxmlformats.org/officeDocument/2006/relationships/hyperlink" Target="obsidian://adv-uri?vault=Brain&amp;filepath=Sources/CELH/2020-Q1/transcripts/CELH_2020-05-12_2020Q1%20Earnings.md&amp;line=122" TargetMode="External" Id="rId42"/><Relationship Type="http://schemas.openxmlformats.org/officeDocument/2006/relationships/hyperlink" Target="obsidian://adv-uri?vault=Brain&amp;filepath=Sources/CELH/2020-Q1/transcripts/CELH_2020-05-12_2020Q1%20Earnings.md&amp;line=122" TargetMode="External" Id="rId43"/><Relationship Type="http://schemas.openxmlformats.org/officeDocument/2006/relationships/hyperlink" Target="obsidian://adv-uri?vault=Brain&amp;filepath=Sources/CELH/2020-Q1/transcripts/CELH_2020-05-12_2020Q1%20Earnings.md&amp;line=122" TargetMode="External" Id="rId44"/><Relationship Type="http://schemas.openxmlformats.org/officeDocument/2006/relationships/hyperlink" Target="obsidian://adv-uri?vault=Brain&amp;filepath=Sources/CELH/2020-Q1/transcripts/CELH_2020-05-12_2020Q1%20Earnings.md&amp;line=122" TargetMode="External" Id="rId45"/><Relationship Type="http://schemas.openxmlformats.org/officeDocument/2006/relationships/hyperlink" Target="obsidian://adv-uri?vault=Brain&amp;filepath=Sources/CELH/2020-Q1/transcripts/CELH_2020-05-12_2020Q1%20Earnings.md&amp;line=158" TargetMode="External" Id="rId46"/><Relationship Type="http://schemas.openxmlformats.org/officeDocument/2006/relationships/hyperlink" Target="obsidian://adv-uri?vault=Brain&amp;filepath=Sources/CELH/2020-Q1/transcripts/CELH_2020-05-12_2020Q1%20Earnings.md&amp;line=158" TargetMode="External" Id="rId47"/><Relationship Type="http://schemas.openxmlformats.org/officeDocument/2006/relationships/hyperlink" Target="obsidian://adv-uri?vault=Brain&amp;filepath=Sources/CELH/2020-Q1/transcripts/CELH_2020-05-12_2020Q1%20Earnings.md&amp;line=158" TargetMode="External" Id="rId48"/><Relationship Type="http://schemas.openxmlformats.org/officeDocument/2006/relationships/hyperlink" Target="obsidian://adv-uri?vault=Brain&amp;filepath=Sources/CELH/2020-Q1/transcripts/CELH_2020-05-12_2020Q1%20Earnings.md&amp;line=158" TargetMode="External" Id="rId49"/><Relationship Type="http://schemas.openxmlformats.org/officeDocument/2006/relationships/hyperlink" Target="obsidian://adv-uri?vault=Brain&amp;filepath=Sources/CELH/2020-Q1/transcripts/CELH_2020-05-12_2020Q1%20Earnings.md&amp;line=162" TargetMode="External" Id="rId50"/><Relationship Type="http://schemas.openxmlformats.org/officeDocument/2006/relationships/hyperlink" Target="obsidian://adv-uri?vault=Brain&amp;filepath=Sources/CELH/2020-Q1/transcripts/CELH_2020-05-12_2020Q1%20Earnings.md&amp;line=162" TargetMode="External" Id="rId51"/><Relationship Type="http://schemas.openxmlformats.org/officeDocument/2006/relationships/hyperlink" Target="obsidian://adv-uri?vault=Brain&amp;filepath=Sources/CELH/2020-Q1/transcripts/CELH_2020-05-12_2020Q1%20Earnings.md&amp;line=162" TargetMode="External" Id="rId52"/><Relationship Type="http://schemas.openxmlformats.org/officeDocument/2006/relationships/hyperlink" Target="obsidian://adv-uri?vault=Brain&amp;filepath=Sources/CELH/2020-Q1/transcripts/CELH_2020-05-12_2020Q1%20Earnings.md&amp;line=162" TargetMode="External" Id="rId53"/><Relationship Type="http://schemas.openxmlformats.org/officeDocument/2006/relationships/hyperlink" Target="obsidian://adv-uri?vault=Brain&amp;filepath=Sources/CELH/2020-Q1/transcripts/CELH_2020-05-12_2020Q1%20Earnings.md&amp;line=166" TargetMode="External" Id="rId54"/><Relationship Type="http://schemas.openxmlformats.org/officeDocument/2006/relationships/hyperlink" Target="obsidian://adv-uri?vault=Brain&amp;filepath=Sources/CELH/2020-Q1/transcripts/CELH_2020-05-12_2020Q1%20Earnings.md&amp;line=166" TargetMode="External" Id="rId55"/><Relationship Type="http://schemas.openxmlformats.org/officeDocument/2006/relationships/hyperlink" Target="obsidian://adv-uri?vault=Brain&amp;filepath=Sources/CELH/2020-Q1/transcripts/CELH_2020-05-12_2020Q1%20Earnings.md&amp;line=166" TargetMode="External" Id="rId56"/><Relationship Type="http://schemas.openxmlformats.org/officeDocument/2006/relationships/hyperlink" Target="obsidian://adv-uri?vault=Brain&amp;filepath=Sources/CELH/2020-Q1/transcripts/CELH_2020-05-12_2020Q1%20Earnings.md&amp;line=166" TargetMode="External" Id="rId57"/><Relationship Type="http://schemas.openxmlformats.org/officeDocument/2006/relationships/hyperlink" Target="obsidian://adv-uri?vault=Brain&amp;filepath=Sources/CELH/2020-Q1/transcripts/CELH_2020-05-12_2020Q1%20Earnings.md&amp;line=122" TargetMode="External" Id="rId58"/><Relationship Type="http://schemas.openxmlformats.org/officeDocument/2006/relationships/hyperlink" Target="obsidian://adv-uri?vault=Brain&amp;filepath=Sources/CELH/2020-Q1/transcripts/CELH_2020-05-12_2020Q1%20Earnings.md&amp;line=122" TargetMode="External" Id="rId59"/><Relationship Type="http://schemas.openxmlformats.org/officeDocument/2006/relationships/hyperlink" Target="obsidian://adv-uri?vault=Brain&amp;filepath=Sources/CELH/2020-Q1/transcripts/CELH_2020-05-12_2020Q1%20Earnings.md&amp;line=122" TargetMode="External" Id="rId60"/><Relationship Type="http://schemas.openxmlformats.org/officeDocument/2006/relationships/hyperlink" Target="obsidian://adv-uri?vault=Brain&amp;filepath=Sources/CELH/2020-Q1/transcripts/CELH_2020-05-12_2020Q1%20Earnings.md&amp;line=122" TargetMode="External" Id="rId61"/><Relationship Type="http://schemas.openxmlformats.org/officeDocument/2006/relationships/hyperlink" Target="obsidian://adv-uri?vault=Brain&amp;filepath=Sources/CELH/2020-Q1/transcripts/CELH_2020-05-12_2020Q1%20Earnings.md&amp;line=122" TargetMode="External" Id="rId62"/><Relationship Type="http://schemas.openxmlformats.org/officeDocument/2006/relationships/hyperlink" Target="obsidian://adv-uri?vault=Brain&amp;filepath=Sources/CELH/2020-Q1/transcripts/CELH_2020-05-12_2020Q1%20Earnings.md&amp;line=122" TargetMode="External" Id="rId63"/><Relationship Type="http://schemas.openxmlformats.org/officeDocument/2006/relationships/hyperlink" Target="obsidian://adv-uri?vault=Brain&amp;filepath=Sources/CELH/2020-Q1/transcripts/CELH_2020-05-12_2020Q1%20Earnings.md&amp;line=122" TargetMode="External" Id="rId64"/><Relationship Type="http://schemas.openxmlformats.org/officeDocument/2006/relationships/hyperlink" Target="obsidian://adv-uri?vault=Brain&amp;filepath=Sources/CELH/2020-Q1/transcripts/CELH_2020-05-12_2020Q1%20Earnings.md&amp;line=122" TargetMode="External" Id="rId65"/><Relationship Type="http://schemas.openxmlformats.org/officeDocument/2006/relationships/hyperlink" Target="obsidian://adv-uri?vault=Brain&amp;filepath=Sources/CELH/2020-Q1/transcripts/CELH_2020-05-12_2020Q1%20Earnings.md&amp;line=122" TargetMode="External" Id="rId66"/><Relationship Type="http://schemas.openxmlformats.org/officeDocument/2006/relationships/hyperlink" Target="obsidian://adv-uri?vault=Brain&amp;filepath=Sources/CELH/2020-Q1/transcripts/CELH_2020-05-12_2020Q1%20Earnings.md&amp;line=122" TargetMode="External" Id="rId67"/><Relationship Type="http://schemas.openxmlformats.org/officeDocument/2006/relationships/hyperlink" Target="obsidian://adv-uri?vault=Brain&amp;filepath=Sources/CELH/2020-Q1/transcripts/CELH_2020-05-12_2020Q1%20Earnings.md&amp;line=122" TargetMode="External" Id="rId68"/><Relationship Type="http://schemas.openxmlformats.org/officeDocument/2006/relationships/hyperlink" Target="obsidian://adv-uri?vault=Brain&amp;filepath=Sources/CELH/2020-Q1/transcripts/CELH_2020-05-12_2020Q1%20Earnings.md&amp;line=122" TargetMode="External" Id="rId69"/><Relationship Type="http://schemas.openxmlformats.org/officeDocument/2006/relationships/hyperlink" Target="obsidian://adv-uri?vault=Brain&amp;filepath=Sources/CELH/2020-Q1/transcripts/CELH_2020-05-12_2020Q1%20Earnings.md&amp;line=170" TargetMode="External" Id="rId70"/><Relationship Type="http://schemas.openxmlformats.org/officeDocument/2006/relationships/hyperlink" Target="obsidian://adv-uri?vault=Brain&amp;filepath=Sources/CELH/2020-Q1/transcripts/CELH_2020-05-12_2020Q1%20Earnings.md&amp;line=170" TargetMode="External" Id="rId71"/><Relationship Type="http://schemas.openxmlformats.org/officeDocument/2006/relationships/hyperlink" Target="obsidian://adv-uri?vault=Brain&amp;filepath=Sources/CELH/2020-Q1/transcripts/CELH_2020-05-12_2020Q1%20Earnings.md&amp;line=170" TargetMode="External" Id="rId72"/><Relationship Type="http://schemas.openxmlformats.org/officeDocument/2006/relationships/hyperlink" Target="obsidian://adv-uri?vault=Brain&amp;filepath=Sources/CELH/2020-Q1/transcripts/CELH_2020-05-12_2020Q1%20Earnings.md&amp;line=170" TargetMode="External" Id="rId73"/><Relationship Type="http://schemas.openxmlformats.org/officeDocument/2006/relationships/hyperlink" Target="obsidian://adv-uri?vault=Brain&amp;filepath=Sources/CELH/2020-Q1/transcripts/CELH_2020-05-12_2020Q1%20Earnings.md&amp;line=174" TargetMode="External" Id="rId74"/><Relationship Type="http://schemas.openxmlformats.org/officeDocument/2006/relationships/hyperlink" Target="obsidian://adv-uri?vault=Brain&amp;filepath=Sources/CELH/2020-Q1/transcripts/CELH_2020-05-12_2020Q1%20Earnings.md&amp;line=174" TargetMode="External" Id="rId75"/><Relationship Type="http://schemas.openxmlformats.org/officeDocument/2006/relationships/hyperlink" Target="obsidian://adv-uri?vault=Brain&amp;filepath=Sources/CELH/2020-Q1/transcripts/CELH_2020-05-12_2020Q1%20Earnings.md&amp;line=174" TargetMode="External" Id="rId76"/><Relationship Type="http://schemas.openxmlformats.org/officeDocument/2006/relationships/hyperlink" Target="obsidian://adv-uri?vault=Brain&amp;filepath=Sources/CELH/2020-Q1/transcripts/CELH_2020-05-12_2020Q1%20Earnings.md&amp;line=174" TargetMode="External" Id="rId77"/><Relationship Type="http://schemas.openxmlformats.org/officeDocument/2006/relationships/hyperlink" Target="obsidian://adv-uri?vault=Brain&amp;filepath=Sources/CELH/2020-Q1/transcripts/CELH_2020-05-12_2020Q1%20Earnings.md&amp;line=178" TargetMode="External" Id="rId78"/><Relationship Type="http://schemas.openxmlformats.org/officeDocument/2006/relationships/hyperlink" Target="obsidian://adv-uri?vault=Brain&amp;filepath=Sources/CELH/2020-Q1/transcripts/CELH_2020-05-12_2020Q1%20Earnings.md&amp;line=178" TargetMode="External" Id="rId79"/><Relationship Type="http://schemas.openxmlformats.org/officeDocument/2006/relationships/hyperlink" Target="obsidian://adv-uri?vault=Brain&amp;filepath=Sources/CELH/2020-Q1/transcripts/CELH_2020-05-12_2020Q1%20Earnings.md&amp;line=178" TargetMode="External" Id="rId80"/><Relationship Type="http://schemas.openxmlformats.org/officeDocument/2006/relationships/hyperlink" Target="obsidian://adv-uri?vault=Brain&amp;filepath=Sources/CELH/2020-Q1/transcripts/CELH_2020-05-12_2020Q1%20Earnings.md&amp;line=178" TargetMode="External" Id="rId81"/><Relationship Type="http://schemas.openxmlformats.org/officeDocument/2006/relationships/hyperlink" Target="obsidian://adv-uri?vault=Brain&amp;filepath=Sources/CELH/2020-Q1/transcripts/CELH_2020-05-12_2020Q1%20Earnings.md&amp;line=122" TargetMode="External" Id="rId82"/><Relationship Type="http://schemas.openxmlformats.org/officeDocument/2006/relationships/hyperlink" Target="obsidian://adv-uri?vault=Brain&amp;filepath=Sources/CELH/2020-Q1/transcripts/CELH_2020-05-12_2020Q1%20Earnings.md&amp;line=122" TargetMode="External" Id="rId83"/><Relationship Type="http://schemas.openxmlformats.org/officeDocument/2006/relationships/hyperlink" Target="obsidian://adv-uri?vault=Brain&amp;filepath=Sources/CELH/2020-Q1/transcripts/CELH_2020-05-12_2020Q1%20Earnings.md&amp;line=122" TargetMode="External" Id="rId84"/><Relationship Type="http://schemas.openxmlformats.org/officeDocument/2006/relationships/hyperlink" Target="obsidian://adv-uri?vault=Brain&amp;filepath=Sources/CELH/2020-Q1/transcripts/CELH_2020-05-12_2020Q1%20Earnings.md&amp;line=122" TargetMode="External" Id="rId85"/><Relationship Type="http://schemas.openxmlformats.org/officeDocument/2006/relationships/hyperlink" Target="obsidian://adv-uri?vault=Brain&amp;filepath=Sources/CELH/2020-Q1/transcripts/CELH_2020-05-12_2020Q1%20Earnings.md&amp;line=122" TargetMode="External" Id="rId86"/><Relationship Type="http://schemas.openxmlformats.org/officeDocument/2006/relationships/hyperlink" Target="obsidian://adv-uri?vault=Brain&amp;filepath=Sources/CELH/2020-Q1/transcripts/CELH_2020-05-12_2020Q1%20Earnings.md&amp;line=122" TargetMode="External" Id="rId87"/><Relationship Type="http://schemas.openxmlformats.org/officeDocument/2006/relationships/hyperlink" Target="obsidian://adv-uri?vault=Brain&amp;filepath=Sources/CELH/2020-Q1/transcripts/CELH_2020-05-12_2020Q1%20Earnings.md&amp;line=122" TargetMode="External" Id="rId88"/><Relationship Type="http://schemas.openxmlformats.org/officeDocument/2006/relationships/hyperlink" Target="obsidian://adv-uri?vault=Brain&amp;filepath=Sources/CELH/2020-Q1/transcripts/CELH_2020-05-12_2020Q1%20Earnings.md&amp;line=122" TargetMode="External" Id="rId89"/><Relationship Type="http://schemas.openxmlformats.org/officeDocument/2006/relationships/hyperlink" Target="obsidian://adv-uri?vault=Brain&amp;filepath=Sources/CELH/2020-Q1/transcripts/CELH_2020-05-12_2020Q1%20Earnings.md&amp;line=129" TargetMode="External" Id="rId90"/><Relationship Type="http://schemas.openxmlformats.org/officeDocument/2006/relationships/hyperlink" Target="obsidian://adv-uri?vault=Brain&amp;filepath=Sources/CELH/2020-Q1/transcripts/CELH_2020-05-12_2020Q1%20Earnings.md&amp;line=129" TargetMode="External" Id="rId91"/><Relationship Type="http://schemas.openxmlformats.org/officeDocument/2006/relationships/hyperlink" Target="obsidian://adv-uri?vault=Brain&amp;filepath=Sources/CELH/2020-Q1/transcripts/CELH_2020-05-12_2020Q1%20Earnings.md&amp;line=122" TargetMode="External" Id="rId92"/><Relationship Type="http://schemas.openxmlformats.org/officeDocument/2006/relationships/hyperlink" Target="obsidian://adv-uri?vault=Brain&amp;filepath=Sources/CELH/2020-Q1/transcripts/CELH_2020-05-12_2020Q1%20Earnings.md&amp;line=122" TargetMode="External" Id="rId93"/><Relationship Type="http://schemas.openxmlformats.org/officeDocument/2006/relationships/hyperlink" Target="obsidian://adv-uri?vault=Brain&amp;filepath=Sources/CELH/2020-Q1/transcripts/CELH_2020-05-12_2020Q1%20Earnings.md&amp;line=122" TargetMode="External" Id="rId94"/><Relationship Type="http://schemas.openxmlformats.org/officeDocument/2006/relationships/hyperlink" Target="obsidian://adv-uri?vault=Brain&amp;filepath=Sources/CELH/2020-Q1/transcripts/CELH_2020-05-12_2020Q1%20Earnings.md&amp;line=122" TargetMode="External" Id="rId95"/><Relationship Type="http://schemas.openxmlformats.org/officeDocument/2006/relationships/hyperlink" Target="obsidian://adv-uri?vault=Brain&amp;filepath=Sources/CELH/2020-Q1/transcripts/CELH_2020-05-12_2020Q1%20Earnings.md&amp;line=122" TargetMode="External" Id="rId96"/><Relationship Type="http://schemas.openxmlformats.org/officeDocument/2006/relationships/hyperlink" Target="obsidian://adv-uri?vault=Brain&amp;filepath=Sources/CELH/2020-Q1/transcripts/CELH_2020-05-12_2020Q1%20Earnings.md&amp;line=122" TargetMode="External" Id="rId97"/><Relationship Type="http://schemas.openxmlformats.org/officeDocument/2006/relationships/hyperlink" Target="obsidian://adv-uri?vault=Brain&amp;filepath=Sources/CELH/2020-Q1/transcripts/CELH_2020-05-12_2020Q1%20Earnings.md&amp;line=122" TargetMode="External" Id="rId98"/><Relationship Type="http://schemas.openxmlformats.org/officeDocument/2006/relationships/hyperlink" Target="obsidian://adv-uri?vault=Brain&amp;filepath=Sources/CELH/2020-Q1/transcripts/CELH_2020-05-12_2020Q1%20Earnings.md&amp;line=122" TargetMode="External" Id="rId99"/><Relationship Type="http://schemas.openxmlformats.org/officeDocument/2006/relationships/hyperlink" Target="obsidian://adv-uri?vault=Brain&amp;filepath=Sources/CELH/2020-Q1/transcripts/CELH_2020-05-12_2020Q1%20Earnings.md&amp;line=122" TargetMode="External" Id="rId100"/><Relationship Type="http://schemas.openxmlformats.org/officeDocument/2006/relationships/hyperlink" Target="obsidian://adv-uri?vault=Brain&amp;filepath=Sources/CELH/2020-Q1/transcripts/CELH_2020-05-12_2020Q1%20Earnings.md&amp;line=122" TargetMode="External" Id="rId101"/><Relationship Type="http://schemas.openxmlformats.org/officeDocument/2006/relationships/hyperlink" Target="obsidian://adv-uri?vault=Brain&amp;filepath=Sources/CELH/2020-Q1/transcripts/CELH_2020-05-12_2020Q1%20Earnings.md&amp;line=122" TargetMode="External" Id="rId102"/><Relationship Type="http://schemas.openxmlformats.org/officeDocument/2006/relationships/hyperlink" Target="obsidian://adv-uri?vault=Brain&amp;filepath=Sources/CELH/2020-Q1/transcripts/CELH_2020-05-12_2020Q1%20Earnings.md&amp;line=122" TargetMode="External" Id="rId103"/><Relationship Type="http://schemas.openxmlformats.org/officeDocument/2006/relationships/hyperlink" Target="obsidian://adv-uri?vault=Brain&amp;filepath=Sources/CELH/2020-Q1/transcripts/CELH_2020-05-12_2020Q1%20Earnings.md&amp;line=182" TargetMode="External" Id="rId104"/><Relationship Type="http://schemas.openxmlformats.org/officeDocument/2006/relationships/hyperlink" Target="obsidian://adv-uri?vault=Brain&amp;filepath=Sources/CELH/2020-Q1/transcripts/CELH_2020-05-12_2020Q1%20Earnings.md&amp;line=182" TargetMode="External" Id="rId105"/><Relationship Type="http://schemas.openxmlformats.org/officeDocument/2006/relationships/hyperlink" Target="obsidian://adv-uri?vault=Brain&amp;filepath=Sources/CELH/2020-Q1/transcripts/CELH_2020-05-12_2020Q1%20Earnings.md&amp;line=182" TargetMode="External" Id="rId106"/><Relationship Type="http://schemas.openxmlformats.org/officeDocument/2006/relationships/hyperlink" Target="obsidian://adv-uri?vault=Brain&amp;filepath=Sources/CELH/2020-Q1/transcripts/CELH_2020-05-12_2020Q1%20Earnings.md&amp;line=182" TargetMode="External" Id="rId107"/><Relationship Type="http://schemas.openxmlformats.org/officeDocument/2006/relationships/hyperlink" Target="obsidian://adv-uri?vault=Brain&amp;filepath=Sources/CELH/2020-Q1/transcripts/CELH_2020-05-12_2020Q1%20Earnings.md&amp;line=186" TargetMode="External" Id="rId108"/><Relationship Type="http://schemas.openxmlformats.org/officeDocument/2006/relationships/hyperlink" Target="obsidian://adv-uri?vault=Brain&amp;filepath=Sources/CELH/2020-Q1/transcripts/CELH_2020-05-12_2020Q1%20Earnings.md&amp;line=186" TargetMode="External" Id="rId109"/><Relationship Type="http://schemas.openxmlformats.org/officeDocument/2006/relationships/hyperlink" Target="obsidian://adv-uri?vault=Brain&amp;filepath=Sources/CELH/2020-Q1/transcripts/CELH_2020-05-12_2020Q1%20Earnings.md&amp;line=186" TargetMode="External" Id="rId110"/><Relationship Type="http://schemas.openxmlformats.org/officeDocument/2006/relationships/hyperlink" Target="obsidian://adv-uri?vault=Brain&amp;filepath=Sources/CELH/2020-Q1/transcripts/CELH_2020-05-12_2020Q1%20Earnings.md&amp;line=186" TargetMode="External" Id="rId111"/><Relationship Type="http://schemas.openxmlformats.org/officeDocument/2006/relationships/hyperlink" Target="obsidian://adv-uri?vault=Brain&amp;filepath=Sources/CELH/2020-Q1/transcripts/CELH_2020-05-12_2020Q1%20Earnings.md&amp;line=122" TargetMode="External" Id="rId112"/><Relationship Type="http://schemas.openxmlformats.org/officeDocument/2006/relationships/hyperlink" Target="obsidian://adv-uri?vault=Brain&amp;filepath=Sources/CELH/2020-Q1/transcripts/CELH_2020-05-12_2020Q1%20Earnings.md&amp;line=122" TargetMode="External" Id="rId113"/><Relationship Type="http://schemas.openxmlformats.org/officeDocument/2006/relationships/hyperlink" Target="obsidian://adv-uri?vault=Brain&amp;filepath=Sources/CELH/2020-Q1/transcripts/CELH_2020-05-12_2020Q1%20Earnings.md&amp;line=122" TargetMode="External" Id="rId114"/><Relationship Type="http://schemas.openxmlformats.org/officeDocument/2006/relationships/hyperlink" Target="obsidian://adv-uri?vault=Brain&amp;filepath=Sources/CELH/2020-Q1/transcripts/CELH_2020-05-12_2020Q1%20Earnings.md&amp;line=122" TargetMode="External" Id="rId115"/><Relationship Type="http://schemas.openxmlformats.org/officeDocument/2006/relationships/hyperlink" Target="obsidian://adv-uri?vault=Brain&amp;filepath=Sources/CELH/2020-Q1/transcripts/CELH_2020-05-12_2020Q1%20Earnings.md&amp;line=122" TargetMode="External" Id="rId116"/><Relationship Type="http://schemas.openxmlformats.org/officeDocument/2006/relationships/hyperlink" Target="obsidian://adv-uri?vault=Brain&amp;filepath=Sources/CELH/2020-Q1/transcripts/CELH_2020-05-12_2020Q1%20Earnings.md&amp;line=129" TargetMode="External" Id="rId117"/><Relationship Type="http://schemas.openxmlformats.org/officeDocument/2006/relationships/hyperlink" Target="obsidian://adv-uri?vault=Brain&amp;filepath=Sources/CELH/2020-Q1/transcripts/CELH_2020-05-12_2020Q1%20Earnings.md&amp;line=129" TargetMode="External" Id="rId118"/><Relationship Type="http://schemas.openxmlformats.org/officeDocument/2006/relationships/hyperlink" Target="obsidian://adv-uri?vault=Brain&amp;filepath=Sources/CELH/2020-Q1/transcripts/CELH_2020-05-12_2020Q1%20Earnings.md&amp;line=129" TargetMode="External" Id="rId119"/><Relationship Type="http://schemas.openxmlformats.org/officeDocument/2006/relationships/hyperlink" Target="obsidian://adv-uri?vault=Brain&amp;filepath=Sources/CELH/2020-Q1/transcripts/CELH_2020-05-12_2020Q1%20Earnings.md&amp;line=122" TargetMode="External" Id="rId120"/><Relationship Type="http://schemas.openxmlformats.org/officeDocument/2006/relationships/hyperlink" Target="obsidian://adv-uri?vault=Brain&amp;filepath=Sources/CELH/2020-Q1/transcripts/CELH_2020-05-12_2020Q1%20Earnings.md&amp;line=122" TargetMode="External" Id="rId121"/><Relationship Type="http://schemas.openxmlformats.org/officeDocument/2006/relationships/hyperlink" Target="obsidian://adv-uri?vault=Brain&amp;filepath=Sources/CELH/2020-Q1/transcripts/CELH_2020-05-12_2020Q1%20Earnings.md&amp;line=122" TargetMode="External" Id="rId122"/><Relationship Type="http://schemas.openxmlformats.org/officeDocument/2006/relationships/hyperlink" Target="obsidian://adv-uri?vault=Brain&amp;filepath=Sources/CELH/2020-Q1/transcripts/CELH_2020-05-12_2020Q1%20Earnings.md&amp;line=122" TargetMode="External" Id="rId123"/><Relationship Type="http://schemas.openxmlformats.org/officeDocument/2006/relationships/hyperlink" Target="obsidian://adv-uri?vault=Brain&amp;filepath=Sources/CELH/2020-Q1/transcripts/CELH_2020-05-12_2020Q1%20Earnings.md&amp;line=122" TargetMode="External" Id="rId124"/><Relationship Type="http://schemas.openxmlformats.org/officeDocument/2006/relationships/hyperlink" Target="obsidian://adv-uri?vault=Brain&amp;filepath=Sources/CELH/2020-Q1/transcripts/CELH_2020-05-12_2020Q1%20Earnings.md&amp;line=122" TargetMode="External" Id="rId125"/><Relationship Type="http://schemas.openxmlformats.org/officeDocument/2006/relationships/hyperlink" Target="obsidian://adv-uri?vault=Brain&amp;filepath=Sources/CELH/2020-Q1/transcripts/CELH_2020-05-12_2020Q1%20Earnings.md&amp;line=122" TargetMode="External" Id="rId126"/><Relationship Type="http://schemas.openxmlformats.org/officeDocument/2006/relationships/hyperlink" Target="obsidian://adv-uri?vault=Brain&amp;filepath=Sources/CELH/2020-Q1/transcripts/CELH_2020-05-12_2020Q1%20Earnings.md&amp;line=122" TargetMode="External" Id="rId127"/><Relationship Type="http://schemas.openxmlformats.org/officeDocument/2006/relationships/hyperlink" Target="obsidian://adv-uri?vault=Brain&amp;filepath=Sources/CELH/2020-Q1/transcripts/CELH_2020-05-12_2020Q1%20Earnings.md&amp;line=122" TargetMode="External" Id="rId128"/><Relationship Type="http://schemas.openxmlformats.org/officeDocument/2006/relationships/hyperlink" Target="obsidian://adv-uri?vault=Brain&amp;filepath=Sources/CELH/2020-Q1/transcripts/CELH_2020-05-12_2020Q1%20Earnings.md&amp;line=190" TargetMode="External" Id="rId129"/><Relationship Type="http://schemas.openxmlformats.org/officeDocument/2006/relationships/hyperlink" Target="obsidian://adv-uri?vault=Brain&amp;filepath=Sources/CELH/2020-Q1/transcripts/CELH_2020-05-12_2020Q1%20Earnings.md&amp;line=50" TargetMode="External" Id="rId130"/><Relationship Type="http://schemas.openxmlformats.org/officeDocument/2006/relationships/hyperlink" Target="obsidian://adv-uri?vault=Brain&amp;filepath=Sources/CELH/2020-Q1/transcripts/CELH_2020-05-12_2020Q1%20Earnings.md&amp;line=50" TargetMode="External" Id="rId131"/><Relationship Type="http://schemas.openxmlformats.org/officeDocument/2006/relationships/hyperlink" Target="obsidian://adv-uri?vault=Brain&amp;filepath=Sources/CELH/2020-Q1/transcripts/CELH_2020-05-12_2020Q1%20Earnings.md&amp;line=114" TargetMode="External" Id="rId132"/><Relationship Type="http://schemas.openxmlformats.org/officeDocument/2006/relationships/hyperlink" Target="obsidian://adv-uri?vault=Brain&amp;filepath=Sources/CELH/2020-Q1/transcripts/CELH_2020-05-12_2020Q1%20Earnings.md&amp;line=75" TargetMode="External" Id="rId133"/><Relationship Type="http://schemas.openxmlformats.org/officeDocument/2006/relationships/hyperlink" Target="obsidian://adv-uri?vault=Brain&amp;filepath=Sources/CELH/2020-Q1/transcripts/CELH_2020-05-12_2020Q1%20Earnings.md&amp;line=50" TargetMode="External" Id="rId134"/><Relationship Type="http://schemas.openxmlformats.org/officeDocument/2006/relationships/hyperlink" Target="obsidian://adv-uri?vault=Brain&amp;filepath=Sources/CELH/2020-Q1/transcripts/CELH_2020-05-12_2020Q1%20Earnings.md&amp;line=64" TargetMode="External" Id="rId135"/><Relationship Type="http://schemas.openxmlformats.org/officeDocument/2006/relationships/hyperlink" Target="obsidian://adv-uri?vault=Brain&amp;filepath=Sources/CELH/2020-Q1/transcripts/CELH_2020-05-12_2020Q1%20Earnings.md&amp;line=302" TargetMode="External" Id="rId136"/><Relationship Type="http://schemas.openxmlformats.org/officeDocument/2006/relationships/hyperlink" Target="obsidian://adv-uri?vault=Brain&amp;filepath=Sources/CELH/2020-Q1/transcripts/CELH_2020-05-12_2020Q1%20Earnings.md&amp;line=199" TargetMode="External" Id="rId137"/><Relationship Type="http://schemas.openxmlformats.org/officeDocument/2006/relationships/hyperlink" Target="obsidian://adv-uri?vault=Brain&amp;filepath=Sources/CELH/2020-Q1/transcripts/CELH_2020-05-12_2020Q1%20Earnings.md&amp;line=211" TargetMode="External" Id="rId138"/><Relationship Type="http://schemas.openxmlformats.org/officeDocument/2006/relationships/hyperlink" Target="obsidian://adv-uri?vault=Brain&amp;filepath=Sources/CELH/2020-Q1/transcripts/CELH_2020-05-12_2020Q1%20Earnings.md&amp;line=63" TargetMode="External" Id="rId139"/><Relationship Type="http://schemas.openxmlformats.org/officeDocument/2006/relationships/hyperlink" Target="obsidian://adv-uri?vault=Brain&amp;filepath=Sources/CELH/2020-Q1/transcripts/CELH_2020-05-12_2020Q1%20Earnings.md&amp;line=213" TargetMode="External" Id="rId140"/><Relationship Type="http://schemas.openxmlformats.org/officeDocument/2006/relationships/hyperlink" Target="obsidian://adv-uri?vault=Brain&amp;filepath=Sources/CELH/2020-Q1/transcripts/CELH_2020-05-12_2020Q1%20Earnings.md&amp;line=50" TargetMode="External" Id="rId141"/><Relationship Type="http://schemas.openxmlformats.org/officeDocument/2006/relationships/hyperlink" Target="obsidian://adv-uri?vault=Brain&amp;filepath=Sources/CELH/2020-Q1/transcripts/CELH_2020-05-12_2020Q1%20Earnings.md&amp;line=391" TargetMode="External" Id="rId142"/><Relationship Type="http://schemas.openxmlformats.org/officeDocument/2006/relationships/hyperlink" Target="obsidian://adv-uri?vault=Brain&amp;filepath=Sources/CELH/2020-Q1/transcripts/CELH_2020-05-12_2020Q1%20Earnings.md&amp;line=393" TargetMode="External" Id="rId143"/><Relationship Type="http://schemas.openxmlformats.org/officeDocument/2006/relationships/hyperlink" Target="obsidian://adv-uri?vault=Brain&amp;filepath=Sources/CELH/2020-Q1/transcripts/CELH_2020-05-12_2020Q1%20Earnings.md&amp;line=393" TargetMode="External" Id="rId144"/><Relationship Type="http://schemas.openxmlformats.org/officeDocument/2006/relationships/hyperlink" Target="obsidian://adv-uri?vault=Brain&amp;filepath=Sources/CELH/2020-Q1/transcripts/CELH_2020-05-12_2020Q1%20Earnings.md&amp;line=393" TargetMode="External" Id="rId145"/><Relationship Type="http://schemas.openxmlformats.org/officeDocument/2006/relationships/hyperlink" Target="obsidian://adv-uri?vault=Brain&amp;filepath=Sources/CELH/2020-Q1/transcripts/CELH_2020-05-12_2020Q1%20Earnings.md&amp;line=393" TargetMode="External" Id="rId146"/><Relationship Type="http://schemas.openxmlformats.org/officeDocument/2006/relationships/hyperlink" Target="obsidian://adv-uri?vault=Brain&amp;filepath=Sources/CELH/2020-Q1/transcripts/CELH_2020-05-12_2020Q1%20Earnings.md&amp;line=393" TargetMode="External" Id="rId147"/><Relationship Type="http://schemas.openxmlformats.org/officeDocument/2006/relationships/hyperlink" Target="obsidian://adv-uri?vault=Brain&amp;filepath=Sources/CELH/2020-Q1/transcripts/CELH_2020-05-12_2020Q1%20Earnings.md&amp;line=393" TargetMode="External" Id="rId148"/><Relationship Type="http://schemas.openxmlformats.org/officeDocument/2006/relationships/hyperlink" Target="obsidian://adv-uri?vault=Brain&amp;filepath=Sources/CELH/2020-Q1/transcripts/CELH_2020-05-12_2020Q1%20Earnings.md&amp;line=393" TargetMode="External" Id="rId149"/><Relationship Type="http://schemas.openxmlformats.org/officeDocument/2006/relationships/hyperlink" Target="obsidian://adv-uri?vault=Brain&amp;filepath=Sources/CELH/2020-Q1/transcripts/CELH_2020-05-12_2020Q1%20Earnings.md&amp;line=408" TargetMode="External" Id="rId150"/><Relationship Type="http://schemas.openxmlformats.org/officeDocument/2006/relationships/hyperlink" Target="obsidian://adv-uri?vault=Brain&amp;filepath=Sources/CELH/2020-Q1/transcripts/CELH_2020-05-12_2020Q1%20Earnings.md&amp;line=408" TargetMode="External" Id="rId151"/><Relationship Type="http://schemas.openxmlformats.org/officeDocument/2006/relationships/hyperlink" Target="obsidian://adv-uri?vault=Brain&amp;filepath=Sources/CELH/2020-Q1/transcripts/CELH_2020-05-12_2020Q1%20Earnings.md&amp;line=408" TargetMode="External" Id="rId152"/><Relationship Type="http://schemas.openxmlformats.org/officeDocument/2006/relationships/hyperlink" Target="obsidian://adv-uri?vault=Brain&amp;filepath=Sources/CELH/2020-Q1/transcripts/CELH_2020-05-12_2020Q1%20Earnings.md&amp;line=408" TargetMode="External" Id="rId153"/><Relationship Type="http://schemas.openxmlformats.org/officeDocument/2006/relationships/hyperlink" Target="obsidian://adv-uri?vault=Brain&amp;filepath=Sources/CELH/2020-Q1/transcripts/CELH_2020-05-12_2020Q1%20Earnings.md&amp;line=408" TargetMode="External" Id="rId154"/><Relationship Type="http://schemas.openxmlformats.org/officeDocument/2006/relationships/hyperlink" Target="obsidian://adv-uri?vault=Brain&amp;filepath=Sources/CELH/2020-Q1/transcripts/CELH_2020-05-12_2020Q1%20Earnings.md&amp;line=408" TargetMode="External" Id="rId155"/><Relationship Type="http://schemas.openxmlformats.org/officeDocument/2006/relationships/hyperlink" Target="obsidian://adv-uri?vault=Brain&amp;filepath=Sources/CELH/2020-Q1/transcripts/CELH_2020-05-12_2020Q1%20Earnings.md&amp;line=408" TargetMode="External" Id="rId156"/><Relationship Type="http://schemas.openxmlformats.org/officeDocument/2006/relationships/hyperlink" Target="obsidian://adv-uri?vault=Brain&amp;filepath=Sources/CELH/2020-Q1/transcripts/CELH_2020-05-12_2020Q1%20Earnings.md&amp;line=433" TargetMode="External" Id="rId157"/><Relationship Type="http://schemas.openxmlformats.org/officeDocument/2006/relationships/hyperlink" Target="obsidian://adv-uri?vault=Brain&amp;filepath=Sources/CELH/2020-Q1/transcripts/CELH_2020-05-12_2020Q1%20Earnings.md&amp;line=433" TargetMode="External" Id="rId158"/><Relationship Type="http://schemas.openxmlformats.org/officeDocument/2006/relationships/hyperlink" Target="obsidian://adv-uri?vault=Brain&amp;filepath=Sources/CELH/2020-Q1/transcripts/CELH_2020-05-12_2020Q1%20Earnings.md&amp;line=433" TargetMode="External" Id="rId159"/><Relationship Type="http://schemas.openxmlformats.org/officeDocument/2006/relationships/hyperlink" Target="obsidian://adv-uri?vault=Brain&amp;filepath=Sources/CELH/2020-Q1/transcripts/CELH_2020-05-12_2020Q1%20Earnings.md&amp;line=433" TargetMode="External" Id="rId160"/><Relationship Type="http://schemas.openxmlformats.org/officeDocument/2006/relationships/hyperlink" Target="obsidian://adv-uri?vault=Brain&amp;filepath=Sources/CELH/2020-Q1/transcripts/CELH_2020-05-12_2020Q1%20Earnings.md&amp;line=433" TargetMode="External" Id="rId161"/><Relationship Type="http://schemas.openxmlformats.org/officeDocument/2006/relationships/hyperlink" Target="obsidian://adv-uri?vault=Brain&amp;filepath=Sources/CELH/2020-Q1/transcripts/CELH_2020-05-12_2020Q1%20Earnings.md&amp;line=433" TargetMode="External" Id="rId162"/><Relationship Type="http://schemas.openxmlformats.org/officeDocument/2006/relationships/hyperlink" Target="obsidian://adv-uri?vault=Brain&amp;filepath=Sources/CELH/2020-Q1/transcripts/CELH_2020-05-12_2020Q1%20Earnings.md&amp;line=433" TargetMode="External" Id="rId163"/><Relationship Type="http://schemas.openxmlformats.org/officeDocument/2006/relationships/hyperlink" Target="obsidian://adv-uri?vault=Brain&amp;filepath=Sources/CELH/2020-Q1/transcripts/CELH_2020-05-12_2020Q1%20Earnings.md&amp;line=448" TargetMode="External" Id="rId164"/><Relationship Type="http://schemas.openxmlformats.org/officeDocument/2006/relationships/hyperlink" Target="obsidian://adv-uri?vault=Brain&amp;filepath=Sources/CELH/2020-Q1/transcripts/CELH_2020-05-12_2020Q1%20Earnings.md&amp;line=448" TargetMode="External" Id="rId165"/><Relationship Type="http://schemas.openxmlformats.org/officeDocument/2006/relationships/hyperlink" Target="obsidian://adv-uri?vault=Brain&amp;filepath=Sources/CELH/2020-Q1/transcripts/CELH_2020-05-12_2020Q1%20Earnings.md&amp;line=448" TargetMode="External" Id="rId166"/><Relationship Type="http://schemas.openxmlformats.org/officeDocument/2006/relationships/hyperlink" Target="obsidian://adv-uri?vault=Brain&amp;filepath=Sources/CELH/2020-Q1/transcripts/CELH_2020-05-12_2020Q1%20Earnings.md&amp;line=448" TargetMode="External" Id="rId167"/><Relationship Type="http://schemas.openxmlformats.org/officeDocument/2006/relationships/hyperlink" Target="obsidian://adv-uri?vault=Brain&amp;filepath=Sources/CELH/2020-Q1/transcripts/CELH_2020-05-12_2020Q1%20Earnings.md&amp;line=448" TargetMode="External" Id="rId168"/><Relationship Type="http://schemas.openxmlformats.org/officeDocument/2006/relationships/hyperlink" Target="obsidian://adv-uri?vault=Brain&amp;filepath=Sources/CELH/2020-Q1/transcripts/CELH_2020-05-12_2020Q1%20Earnings.md&amp;line=448" TargetMode="External" Id="rId169"/><Relationship Type="http://schemas.openxmlformats.org/officeDocument/2006/relationships/hyperlink" Target="obsidian://adv-uri?vault=Brain&amp;filepath=Sources/CELH/2020-Q1/transcripts/CELH_2020-05-12_2020Q1%20Earnings.md&amp;line=448" TargetMode="External" Id="rId170"/><Relationship Type="http://schemas.openxmlformats.org/officeDocument/2006/relationships/hyperlink" Target="obsidian://adv-uri?vault=Brain&amp;filepath=Sources/CELH/2020-Q1/transcripts/CELH_2020-05-12_2020Q1%20Earnings.md&amp;line=457" TargetMode="External" Id="rId171"/><Relationship Type="http://schemas.openxmlformats.org/officeDocument/2006/relationships/hyperlink" Target="obsidian://adv-uri?vault=Brain&amp;filepath=Sources/CELH/2020-Q1/transcripts/CELH_2020-05-12_2020Q1%20Earnings.md&amp;line=457" TargetMode="External" Id="rId172"/><Relationship Type="http://schemas.openxmlformats.org/officeDocument/2006/relationships/hyperlink" Target="obsidian://adv-uri?vault=Brain&amp;filepath=Sources/CELH/2020-Q1/transcripts/CELH_2020-05-12_2020Q1%20Earnings.md&amp;line=457" TargetMode="External" Id="rId173"/><Relationship Type="http://schemas.openxmlformats.org/officeDocument/2006/relationships/hyperlink" Target="obsidian://adv-uri?vault=Brain&amp;filepath=Sources/CELH/2020-Q1/transcripts/CELH_2020-05-12_2020Q1%20Earnings.md&amp;line=457" TargetMode="External" Id="rId174"/><Relationship Type="http://schemas.openxmlformats.org/officeDocument/2006/relationships/hyperlink" Target="obsidian://adv-uri?vault=Brain&amp;filepath=Sources/CELH/2020-Q1/transcripts/CELH_2020-05-12_2020Q1%20Earnings.md&amp;line=457" TargetMode="External" Id="rId175"/><Relationship Type="http://schemas.openxmlformats.org/officeDocument/2006/relationships/hyperlink" Target="obsidian://adv-uri?vault=Brain&amp;filepath=Sources/CELH/2020-Q1/transcripts/CELH_2020-05-12_2020Q1%20Earnings.md&amp;line=457" TargetMode="External" Id="rId176"/><Relationship Type="http://schemas.openxmlformats.org/officeDocument/2006/relationships/hyperlink" Target="obsidian://adv-uri?vault=Brain&amp;filepath=Sources/CELH/2020-Q1/transcripts/CELH_2020-05-12_2020Q1%20Earnings.md&amp;line=457" TargetMode="External" Id="rId177"/><Relationship Type="http://schemas.openxmlformats.org/officeDocument/2006/relationships/hyperlink" Target="obsidian://adv-uri?vault=Brain&amp;filepath=Sources/CELH/2020-Q1/transcripts/CELH_2020-05-12_2020Q1%20Earnings.md&amp;line=466" TargetMode="External" Id="rId178"/><Relationship Type="http://schemas.openxmlformats.org/officeDocument/2006/relationships/hyperlink" Target="obsidian://adv-uri?vault=Brain&amp;filepath=Sources/CELH/2020-Q1/transcripts/CELH_2020-05-12_2020Q1%20Earnings.md&amp;line=466" TargetMode="External" Id="rId179"/><Relationship Type="http://schemas.openxmlformats.org/officeDocument/2006/relationships/hyperlink" Target="obsidian://adv-uri?vault=Brain&amp;filepath=Sources/CELH/2020-Q1/transcripts/CELH_2020-05-12_2020Q1%20Earnings.md&amp;line=466" TargetMode="External" Id="rId180"/><Relationship Type="http://schemas.openxmlformats.org/officeDocument/2006/relationships/hyperlink" Target="obsidian://adv-uri?vault=Brain&amp;filepath=Sources/CELH/2020-Q1/transcripts/CELH_2020-05-12_2020Q1%20Earnings.md&amp;line=466" TargetMode="External" Id="rId181"/><Relationship Type="http://schemas.openxmlformats.org/officeDocument/2006/relationships/hyperlink" Target="obsidian://adv-uri?vault=Brain&amp;filepath=Sources/CELH/2020-Q1/transcripts/CELH_2020-05-12_2020Q1%20Earnings.md&amp;line=466" TargetMode="External" Id="rId182"/><Relationship Type="http://schemas.openxmlformats.org/officeDocument/2006/relationships/hyperlink" Target="obsidian://adv-uri?vault=Brain&amp;filepath=Sources/CELH/2020-Q1/transcripts/CELH_2020-05-12_2020Q1%20Earnings.md&amp;line=466" TargetMode="External" Id="rId183"/><Relationship Type="http://schemas.openxmlformats.org/officeDocument/2006/relationships/hyperlink" Target="obsidian://adv-uri?vault=Brain&amp;filepath=Sources/CELH/2020-Q1/transcripts/CELH_2020-05-12_2020Q1%20Earnings.md&amp;line=466" TargetMode="External" Id="rId184"/></Relationships>
</file>

<file path=xl/worksheets/_rels/sheet65.xml.rels><Relationships xmlns="http://schemas.openxmlformats.org/package/2006/relationships"><Relationship Type="http://schemas.openxmlformats.org/officeDocument/2006/relationships/hyperlink" Target="obsidian://adv-uri?vault=Brain&amp;filepath=Sources/CELH/2019-FY/transcripts/CELH_2020-03-12_2019Q4%20Earnings.md&amp;line=1" TargetMode="External" Id="rId1"/><Relationship Type="http://schemas.openxmlformats.org/officeDocument/2006/relationships/hyperlink" Target="obsidian://adv-uri?vault=Brain&amp;filepath=Sources/CELH/2019-FY/transcripts/CELH_2020-03-12_2019Q4%20Earnings.md&amp;line=1" TargetMode="External" Id="rId2"/><Relationship Type="http://schemas.openxmlformats.org/officeDocument/2006/relationships/hyperlink" Target="obsidian://adv-uri?vault=Brain&amp;filepath=Sources/CELH/2019-FY/transcripts/CELH_2020-03-12_2019Q4%20Earnings.md&amp;line=1" TargetMode="External" Id="rId3"/><Relationship Type="http://schemas.openxmlformats.org/officeDocument/2006/relationships/hyperlink" Target="obsidian://adv-uri?vault=Brain&amp;filepath=Sources/CELH/2019-FY/transcripts/CELH_2020-03-12_2019Q4%20Earnings.md&amp;line=1" TargetMode="External" Id="rId4"/><Relationship Type="http://schemas.openxmlformats.org/officeDocument/2006/relationships/hyperlink" Target="obsidian://adv-uri?vault=Brain&amp;filepath=Sources/CELH/2019-FY/transcripts/CELH_2020-03-12_2019Q4%20Earnings.md&amp;line=114" TargetMode="External" Id="rId5"/><Relationship Type="http://schemas.openxmlformats.org/officeDocument/2006/relationships/hyperlink" Target="obsidian://adv-uri?vault=Brain&amp;filepath=Sources/CELH/2019-FY/transcripts/CELH_2020-03-12_2019Q4%20Earnings.md&amp;line=114" TargetMode="External" Id="rId6"/><Relationship Type="http://schemas.openxmlformats.org/officeDocument/2006/relationships/hyperlink" Target="obsidian://adv-uri?vault=Brain&amp;filepath=Sources/CELH/2019-FY/transcripts/CELH_2020-03-12_2019Q4%20Earnings.md&amp;line=114" TargetMode="External" Id="rId7"/><Relationship Type="http://schemas.openxmlformats.org/officeDocument/2006/relationships/hyperlink" Target="obsidian://adv-uri?vault=Brain&amp;filepath=Sources/CELH/2019-FY/transcripts/CELH_2020-03-12_2019Q4%20Earnings.md&amp;line=114" TargetMode="External" Id="rId8"/><Relationship Type="http://schemas.openxmlformats.org/officeDocument/2006/relationships/hyperlink" Target="obsidian://adv-uri?vault=Brain&amp;filepath=Sources/CELH/2019-FY/transcripts/CELH_2020-03-12_2019Q4%20Earnings.md&amp;line=114" TargetMode="External" Id="rId9"/><Relationship Type="http://schemas.openxmlformats.org/officeDocument/2006/relationships/hyperlink" Target="obsidian://adv-uri?vault=Brain&amp;filepath=Sources/CELH/2019-FY/transcripts/CELH_2020-03-12_2019Q4%20Earnings.md&amp;line=123" TargetMode="External" Id="rId10"/><Relationship Type="http://schemas.openxmlformats.org/officeDocument/2006/relationships/hyperlink" Target="obsidian://adv-uri?vault=Brain&amp;filepath=Sources/CELH/2019-FY/transcripts/CELH_2020-03-12_2019Q4%20Earnings.md&amp;line=123" TargetMode="External" Id="rId11"/><Relationship Type="http://schemas.openxmlformats.org/officeDocument/2006/relationships/hyperlink" Target="obsidian://adv-uri?vault=Brain&amp;filepath=Sources/CELH/2019-FY/transcripts/CELH_2020-03-12_2019Q4%20Earnings.md&amp;line=123" TargetMode="External" Id="rId12"/><Relationship Type="http://schemas.openxmlformats.org/officeDocument/2006/relationships/hyperlink" Target="obsidian://adv-uri?vault=Brain&amp;filepath=Sources/CELH/2019-FY/transcripts/CELH_2020-03-12_2019Q4%20Earnings.md&amp;line=123" TargetMode="External" Id="rId13"/><Relationship Type="http://schemas.openxmlformats.org/officeDocument/2006/relationships/hyperlink" Target="obsidian://adv-uri?vault=Brain&amp;filepath=Sources/CELH/2019-FY/transcripts/CELH_2020-03-12_2019Q4%20Earnings.md&amp;line=128" TargetMode="External" Id="rId14"/><Relationship Type="http://schemas.openxmlformats.org/officeDocument/2006/relationships/hyperlink" Target="obsidian://adv-uri?vault=Brain&amp;filepath=Sources/CELH/2019-FY/transcripts/CELH_2020-03-12_2019Q4%20Earnings.md&amp;line=128" TargetMode="External" Id="rId15"/><Relationship Type="http://schemas.openxmlformats.org/officeDocument/2006/relationships/hyperlink" Target="obsidian://adv-uri?vault=Brain&amp;filepath=Sources/CELH/2019-FY/transcripts/CELH_2020-03-12_2019Q4%20Earnings.md&amp;line=128" TargetMode="External" Id="rId16"/><Relationship Type="http://schemas.openxmlformats.org/officeDocument/2006/relationships/hyperlink" Target="obsidian://adv-uri?vault=Brain&amp;filepath=Sources/CELH/2019-FY/transcripts/CELH_2020-03-12_2019Q4%20Earnings.md&amp;line=128" TargetMode="External" Id="rId17"/><Relationship Type="http://schemas.openxmlformats.org/officeDocument/2006/relationships/hyperlink" Target="obsidian://adv-uri?vault=Brain&amp;filepath=Sources/CELH/2019-FY/transcripts/CELH_2020-03-12_2019Q4%20Earnings.md&amp;line=118" TargetMode="External" Id="rId18"/><Relationship Type="http://schemas.openxmlformats.org/officeDocument/2006/relationships/hyperlink" Target="obsidian://adv-uri?vault=Brain&amp;filepath=Sources/CELH/2019-FY/transcripts/CELH_2020-03-12_2019Q4%20Earnings.md&amp;line=118" TargetMode="External" Id="rId19"/><Relationship Type="http://schemas.openxmlformats.org/officeDocument/2006/relationships/hyperlink" Target="obsidian://adv-uri?vault=Brain&amp;filepath=Sources/CELH/2019-FY/transcripts/CELH_2020-03-12_2019Q4%20Earnings.md&amp;line=118" TargetMode="External" Id="rId20"/><Relationship Type="http://schemas.openxmlformats.org/officeDocument/2006/relationships/hyperlink" Target="obsidian://adv-uri?vault=Brain&amp;filepath=Sources/CELH/2019-FY/transcripts/CELH_2020-03-12_2019Q4%20Earnings.md&amp;line=118" TargetMode="External" Id="rId21"/><Relationship Type="http://schemas.openxmlformats.org/officeDocument/2006/relationships/hyperlink" Target="obsidian://adv-uri?vault=Brain&amp;filepath=Sources/CELH/2019-FY/transcripts/CELH_2020-03-12_2019Q4%20Earnings.md&amp;line=132" TargetMode="External" Id="rId22"/><Relationship Type="http://schemas.openxmlformats.org/officeDocument/2006/relationships/hyperlink" Target="obsidian://adv-uri?vault=Brain&amp;filepath=Sources/CELH/2019-FY/transcripts/CELH_2020-03-12_2019Q4%20Earnings.md&amp;line=132" TargetMode="External" Id="rId23"/><Relationship Type="http://schemas.openxmlformats.org/officeDocument/2006/relationships/hyperlink" Target="obsidian://adv-uri?vault=Brain&amp;filepath=Sources/CELH/2019-FY/transcripts/CELH_2020-03-12_2019Q4%20Earnings.md&amp;line=132" TargetMode="External" Id="rId24"/><Relationship Type="http://schemas.openxmlformats.org/officeDocument/2006/relationships/hyperlink" Target="obsidian://adv-uri?vault=Brain&amp;filepath=Sources/CELH/2019-FY/transcripts/CELH_2020-03-12_2019Q4%20Earnings.md&amp;line=132" TargetMode="External" Id="rId25"/><Relationship Type="http://schemas.openxmlformats.org/officeDocument/2006/relationships/hyperlink" Target="obsidian://adv-uri?vault=Brain&amp;filepath=Sources/CELH/2019-FY/transcripts/CELH_2020-03-12_2019Q4%20Earnings.md&amp;line=137" TargetMode="External" Id="rId26"/><Relationship Type="http://schemas.openxmlformats.org/officeDocument/2006/relationships/hyperlink" Target="obsidian://adv-uri?vault=Brain&amp;filepath=Sources/CELH/2019-FY/transcripts/CELH_2020-03-12_2019Q4%20Earnings.md&amp;line=137" TargetMode="External" Id="rId27"/><Relationship Type="http://schemas.openxmlformats.org/officeDocument/2006/relationships/hyperlink" Target="obsidian://adv-uri?vault=Brain&amp;filepath=Sources/CELH/2019-FY/transcripts/CELH_2020-03-12_2019Q4%20Earnings.md&amp;line=137" TargetMode="External" Id="rId28"/><Relationship Type="http://schemas.openxmlformats.org/officeDocument/2006/relationships/hyperlink" Target="obsidian://adv-uri?vault=Brain&amp;filepath=Sources/CELH/2019-FY/transcripts/CELH_2020-03-12_2019Q4%20Earnings.md&amp;line=137" TargetMode="External" Id="rId29"/><Relationship Type="http://schemas.openxmlformats.org/officeDocument/2006/relationships/hyperlink" Target="obsidian://adv-uri?vault=Brain&amp;filepath=Sources/CELH/2019-FY/transcripts/CELH_2020-03-12_2019Q4%20Earnings.md&amp;line=141" TargetMode="External" Id="rId30"/><Relationship Type="http://schemas.openxmlformats.org/officeDocument/2006/relationships/hyperlink" Target="obsidian://adv-uri?vault=Brain&amp;filepath=Sources/CELH/2019-FY/transcripts/CELH_2020-03-12_2019Q4%20Earnings.md&amp;line=141" TargetMode="External" Id="rId31"/><Relationship Type="http://schemas.openxmlformats.org/officeDocument/2006/relationships/hyperlink" Target="obsidian://adv-uri?vault=Brain&amp;filepath=Sources/CELH/2019-FY/transcripts/CELH_2020-03-12_2019Q4%20Earnings.md&amp;line=141" TargetMode="External" Id="rId32"/><Relationship Type="http://schemas.openxmlformats.org/officeDocument/2006/relationships/hyperlink" Target="obsidian://adv-uri?vault=Brain&amp;filepath=Sources/CELH/2019-FY/transcripts/CELH_2020-03-12_2019Q4%20Earnings.md&amp;line=141" TargetMode="External" Id="rId33"/><Relationship Type="http://schemas.openxmlformats.org/officeDocument/2006/relationships/hyperlink" Target="obsidian://adv-uri?vault=Brain&amp;filepath=Sources/CELH/2019-FY/transcripts/CELH_2020-03-12_2019Q4%20Earnings.md&amp;line=114" TargetMode="External" Id="rId34"/><Relationship Type="http://schemas.openxmlformats.org/officeDocument/2006/relationships/hyperlink" Target="obsidian://adv-uri?vault=Brain&amp;filepath=Sources/CELH/2019-FY/transcripts/CELH_2020-03-12_2019Q4%20Earnings.md&amp;line=114" TargetMode="External" Id="rId35"/><Relationship Type="http://schemas.openxmlformats.org/officeDocument/2006/relationships/hyperlink" Target="obsidian://adv-uri?vault=Brain&amp;filepath=Sources/CELH/2019-FY/transcripts/CELH_2020-03-12_2019Q4%20Earnings.md&amp;line=114" TargetMode="External" Id="rId36"/><Relationship Type="http://schemas.openxmlformats.org/officeDocument/2006/relationships/hyperlink" Target="obsidian://adv-uri?vault=Brain&amp;filepath=Sources/CELH/2019-FY/transcripts/CELH_2020-03-12_2019Q4%20Earnings.md&amp;line=114" TargetMode="External" Id="rId37"/><Relationship Type="http://schemas.openxmlformats.org/officeDocument/2006/relationships/hyperlink" Target="obsidian://adv-uri?vault=Brain&amp;filepath=Sources/CELH/2019-FY/transcripts/CELH_2020-03-12_2019Q4%20Earnings.md&amp;line=145" TargetMode="External" Id="rId38"/><Relationship Type="http://schemas.openxmlformats.org/officeDocument/2006/relationships/hyperlink" Target="obsidian://adv-uri?vault=Brain&amp;filepath=Sources/CELH/2019-FY/transcripts/CELH_2020-03-12_2019Q4%20Earnings.md&amp;line=145" TargetMode="External" Id="rId39"/><Relationship Type="http://schemas.openxmlformats.org/officeDocument/2006/relationships/hyperlink" Target="obsidian://adv-uri?vault=Brain&amp;filepath=Sources/CELH/2019-FY/transcripts/CELH_2020-03-12_2019Q4%20Earnings.md&amp;line=145" TargetMode="External" Id="rId40"/><Relationship Type="http://schemas.openxmlformats.org/officeDocument/2006/relationships/hyperlink" Target="obsidian://adv-uri?vault=Brain&amp;filepath=Sources/CELH/2019-FY/transcripts/CELH_2020-03-12_2019Q4%20Earnings.md&amp;line=145" TargetMode="External" Id="rId41"/><Relationship Type="http://schemas.openxmlformats.org/officeDocument/2006/relationships/hyperlink" Target="obsidian://adv-uri?vault=Brain&amp;filepath=Sources/CELH/2019-FY/transcripts/CELH_2020-03-12_2019Q4%20Earnings.md&amp;line=149" TargetMode="External" Id="rId42"/><Relationship Type="http://schemas.openxmlformats.org/officeDocument/2006/relationships/hyperlink" Target="obsidian://adv-uri?vault=Brain&amp;filepath=Sources/CELH/2019-FY/transcripts/CELH_2020-03-12_2019Q4%20Earnings.md&amp;line=149" TargetMode="External" Id="rId43"/><Relationship Type="http://schemas.openxmlformats.org/officeDocument/2006/relationships/hyperlink" Target="obsidian://adv-uri?vault=Brain&amp;filepath=Sources/CELH/2019-FY/transcripts/CELH_2020-03-12_2019Q4%20Earnings.md&amp;line=149" TargetMode="External" Id="rId44"/><Relationship Type="http://schemas.openxmlformats.org/officeDocument/2006/relationships/hyperlink" Target="obsidian://adv-uri?vault=Brain&amp;filepath=Sources/CELH/2019-FY/transcripts/CELH_2020-03-12_2019Q4%20Earnings.md&amp;line=149" TargetMode="External" Id="rId45"/><Relationship Type="http://schemas.openxmlformats.org/officeDocument/2006/relationships/hyperlink" Target="obsidian://adv-uri?vault=Brain&amp;filepath=Sources/CELH/2019-FY/transcripts/CELH_2020-03-12_2019Q4%20Earnings.md&amp;line=153" TargetMode="External" Id="rId46"/><Relationship Type="http://schemas.openxmlformats.org/officeDocument/2006/relationships/hyperlink" Target="obsidian://adv-uri?vault=Brain&amp;filepath=Sources/CELH/2019-FY/transcripts/CELH_2020-03-12_2019Q4%20Earnings.md&amp;line=153" TargetMode="External" Id="rId47"/><Relationship Type="http://schemas.openxmlformats.org/officeDocument/2006/relationships/hyperlink" Target="obsidian://adv-uri?vault=Brain&amp;filepath=Sources/CELH/2019-FY/transcripts/CELH_2020-03-12_2019Q4%20Earnings.md&amp;line=153" TargetMode="External" Id="rId48"/><Relationship Type="http://schemas.openxmlformats.org/officeDocument/2006/relationships/hyperlink" Target="obsidian://adv-uri?vault=Brain&amp;filepath=Sources/CELH/2019-FY/transcripts/CELH_2020-03-12_2019Q4%20Earnings.md&amp;line=153" TargetMode="External" Id="rId49"/><Relationship Type="http://schemas.openxmlformats.org/officeDocument/2006/relationships/hyperlink" Target="obsidian://adv-uri?vault=Brain&amp;filepath=Sources/CELH/2019-FY/transcripts/CELH_2020-03-12_2019Q4%20Earnings.md&amp;line=149" TargetMode="External" Id="rId50"/><Relationship Type="http://schemas.openxmlformats.org/officeDocument/2006/relationships/hyperlink" Target="obsidian://adv-uri?vault=Brain&amp;filepath=Sources/CELH/2019-FY/transcripts/CELH_2020-03-12_2019Q4%20Earnings.md&amp;line=149" TargetMode="External" Id="rId51"/><Relationship Type="http://schemas.openxmlformats.org/officeDocument/2006/relationships/hyperlink" Target="obsidian://adv-uri?vault=Brain&amp;filepath=Sources/CELH/2019-FY/transcripts/CELH_2020-03-12_2019Q4%20Earnings.md&amp;line=149" TargetMode="External" Id="rId52"/><Relationship Type="http://schemas.openxmlformats.org/officeDocument/2006/relationships/hyperlink" Target="obsidian://adv-uri?vault=Brain&amp;filepath=Sources/CELH/2019-FY/transcripts/CELH_2020-03-12_2019Q4%20Earnings.md&amp;line=149" TargetMode="External" Id="rId53"/><Relationship Type="http://schemas.openxmlformats.org/officeDocument/2006/relationships/hyperlink" Target="obsidian://adv-uri?vault=Brain&amp;filepath=Sources/CELH/2019-FY/transcripts/CELH_2020-03-12_2019Q4%20Earnings.md&amp;line=114" TargetMode="External" Id="rId54"/><Relationship Type="http://schemas.openxmlformats.org/officeDocument/2006/relationships/hyperlink" Target="obsidian://adv-uri?vault=Brain&amp;filepath=Sources/CELH/2019-FY/transcripts/CELH_2020-03-12_2019Q4%20Earnings.md&amp;line=114" TargetMode="External" Id="rId55"/><Relationship Type="http://schemas.openxmlformats.org/officeDocument/2006/relationships/hyperlink" Target="obsidian://adv-uri?vault=Brain&amp;filepath=Sources/CELH/2019-FY/transcripts/CELH_2020-03-12_2019Q4%20Earnings.md&amp;line=114" TargetMode="External" Id="rId56"/><Relationship Type="http://schemas.openxmlformats.org/officeDocument/2006/relationships/hyperlink" Target="obsidian://adv-uri?vault=Brain&amp;filepath=Sources/CELH/2019-FY/transcripts/CELH_2020-03-12_2019Q4%20Earnings.md&amp;line=114" TargetMode="External" Id="rId57"/><Relationship Type="http://schemas.openxmlformats.org/officeDocument/2006/relationships/hyperlink" Target="obsidian://adv-uri?vault=Brain&amp;filepath=Sources/CELH/2019-FY/transcripts/CELH_2020-03-12_2019Q4%20Earnings.md&amp;line=161" TargetMode="External" Id="rId58"/><Relationship Type="http://schemas.openxmlformats.org/officeDocument/2006/relationships/hyperlink" Target="obsidian://adv-uri?vault=Brain&amp;filepath=Sources/CELH/2019-FY/transcripts/CELH_2020-03-12_2019Q4%20Earnings.md&amp;line=161" TargetMode="External" Id="rId59"/><Relationship Type="http://schemas.openxmlformats.org/officeDocument/2006/relationships/hyperlink" Target="obsidian://adv-uri?vault=Brain&amp;filepath=Sources/CELH/2019-FY/transcripts/CELH_2020-03-12_2019Q4%20Earnings.md&amp;line=161" TargetMode="External" Id="rId60"/><Relationship Type="http://schemas.openxmlformats.org/officeDocument/2006/relationships/hyperlink" Target="obsidian://adv-uri?vault=Brain&amp;filepath=Sources/CELH/2019-FY/transcripts/CELH_2020-03-12_2019Q4%20Earnings.md&amp;line=161" TargetMode="External" Id="rId61"/><Relationship Type="http://schemas.openxmlformats.org/officeDocument/2006/relationships/hyperlink" Target="obsidian://adv-uri?vault=Brain&amp;filepath=Sources/CELH/2019-FY/transcripts/CELH_2020-03-12_2019Q4%20Earnings.md&amp;line=169" TargetMode="External" Id="rId62"/><Relationship Type="http://schemas.openxmlformats.org/officeDocument/2006/relationships/hyperlink" Target="obsidian://adv-uri?vault=Brain&amp;filepath=Sources/CELH/2019-FY/transcripts/CELH_2020-03-12_2019Q4%20Earnings.md&amp;line=169" TargetMode="External" Id="rId63"/><Relationship Type="http://schemas.openxmlformats.org/officeDocument/2006/relationships/hyperlink" Target="obsidian://adv-uri?vault=Brain&amp;filepath=Sources/CELH/2019-FY/transcripts/CELH_2020-03-12_2019Q4%20Earnings.md&amp;line=169" TargetMode="External" Id="rId64"/><Relationship Type="http://schemas.openxmlformats.org/officeDocument/2006/relationships/hyperlink" Target="obsidian://adv-uri?vault=Brain&amp;filepath=Sources/CELH/2019-FY/transcripts/CELH_2020-03-12_2019Q4%20Earnings.md&amp;line=169" TargetMode="External" Id="rId65"/><Relationship Type="http://schemas.openxmlformats.org/officeDocument/2006/relationships/hyperlink" Target="obsidian://adv-uri?vault=Brain&amp;filepath=Sources/CELH/2019-FY/transcripts/CELH_2020-03-12_2019Q4%20Earnings.md&amp;line=165" TargetMode="External" Id="rId66"/><Relationship Type="http://schemas.openxmlformats.org/officeDocument/2006/relationships/hyperlink" Target="obsidian://adv-uri?vault=Brain&amp;filepath=Sources/CELH/2019-FY/transcripts/CELH_2020-03-12_2019Q4%20Earnings.md&amp;line=165" TargetMode="External" Id="rId67"/><Relationship Type="http://schemas.openxmlformats.org/officeDocument/2006/relationships/hyperlink" Target="obsidian://adv-uri?vault=Brain&amp;filepath=Sources/CELH/2019-FY/transcripts/CELH_2020-03-12_2019Q4%20Earnings.md&amp;line=165" TargetMode="External" Id="rId68"/><Relationship Type="http://schemas.openxmlformats.org/officeDocument/2006/relationships/hyperlink" Target="obsidian://adv-uri?vault=Brain&amp;filepath=Sources/CELH/2019-FY/transcripts/CELH_2020-03-12_2019Q4%20Earnings.md&amp;line=165" TargetMode="External" Id="rId69"/><Relationship Type="http://schemas.openxmlformats.org/officeDocument/2006/relationships/hyperlink" Target="obsidian://adv-uri?vault=Brain&amp;filepath=Sources/CELH/2019-FY/transcripts/CELH_2020-03-12_2019Q4%20Earnings.md&amp;line=173" TargetMode="External" Id="rId70"/><Relationship Type="http://schemas.openxmlformats.org/officeDocument/2006/relationships/hyperlink" Target="obsidian://adv-uri?vault=Brain&amp;filepath=Sources/CELH/2019-FY/transcripts/CELH_2020-03-12_2019Q4%20Earnings.md&amp;line=173" TargetMode="External" Id="rId71"/><Relationship Type="http://schemas.openxmlformats.org/officeDocument/2006/relationships/hyperlink" Target="obsidian://adv-uri?vault=Brain&amp;filepath=Sources/CELH/2019-FY/transcripts/CELH_2020-03-12_2019Q4%20Earnings.md&amp;line=173" TargetMode="External" Id="rId72"/><Relationship Type="http://schemas.openxmlformats.org/officeDocument/2006/relationships/hyperlink" Target="obsidian://adv-uri?vault=Brain&amp;filepath=Sources/CELH/2019-FY/transcripts/CELH_2020-03-12_2019Q4%20Earnings.md&amp;line=173" TargetMode="External" Id="rId73"/><Relationship Type="http://schemas.openxmlformats.org/officeDocument/2006/relationships/hyperlink" Target="obsidian://adv-uri?vault=Brain&amp;filepath=Sources/CELH/2019-FY/transcripts/CELH_2020-03-12_2019Q4%20Earnings.md&amp;line=114" TargetMode="External" Id="rId74"/><Relationship Type="http://schemas.openxmlformats.org/officeDocument/2006/relationships/hyperlink" Target="obsidian://adv-uri?vault=Brain&amp;filepath=Sources/CELH/2019-FY/transcripts/CELH_2020-03-12_2019Q4%20Earnings.md&amp;line=114" TargetMode="External" Id="rId75"/><Relationship Type="http://schemas.openxmlformats.org/officeDocument/2006/relationships/hyperlink" Target="obsidian://adv-uri?vault=Brain&amp;filepath=Sources/CELH/2019-FY/transcripts/CELH_2020-03-12_2019Q4%20Earnings.md&amp;line=114" TargetMode="External" Id="rId76"/><Relationship Type="http://schemas.openxmlformats.org/officeDocument/2006/relationships/hyperlink" Target="obsidian://adv-uri?vault=Brain&amp;filepath=Sources/CELH/2019-FY/transcripts/CELH_2020-03-12_2019Q4%20Earnings.md&amp;line=114" TargetMode="External" Id="rId77"/><Relationship Type="http://schemas.openxmlformats.org/officeDocument/2006/relationships/hyperlink" Target="obsidian://adv-uri?vault=Brain&amp;filepath=Sources/CELH/2019-FY/transcripts/CELH_2020-03-12_2019Q4%20Earnings.md&amp;line=177" TargetMode="External" Id="rId78"/><Relationship Type="http://schemas.openxmlformats.org/officeDocument/2006/relationships/hyperlink" Target="obsidian://adv-uri?vault=Brain&amp;filepath=Sources/CELH/2019-FY/transcripts/CELH_2020-03-12_2019Q4%20Earnings.md&amp;line=177" TargetMode="External" Id="rId79"/><Relationship Type="http://schemas.openxmlformats.org/officeDocument/2006/relationships/hyperlink" Target="obsidian://adv-uri?vault=Brain&amp;filepath=Sources/CELH/2019-FY/transcripts/CELH_2020-03-12_2019Q4%20Earnings.md&amp;line=177" TargetMode="External" Id="rId80"/><Relationship Type="http://schemas.openxmlformats.org/officeDocument/2006/relationships/hyperlink" Target="obsidian://adv-uri?vault=Brain&amp;filepath=Sources/CELH/2019-FY/transcripts/CELH_2020-03-12_2019Q4%20Earnings.md&amp;line=177" TargetMode="External" Id="rId81"/><Relationship Type="http://schemas.openxmlformats.org/officeDocument/2006/relationships/hyperlink" Target="obsidian://adv-uri?vault=Brain&amp;filepath=Sources/CELH/2019-FY/transcripts/CELH_2020-03-12_2019Q4%20Earnings.md&amp;line=177" TargetMode="External" Id="rId82"/><Relationship Type="http://schemas.openxmlformats.org/officeDocument/2006/relationships/hyperlink" Target="obsidian://adv-uri?vault=Brain&amp;filepath=Sources/CELH/2019-FY/transcripts/CELH_2020-03-12_2019Q4%20Earnings.md&amp;line=177" TargetMode="External" Id="rId83"/><Relationship Type="http://schemas.openxmlformats.org/officeDocument/2006/relationships/hyperlink" Target="obsidian://adv-uri?vault=Brain&amp;filepath=Sources/CELH/2019-FY/transcripts/CELH_2020-03-12_2019Q4%20Earnings.md&amp;line=177" TargetMode="External" Id="rId84"/><Relationship Type="http://schemas.openxmlformats.org/officeDocument/2006/relationships/hyperlink" Target="obsidian://adv-uri?vault=Brain&amp;filepath=Sources/CELH/2019-FY/transcripts/CELH_2020-03-12_2019Q4%20Earnings.md&amp;line=177" TargetMode="External" Id="rId85"/><Relationship Type="http://schemas.openxmlformats.org/officeDocument/2006/relationships/hyperlink" Target="obsidian://adv-uri?vault=Brain&amp;filepath=Sources/CELH/2019-FY/transcripts/CELH_2020-03-12_2019Q4%20Earnings.md&amp;line=181" TargetMode="External" Id="rId86"/><Relationship Type="http://schemas.openxmlformats.org/officeDocument/2006/relationships/hyperlink" Target="obsidian://adv-uri?vault=Brain&amp;filepath=Sources/CELH/2019-FY/transcripts/CELH_2020-03-12_2019Q4%20Earnings.md&amp;line=181" TargetMode="External" Id="rId87"/><Relationship Type="http://schemas.openxmlformats.org/officeDocument/2006/relationships/hyperlink" Target="obsidian://adv-uri?vault=Brain&amp;filepath=Sources/CELH/2019-FY/transcripts/CELH_2020-03-12_2019Q4%20Earnings.md&amp;line=181" TargetMode="External" Id="rId88"/><Relationship Type="http://schemas.openxmlformats.org/officeDocument/2006/relationships/hyperlink" Target="obsidian://adv-uri?vault=Brain&amp;filepath=Sources/CELH/2019-FY/transcripts/CELH_2020-03-12_2019Q4%20Earnings.md&amp;line=181" TargetMode="External" Id="rId89"/><Relationship Type="http://schemas.openxmlformats.org/officeDocument/2006/relationships/hyperlink" Target="obsidian://adv-uri?vault=Brain&amp;filepath=Sources/CELH/2019-FY/transcripts/CELH_2020-03-12_2019Q4%20Earnings.md&amp;line=114" TargetMode="External" Id="rId90"/><Relationship Type="http://schemas.openxmlformats.org/officeDocument/2006/relationships/hyperlink" Target="obsidian://adv-uri?vault=Brain&amp;filepath=Sources/CELH/2019-FY/transcripts/CELH_2020-03-12_2019Q4%20Earnings.md&amp;line=114" TargetMode="External" Id="rId91"/><Relationship Type="http://schemas.openxmlformats.org/officeDocument/2006/relationships/hyperlink" Target="obsidian://adv-uri?vault=Brain&amp;filepath=Sources/CELH/2019-FY/transcripts/CELH_2020-03-12_2019Q4%20Earnings.md&amp;line=114" TargetMode="External" Id="rId92"/><Relationship Type="http://schemas.openxmlformats.org/officeDocument/2006/relationships/hyperlink" Target="obsidian://adv-uri?vault=Brain&amp;filepath=Sources/CELH/2019-FY/transcripts/CELH_2020-03-12_2019Q4%20Earnings.md&amp;line=114" TargetMode="External" Id="rId93"/><Relationship Type="http://schemas.openxmlformats.org/officeDocument/2006/relationships/hyperlink" Target="obsidian://adv-uri?vault=Brain&amp;filepath=Sources/CELH/2019-FY/transcripts/CELH_2020-03-12_2019Q4%20Earnings.md&amp;line=185" TargetMode="External" Id="rId94"/><Relationship Type="http://schemas.openxmlformats.org/officeDocument/2006/relationships/hyperlink" Target="obsidian://adv-uri?vault=Brain&amp;filepath=Sources/CELH/2019-FY/transcripts/CELH_2020-03-12_2019Q4%20Earnings.md&amp;line=185" TargetMode="External" Id="rId95"/><Relationship Type="http://schemas.openxmlformats.org/officeDocument/2006/relationships/hyperlink" Target="obsidian://adv-uri?vault=Brain&amp;filepath=Sources/CELH/2019-FY/transcripts/CELH_2020-03-12_2019Q4%20Earnings.md&amp;line=185" TargetMode="External" Id="rId96"/><Relationship Type="http://schemas.openxmlformats.org/officeDocument/2006/relationships/hyperlink" Target="obsidian://adv-uri?vault=Brain&amp;filepath=Sources/CELH/2019-FY/transcripts/CELH_2020-03-12_2019Q4%20Earnings.md&amp;line=185" TargetMode="External" Id="rId97"/><Relationship Type="http://schemas.openxmlformats.org/officeDocument/2006/relationships/hyperlink" Target="obsidian://adv-uri?vault=Brain&amp;filepath=Sources/CELH/2019-FY/transcripts/CELH_2020-03-12_2019Q4%20Earnings.md&amp;line=189" TargetMode="External" Id="rId98"/><Relationship Type="http://schemas.openxmlformats.org/officeDocument/2006/relationships/hyperlink" Target="obsidian://adv-uri?vault=Brain&amp;filepath=Sources/CELH/2019-FY/transcripts/CELH_2020-03-12_2019Q4%20Earnings.md&amp;line=189" TargetMode="External" Id="rId99"/><Relationship Type="http://schemas.openxmlformats.org/officeDocument/2006/relationships/hyperlink" Target="obsidian://adv-uri?vault=Brain&amp;filepath=Sources/CELH/2019-FY/transcripts/CELH_2020-03-12_2019Q4%20Earnings.md&amp;line=189" TargetMode="External" Id="rId100"/><Relationship Type="http://schemas.openxmlformats.org/officeDocument/2006/relationships/hyperlink" Target="obsidian://adv-uri?vault=Brain&amp;filepath=Sources/CELH/2019-FY/transcripts/CELH_2020-03-12_2019Q4%20Earnings.md&amp;line=189" TargetMode="External" Id="rId101"/><Relationship Type="http://schemas.openxmlformats.org/officeDocument/2006/relationships/hyperlink" Target="obsidian://adv-uri?vault=Brain&amp;filepath=Sources/CELH/2019-FY/transcripts/CELH_2020-03-12_2019Q4%20Earnings.md&amp;line=114" TargetMode="External" Id="rId102"/><Relationship Type="http://schemas.openxmlformats.org/officeDocument/2006/relationships/hyperlink" Target="obsidian://adv-uri?vault=Brain&amp;filepath=Sources/CELH/2019-FY/transcripts/CELH_2020-03-12_2019Q4%20Earnings.md&amp;line=114" TargetMode="External" Id="rId103"/><Relationship Type="http://schemas.openxmlformats.org/officeDocument/2006/relationships/hyperlink" Target="obsidian://adv-uri?vault=Brain&amp;filepath=Sources/CELH/2019-FY/transcripts/CELH_2020-03-12_2019Q4%20Earnings.md&amp;line=114" TargetMode="External" Id="rId104"/><Relationship Type="http://schemas.openxmlformats.org/officeDocument/2006/relationships/hyperlink" Target="obsidian://adv-uri?vault=Brain&amp;filepath=Sources/CELH/2019-FY/transcripts/CELH_2020-03-12_2019Q4%20Earnings.md&amp;line=114" TargetMode="External" Id="rId105"/><Relationship Type="http://schemas.openxmlformats.org/officeDocument/2006/relationships/hyperlink" Target="obsidian://adv-uri?vault=Brain&amp;filepath=Sources/CELH/2019-FY/transcripts/CELH_2020-03-12_2019Q4%20Earnings.md&amp;line=193" TargetMode="External" Id="rId106"/><Relationship Type="http://schemas.openxmlformats.org/officeDocument/2006/relationships/hyperlink" Target="obsidian://adv-uri?vault=Brain&amp;filepath=Sources/CELH/2019-FY/transcripts/CELH_2020-03-12_2019Q4%20Earnings.md&amp;line=193" TargetMode="External" Id="rId107"/><Relationship Type="http://schemas.openxmlformats.org/officeDocument/2006/relationships/hyperlink" Target="obsidian://adv-uri?vault=Brain&amp;filepath=Sources/CELH/2019-FY/transcripts/CELH_2020-03-12_2019Q4%20Earnings.md&amp;line=193" TargetMode="External" Id="rId108"/><Relationship Type="http://schemas.openxmlformats.org/officeDocument/2006/relationships/hyperlink" Target="obsidian://adv-uri?vault=Brain&amp;filepath=Sources/CELH/2019-FY/transcripts/CELH_2020-03-12_2019Q4%20Earnings.md&amp;line=193" TargetMode="External" Id="rId109"/><Relationship Type="http://schemas.openxmlformats.org/officeDocument/2006/relationships/hyperlink" Target="obsidian://adv-uri?vault=Brain&amp;filepath=Sources/CELH/2019-FY/transcripts/CELH_2020-03-12_2019Q4%20Earnings.md&amp;line=197" TargetMode="External" Id="rId110"/><Relationship Type="http://schemas.openxmlformats.org/officeDocument/2006/relationships/hyperlink" Target="obsidian://adv-uri?vault=Brain&amp;filepath=Sources/CELH/2019-FY/transcripts/CELH_2020-03-12_2019Q4%20Earnings.md&amp;line=197" TargetMode="External" Id="rId111"/><Relationship Type="http://schemas.openxmlformats.org/officeDocument/2006/relationships/hyperlink" Target="obsidian://adv-uri?vault=Brain&amp;filepath=Sources/CELH/2019-FY/transcripts/CELH_2020-03-12_2019Q4%20Earnings.md&amp;line=197" TargetMode="External" Id="rId112"/><Relationship Type="http://schemas.openxmlformats.org/officeDocument/2006/relationships/hyperlink" Target="obsidian://adv-uri?vault=Brain&amp;filepath=Sources/CELH/2019-FY/transcripts/CELH_2020-03-12_2019Q4%20Earnings.md&amp;line=197" TargetMode="External" Id="rId113"/><Relationship Type="http://schemas.openxmlformats.org/officeDocument/2006/relationships/hyperlink" Target="obsidian://adv-uri?vault=Brain&amp;filepath=Sources/CELH/2019-FY/transcripts/CELH_2020-03-12_2019Q4%20Earnings.md&amp;line=201" TargetMode="External" Id="rId114"/><Relationship Type="http://schemas.openxmlformats.org/officeDocument/2006/relationships/hyperlink" Target="obsidian://adv-uri?vault=Brain&amp;filepath=Sources/CELH/2019-FY/transcripts/CELH_2020-03-12_2019Q4%20Earnings.md&amp;line=201" TargetMode="External" Id="rId115"/><Relationship Type="http://schemas.openxmlformats.org/officeDocument/2006/relationships/hyperlink" Target="obsidian://adv-uri?vault=Brain&amp;filepath=Sources/CELH/2019-FY/transcripts/CELH_2020-03-12_2019Q4%20Earnings.md&amp;line=201" TargetMode="External" Id="rId116"/><Relationship Type="http://schemas.openxmlformats.org/officeDocument/2006/relationships/hyperlink" Target="obsidian://adv-uri?vault=Brain&amp;filepath=Sources/CELH/2019-FY/transcripts/CELH_2020-03-12_2019Q4%20Earnings.md&amp;line=201" TargetMode="External" Id="rId117"/><Relationship Type="http://schemas.openxmlformats.org/officeDocument/2006/relationships/hyperlink" Target="obsidian://adv-uri?vault=Brain&amp;filepath=Sources/CELH/2019-FY/transcripts/CELH_2020-03-12_2019Q4%20Earnings.md&amp;line=114" TargetMode="External" Id="rId118"/><Relationship Type="http://schemas.openxmlformats.org/officeDocument/2006/relationships/hyperlink" Target="obsidian://adv-uri?vault=Brain&amp;filepath=Sources/CELH/2019-FY/transcripts/CELH_2020-03-12_2019Q4%20Earnings.md&amp;line=114" TargetMode="External" Id="rId119"/><Relationship Type="http://schemas.openxmlformats.org/officeDocument/2006/relationships/hyperlink" Target="obsidian://adv-uri?vault=Brain&amp;filepath=Sources/CELH/2019-FY/transcripts/CELH_2020-03-12_2019Q4%20Earnings.md&amp;line=173" TargetMode="External" Id="rId120"/><Relationship Type="http://schemas.openxmlformats.org/officeDocument/2006/relationships/hyperlink" Target="obsidian://adv-uri?vault=Brain&amp;filepath=Sources/CELH/2019-FY/transcripts/CELH_2020-03-12_2019Q4%20Earnings.md&amp;line=173" TargetMode="External" Id="rId121"/><Relationship Type="http://schemas.openxmlformats.org/officeDocument/2006/relationships/hyperlink" Target="obsidian://adv-uri?vault=Brain&amp;filepath=Sources/CELH/2019-FY/transcripts/CELH_2020-03-12_2019Q4%20Earnings.md&amp;line=173" TargetMode="External" Id="rId122"/><Relationship Type="http://schemas.openxmlformats.org/officeDocument/2006/relationships/hyperlink" Target="obsidian://adv-uri?vault=Brain&amp;filepath=Sources/CELH/2019-FY/transcripts/CELH_2020-03-12_2019Q4%20Earnings.md&amp;line=173" TargetMode="External" Id="rId123"/><Relationship Type="http://schemas.openxmlformats.org/officeDocument/2006/relationships/hyperlink" Target="obsidian://adv-uri?vault=Brain&amp;filepath=Sources/CELH/2019-FY/transcripts/CELH_2020-03-12_2019Q4%20Earnings.md&amp;line=114" TargetMode="External" Id="rId124"/><Relationship Type="http://schemas.openxmlformats.org/officeDocument/2006/relationships/hyperlink" Target="obsidian://adv-uri?vault=Brain&amp;filepath=Sources/CELH/2019-FY/transcripts/CELH_2020-03-12_2019Q4%20Earnings.md&amp;line=114" TargetMode="External" Id="rId125"/><Relationship Type="http://schemas.openxmlformats.org/officeDocument/2006/relationships/hyperlink" Target="obsidian://adv-uri?vault=Brain&amp;filepath=Sources/CELH/2019-FY/transcripts/CELH_2020-03-12_2019Q4%20Earnings.md&amp;line=114" TargetMode="External" Id="rId126"/><Relationship Type="http://schemas.openxmlformats.org/officeDocument/2006/relationships/hyperlink" Target="obsidian://adv-uri?vault=Brain&amp;filepath=Sources/CELH/2019-FY/transcripts/CELH_2020-03-12_2019Q4%20Earnings.md&amp;line=114" TargetMode="External" Id="rId127"/><Relationship Type="http://schemas.openxmlformats.org/officeDocument/2006/relationships/hyperlink" Target="obsidian://adv-uri?vault=Brain&amp;filepath=Sources/CELH/2019-FY/transcripts/CELH_2020-03-12_2019Q4%20Earnings.md&amp;line=161" TargetMode="External" Id="rId128"/><Relationship Type="http://schemas.openxmlformats.org/officeDocument/2006/relationships/hyperlink" Target="obsidian://adv-uri?vault=Brain&amp;filepath=Sources/CELH/2019-FY/transcripts/CELH_2020-03-12_2019Q4%20Earnings.md&amp;line=161" TargetMode="External" Id="rId129"/><Relationship Type="http://schemas.openxmlformats.org/officeDocument/2006/relationships/hyperlink" Target="obsidian://adv-uri?vault=Brain&amp;filepath=Sources/CELH/2019-FY/transcripts/CELH_2020-03-12_2019Q4%20Earnings.md&amp;line=114" TargetMode="External" Id="rId130"/><Relationship Type="http://schemas.openxmlformats.org/officeDocument/2006/relationships/hyperlink" Target="obsidian://adv-uri?vault=Brain&amp;filepath=Sources/CELH/2019-FY/transcripts/CELH_2020-03-12_2019Q4%20Earnings.md&amp;line=114" TargetMode="External" Id="rId131"/><Relationship Type="http://schemas.openxmlformats.org/officeDocument/2006/relationships/hyperlink" Target="obsidian://adv-uri?vault=Brain&amp;filepath=Sources/CELH/2019-FY/transcripts/CELH_2020-03-12_2019Q4%20Earnings.md&amp;line=114" TargetMode="External" Id="rId132"/><Relationship Type="http://schemas.openxmlformats.org/officeDocument/2006/relationships/hyperlink" Target="obsidian://adv-uri?vault=Brain&amp;filepath=Sources/CELH/2019-FY/transcripts/CELH_2020-03-12_2019Q4%20Earnings.md&amp;line=114" TargetMode="External" Id="rId133"/><Relationship Type="http://schemas.openxmlformats.org/officeDocument/2006/relationships/hyperlink" Target="obsidian://adv-uri?vault=Brain&amp;filepath=Sources/CELH/2019-FY/transcripts/CELH_2020-03-12_2019Q4%20Earnings.md&amp;line=205" TargetMode="External" Id="rId134"/><Relationship Type="http://schemas.openxmlformats.org/officeDocument/2006/relationships/hyperlink" Target="obsidian://adv-uri?vault=Brain&amp;filepath=Sources/CELH/2019-FY/transcripts/CELH_2020-03-12_2019Q4%20Earnings.md&amp;line=205" TargetMode="External" Id="rId135"/><Relationship Type="http://schemas.openxmlformats.org/officeDocument/2006/relationships/hyperlink" Target="obsidian://adv-uri?vault=Brain&amp;filepath=Sources/CELH/2019-FY/transcripts/CELH_2020-03-12_2019Q4%20Earnings.md&amp;line=114" TargetMode="External" Id="rId136"/><Relationship Type="http://schemas.openxmlformats.org/officeDocument/2006/relationships/hyperlink" Target="obsidian://adv-uri?vault=Brain&amp;filepath=Sources/CELH/2019-FY/transcripts/CELH_2020-03-12_2019Q4%20Earnings.md&amp;line=114" TargetMode="External" Id="rId137"/><Relationship Type="http://schemas.openxmlformats.org/officeDocument/2006/relationships/hyperlink" Target="obsidian://adv-uri?vault=Brain&amp;filepath=Sources/CELH/2019-FY/transcripts/CELH_2020-03-12_2019Q4%20Earnings.md&amp;line=209" TargetMode="External" Id="rId138"/><Relationship Type="http://schemas.openxmlformats.org/officeDocument/2006/relationships/hyperlink" Target="obsidian://adv-uri?vault=Brain&amp;filepath=Sources/CELH/2019-FY/transcripts/CELH_2020-03-12_2019Q4%20Earnings.md&amp;line=209" TargetMode="External" Id="rId139"/><Relationship Type="http://schemas.openxmlformats.org/officeDocument/2006/relationships/hyperlink" Target="obsidian://adv-uri?vault=Brain&amp;filepath=Sources/CELH/2019-FY/transcripts/CELH_2020-03-12_2019Q4%20Earnings.md&amp;line=205" TargetMode="External" Id="rId140"/><Relationship Type="http://schemas.openxmlformats.org/officeDocument/2006/relationships/hyperlink" Target="obsidian://adv-uri?vault=Brain&amp;filepath=Sources/CELH/2019-FY/transcripts/CELH_2020-03-12_2019Q4%20Earnings.md&amp;line=205" TargetMode="External" Id="rId141"/><Relationship Type="http://schemas.openxmlformats.org/officeDocument/2006/relationships/hyperlink" Target="obsidian://adv-uri?vault=Brain&amp;filepath=Sources/CELH/2019-FY/transcripts/CELH_2020-03-12_2019Q4%20Earnings.md&amp;line=114" TargetMode="External" Id="rId142"/><Relationship Type="http://schemas.openxmlformats.org/officeDocument/2006/relationships/hyperlink" Target="obsidian://adv-uri?vault=Brain&amp;filepath=Sources/CELH/2019-FY/transcripts/CELH_2020-03-12_2019Q4%20Earnings.md&amp;line=114" TargetMode="External" Id="rId143"/><Relationship Type="http://schemas.openxmlformats.org/officeDocument/2006/relationships/hyperlink" Target="obsidian://adv-uri?vault=Brain&amp;filepath=Sources/CELH/2019-FY/transcripts/CELH_2020-03-12_2019Q4%20Earnings.md&amp;line=114" TargetMode="External" Id="rId144"/><Relationship Type="http://schemas.openxmlformats.org/officeDocument/2006/relationships/hyperlink" Target="obsidian://adv-uri?vault=Brain&amp;filepath=Sources/CELH/2019-FY/transcripts/CELH_2020-03-12_2019Q4%20Earnings.md&amp;line=114" TargetMode="External" Id="rId145"/><Relationship Type="http://schemas.openxmlformats.org/officeDocument/2006/relationships/hyperlink" Target="obsidian://adv-uri?vault=Brain&amp;filepath=Sources/CELH/2019-FY/transcripts/CELH_2020-03-12_2019Q4%20Earnings.md&amp;line=114" TargetMode="External" Id="rId146"/><Relationship Type="http://schemas.openxmlformats.org/officeDocument/2006/relationships/hyperlink" Target="obsidian://adv-uri?vault=Brain&amp;filepath=Sources/CELH/2019-FY/transcripts/CELH_2020-03-12_2019Q4%20Earnings.md&amp;line=114" TargetMode="External" Id="rId147"/><Relationship Type="http://schemas.openxmlformats.org/officeDocument/2006/relationships/hyperlink" Target="obsidian://adv-uri?vault=Brain&amp;filepath=Sources/CELH/2019-FY/transcripts/CELH_2020-03-12_2019Q4%20Earnings.md&amp;line=114" TargetMode="External" Id="rId148"/><Relationship Type="http://schemas.openxmlformats.org/officeDocument/2006/relationships/hyperlink" Target="obsidian://adv-uri?vault=Brain&amp;filepath=Sources/CELH/2019-FY/transcripts/CELH_2020-03-12_2019Q4%20Earnings.md&amp;line=114" TargetMode="External" Id="rId149"/><Relationship Type="http://schemas.openxmlformats.org/officeDocument/2006/relationships/hyperlink" Target="obsidian://adv-uri?vault=Brain&amp;filepath=Sources/CELH/2019-FY/transcripts/CELH_2020-03-12_2019Q4%20Earnings.md&amp;line=114" TargetMode="External" Id="rId150"/><Relationship Type="http://schemas.openxmlformats.org/officeDocument/2006/relationships/hyperlink" Target="obsidian://adv-uri?vault=Brain&amp;filepath=Sources/CELH/2019-FY/transcripts/CELH_2020-03-12_2019Q4%20Earnings.md&amp;line=161" TargetMode="External" Id="rId151"/><Relationship Type="http://schemas.openxmlformats.org/officeDocument/2006/relationships/hyperlink" Target="obsidian://adv-uri?vault=Brain&amp;filepath=Sources/CELH/2019-FY/transcripts/CELH_2020-03-12_2019Q4%20Earnings.md&amp;line=161" TargetMode="External" Id="rId152"/><Relationship Type="http://schemas.openxmlformats.org/officeDocument/2006/relationships/hyperlink" Target="obsidian://adv-uri?vault=Brain&amp;filepath=Sources/CELH/2019-FY/transcripts/CELH_2020-03-12_2019Q4%20Earnings.md&amp;line=161" TargetMode="External" Id="rId153"/><Relationship Type="http://schemas.openxmlformats.org/officeDocument/2006/relationships/hyperlink" Target="obsidian://adv-uri?vault=Brain&amp;filepath=Sources/CELH/2019-FY/transcripts/CELH_2020-03-12_2019Q4%20Earnings.md&amp;line=114" TargetMode="External" Id="rId154"/><Relationship Type="http://schemas.openxmlformats.org/officeDocument/2006/relationships/hyperlink" Target="obsidian://adv-uri?vault=Brain&amp;filepath=Sources/CELH/2019-FY/transcripts/CELH_2020-03-12_2019Q4%20Earnings.md&amp;line=114" TargetMode="External" Id="rId155"/><Relationship Type="http://schemas.openxmlformats.org/officeDocument/2006/relationships/hyperlink" Target="obsidian://adv-uri?vault=Brain&amp;filepath=Sources/CELH/2019-FY/transcripts/CELH_2020-03-12_2019Q4%20Earnings.md&amp;line=114" TargetMode="External" Id="rId156"/><Relationship Type="http://schemas.openxmlformats.org/officeDocument/2006/relationships/hyperlink" Target="obsidian://adv-uri?vault=Brain&amp;filepath=Sources/CELH/2019-FY/transcripts/CELH_2020-03-12_2019Q4%20Earnings.md&amp;line=114" TargetMode="External" Id="rId157"/><Relationship Type="http://schemas.openxmlformats.org/officeDocument/2006/relationships/hyperlink" Target="obsidian://adv-uri?vault=Brain&amp;filepath=Sources/CELH/2019-FY/transcripts/CELH_2020-03-12_2019Q4%20Earnings.md&amp;line=114" TargetMode="External" Id="rId158"/><Relationship Type="http://schemas.openxmlformats.org/officeDocument/2006/relationships/hyperlink" Target="obsidian://adv-uri?vault=Brain&amp;filepath=Sources/CELH/2019-FY/transcripts/CELH_2020-03-12_2019Q4%20Earnings.md&amp;line=114" TargetMode="External" Id="rId159"/><Relationship Type="http://schemas.openxmlformats.org/officeDocument/2006/relationships/hyperlink" Target="obsidian://adv-uri?vault=Brain&amp;filepath=Sources/CELH/2019-FY/transcripts/CELH_2020-03-12_2019Q4%20Earnings.md&amp;line=114" TargetMode="External" Id="rId160"/><Relationship Type="http://schemas.openxmlformats.org/officeDocument/2006/relationships/hyperlink" Target="obsidian://adv-uri?vault=Brain&amp;filepath=Sources/CELH/2019-FY/transcripts/CELH_2020-03-12_2019Q4%20Earnings.md&amp;line=114" TargetMode="External" Id="rId161"/><Relationship Type="http://schemas.openxmlformats.org/officeDocument/2006/relationships/hyperlink" Target="obsidian://adv-uri?vault=Brain&amp;filepath=Sources/CELH/2019-FY/transcripts/CELH_2020-03-12_2019Q4%20Earnings.md&amp;line=114" TargetMode="External" Id="rId162"/><Relationship Type="http://schemas.openxmlformats.org/officeDocument/2006/relationships/hyperlink" Target="obsidian://adv-uri?vault=Brain&amp;filepath=Sources/CELH/2019-FY/transcripts/CELH_2020-03-12_2019Q4%20Earnings.md&amp;line=114" TargetMode="External" Id="rId163"/><Relationship Type="http://schemas.openxmlformats.org/officeDocument/2006/relationships/hyperlink" Target="obsidian://adv-uri?vault=Brain&amp;filepath=Sources/CELH/2019-FY/transcripts/CELH_2020-03-12_2019Q4%20Earnings.md&amp;line=114" TargetMode="External" Id="rId164"/><Relationship Type="http://schemas.openxmlformats.org/officeDocument/2006/relationships/hyperlink" Target="obsidian://adv-uri?vault=Brain&amp;filepath=Sources/CELH/2019-FY/transcripts/CELH_2020-03-12_2019Q4%20Earnings.md&amp;line=114" TargetMode="External" Id="rId165"/><Relationship Type="http://schemas.openxmlformats.org/officeDocument/2006/relationships/hyperlink" Target="obsidian://adv-uri?vault=Brain&amp;filepath=Sources/CELH/2019-FY/transcripts/CELH_2020-03-12_2019Q4%20Earnings.md&amp;line=213" TargetMode="External" Id="rId166"/><Relationship Type="http://schemas.openxmlformats.org/officeDocument/2006/relationships/hyperlink" Target="obsidian://adv-uri?vault=Brain&amp;filepath=Sources/CELH/2019-FY/transcripts/CELH_2020-03-12_2019Q4%20Earnings.md&amp;line=50" TargetMode="External" Id="rId167"/><Relationship Type="http://schemas.openxmlformats.org/officeDocument/2006/relationships/hyperlink" Target="obsidian://adv-uri?vault=Brain&amp;filepath=Sources/CELH/2019-FY/transcripts/CELH_2020-03-12_2019Q4%20Earnings.md&amp;line=50" TargetMode="External" Id="rId168"/><Relationship Type="http://schemas.openxmlformats.org/officeDocument/2006/relationships/hyperlink" Target="obsidian://adv-uri?vault=Brain&amp;filepath=Sources/CELH/2019-FY/transcripts/CELH_2020-03-12_2019Q4%20Earnings.md&amp;line=75" TargetMode="External" Id="rId169"/><Relationship Type="http://schemas.openxmlformats.org/officeDocument/2006/relationships/hyperlink" Target="obsidian://adv-uri?vault=Brain&amp;filepath=Sources/CELH/2019-FY/transcripts/CELH_2020-03-12_2019Q4%20Earnings.md&amp;line=50" TargetMode="External" Id="rId170"/><Relationship Type="http://schemas.openxmlformats.org/officeDocument/2006/relationships/hyperlink" Target="obsidian://adv-uri?vault=Brain&amp;filepath=Sources/CELH/2019-FY/transcripts/CELH_2020-03-12_2019Q4%20Earnings.md&amp;line=69" TargetMode="External" Id="rId171"/><Relationship Type="http://schemas.openxmlformats.org/officeDocument/2006/relationships/hyperlink" Target="obsidian://adv-uri?vault=Brain&amp;filepath=Sources/CELH/2019-FY/transcripts/CELH_2020-03-12_2019Q4%20Earnings.md&amp;line=75" TargetMode="External" Id="rId172"/><Relationship Type="http://schemas.openxmlformats.org/officeDocument/2006/relationships/hyperlink" Target="obsidian://adv-uri?vault=Brain&amp;filepath=Sources/CELH/2019-FY/transcripts/CELH_2020-03-12_2019Q4%20Earnings.md&amp;line=389" TargetMode="External" Id="rId173"/><Relationship Type="http://schemas.openxmlformats.org/officeDocument/2006/relationships/hyperlink" Target="obsidian://adv-uri?vault=Brain&amp;filepath=Sources/CELH/2019-FY/transcripts/CELH_2020-03-12_2019Q4%20Earnings.md&amp;line=63" TargetMode="External" Id="rId174"/><Relationship Type="http://schemas.openxmlformats.org/officeDocument/2006/relationships/hyperlink" Target="obsidian://adv-uri?vault=Brain&amp;filepath=Sources/CELH/2019-FY/transcripts/CELH_2020-03-12_2019Q4%20Earnings.md&amp;line=353" TargetMode="External" Id="rId175"/><Relationship Type="http://schemas.openxmlformats.org/officeDocument/2006/relationships/hyperlink" Target="obsidian://adv-uri?vault=Brain&amp;filepath=Sources/CELH/2019-FY/transcripts/CELH_2020-03-12_2019Q4%20Earnings.md&amp;line=59" TargetMode="External" Id="rId176"/><Relationship Type="http://schemas.openxmlformats.org/officeDocument/2006/relationships/hyperlink" Target="obsidian://adv-uri?vault=Brain&amp;filepath=Sources/CELH/2019-FY/transcripts/CELH_2020-03-12_2019Q4%20Earnings.md&amp;line=67" TargetMode="External" Id="rId177"/><Relationship Type="http://schemas.openxmlformats.org/officeDocument/2006/relationships/hyperlink" Target="obsidian://adv-uri?vault=Brain&amp;filepath=Sources/CELH/2019-FY/transcripts/CELH_2020-03-12_2019Q4%20Earnings.md&amp;line=248" TargetMode="External" Id="rId178"/><Relationship Type="http://schemas.openxmlformats.org/officeDocument/2006/relationships/hyperlink" Target="obsidian://adv-uri?vault=Brain&amp;filepath=Sources/CELH/2019-FY/transcripts/CELH_2020-03-12_2019Q4%20Earnings.md&amp;line=66" TargetMode="External" Id="rId179"/><Relationship Type="http://schemas.openxmlformats.org/officeDocument/2006/relationships/hyperlink" Target="obsidian://adv-uri?vault=Brain&amp;filepath=Sources/CELH/2019-FY/transcripts/CELH_2020-03-12_2019Q4%20Earnings.md&amp;line=50" TargetMode="External" Id="rId180"/><Relationship Type="http://schemas.openxmlformats.org/officeDocument/2006/relationships/hyperlink" Target="obsidian://adv-uri?vault=Brain&amp;filepath=Sources/CELH/2019-FY/transcripts/CELH_2020-03-12_2019Q4%20Earnings.md&amp;line=410" TargetMode="External" Id="rId181"/><Relationship Type="http://schemas.openxmlformats.org/officeDocument/2006/relationships/hyperlink" Target="obsidian://adv-uri?vault=Brain&amp;filepath=Sources/CELH/2019-FY/transcripts/CELH_2020-03-12_2019Q4%20Earnings.md&amp;line=412" TargetMode="External" Id="rId182"/><Relationship Type="http://schemas.openxmlformats.org/officeDocument/2006/relationships/hyperlink" Target="obsidian://adv-uri?vault=Brain&amp;filepath=Sources/CELH/2019-FY/transcripts/CELH_2020-03-12_2019Q4%20Earnings.md&amp;line=412" TargetMode="External" Id="rId183"/><Relationship Type="http://schemas.openxmlformats.org/officeDocument/2006/relationships/hyperlink" Target="obsidian://adv-uri?vault=Brain&amp;filepath=Sources/CELH/2019-FY/transcripts/CELH_2020-03-12_2019Q4%20Earnings.md&amp;line=412" TargetMode="External" Id="rId184"/><Relationship Type="http://schemas.openxmlformats.org/officeDocument/2006/relationships/hyperlink" Target="obsidian://adv-uri?vault=Brain&amp;filepath=Sources/CELH/2019-FY/transcripts/CELH_2020-03-12_2019Q4%20Earnings.md&amp;line=412" TargetMode="External" Id="rId185"/><Relationship Type="http://schemas.openxmlformats.org/officeDocument/2006/relationships/hyperlink" Target="obsidian://adv-uri?vault=Brain&amp;filepath=Sources/CELH/2019-FY/transcripts/CELH_2020-03-12_2019Q4%20Earnings.md&amp;line=412" TargetMode="External" Id="rId186"/><Relationship Type="http://schemas.openxmlformats.org/officeDocument/2006/relationships/hyperlink" Target="obsidian://adv-uri?vault=Brain&amp;filepath=Sources/CELH/2019-FY/transcripts/CELH_2020-03-12_2019Q4%20Earnings.md&amp;line=412" TargetMode="External" Id="rId187"/><Relationship Type="http://schemas.openxmlformats.org/officeDocument/2006/relationships/hyperlink" Target="obsidian://adv-uri?vault=Brain&amp;filepath=Sources/CELH/2019-FY/transcripts/CELH_2020-03-12_2019Q4%20Earnings.md&amp;line=412" TargetMode="External" Id="rId188"/><Relationship Type="http://schemas.openxmlformats.org/officeDocument/2006/relationships/hyperlink" Target="obsidian://adv-uri?vault=Brain&amp;filepath=Sources/CELH/2019-FY/transcripts/CELH_2020-03-12_2019Q4%20Earnings.md&amp;line=424" TargetMode="External" Id="rId189"/><Relationship Type="http://schemas.openxmlformats.org/officeDocument/2006/relationships/hyperlink" Target="obsidian://adv-uri?vault=Brain&amp;filepath=Sources/CELH/2019-FY/transcripts/CELH_2020-03-12_2019Q4%20Earnings.md&amp;line=424" TargetMode="External" Id="rId190"/><Relationship Type="http://schemas.openxmlformats.org/officeDocument/2006/relationships/hyperlink" Target="obsidian://adv-uri?vault=Brain&amp;filepath=Sources/CELH/2019-FY/transcripts/CELH_2020-03-12_2019Q4%20Earnings.md&amp;line=424" TargetMode="External" Id="rId191"/><Relationship Type="http://schemas.openxmlformats.org/officeDocument/2006/relationships/hyperlink" Target="obsidian://adv-uri?vault=Brain&amp;filepath=Sources/CELH/2019-FY/transcripts/CELH_2020-03-12_2019Q4%20Earnings.md&amp;line=424" TargetMode="External" Id="rId192"/><Relationship Type="http://schemas.openxmlformats.org/officeDocument/2006/relationships/hyperlink" Target="obsidian://adv-uri?vault=Brain&amp;filepath=Sources/CELH/2019-FY/transcripts/CELH_2020-03-12_2019Q4%20Earnings.md&amp;line=424" TargetMode="External" Id="rId193"/><Relationship Type="http://schemas.openxmlformats.org/officeDocument/2006/relationships/hyperlink" Target="obsidian://adv-uri?vault=Brain&amp;filepath=Sources/CELH/2019-FY/transcripts/CELH_2020-03-12_2019Q4%20Earnings.md&amp;line=424" TargetMode="External" Id="rId194"/><Relationship Type="http://schemas.openxmlformats.org/officeDocument/2006/relationships/hyperlink" Target="obsidian://adv-uri?vault=Brain&amp;filepath=Sources/CELH/2019-FY/transcripts/CELH_2020-03-12_2019Q4%20Earnings.md&amp;line=424" TargetMode="External" Id="rId195"/><Relationship Type="http://schemas.openxmlformats.org/officeDocument/2006/relationships/hyperlink" Target="obsidian://adv-uri?vault=Brain&amp;filepath=Sources/CELH/2019-FY/transcripts/CELH_2020-03-12_2019Q4%20Earnings.md&amp;line=436" TargetMode="External" Id="rId196"/><Relationship Type="http://schemas.openxmlformats.org/officeDocument/2006/relationships/hyperlink" Target="obsidian://adv-uri?vault=Brain&amp;filepath=Sources/CELH/2019-FY/transcripts/CELH_2020-03-12_2019Q4%20Earnings.md&amp;line=436" TargetMode="External" Id="rId197"/><Relationship Type="http://schemas.openxmlformats.org/officeDocument/2006/relationships/hyperlink" Target="obsidian://adv-uri?vault=Brain&amp;filepath=Sources/CELH/2019-FY/transcripts/CELH_2020-03-12_2019Q4%20Earnings.md&amp;line=436" TargetMode="External" Id="rId198"/><Relationship Type="http://schemas.openxmlformats.org/officeDocument/2006/relationships/hyperlink" Target="obsidian://adv-uri?vault=Brain&amp;filepath=Sources/CELH/2019-FY/transcripts/CELH_2020-03-12_2019Q4%20Earnings.md&amp;line=436" TargetMode="External" Id="rId199"/><Relationship Type="http://schemas.openxmlformats.org/officeDocument/2006/relationships/hyperlink" Target="obsidian://adv-uri?vault=Brain&amp;filepath=Sources/CELH/2019-FY/transcripts/CELH_2020-03-12_2019Q4%20Earnings.md&amp;line=436" TargetMode="External" Id="rId200"/><Relationship Type="http://schemas.openxmlformats.org/officeDocument/2006/relationships/hyperlink" Target="obsidian://adv-uri?vault=Brain&amp;filepath=Sources/CELH/2019-FY/transcripts/CELH_2020-03-12_2019Q4%20Earnings.md&amp;line=436" TargetMode="External" Id="rId201"/><Relationship Type="http://schemas.openxmlformats.org/officeDocument/2006/relationships/hyperlink" Target="obsidian://adv-uri?vault=Brain&amp;filepath=Sources/CELH/2019-FY/transcripts/CELH_2020-03-12_2019Q4%20Earnings.md&amp;line=436" TargetMode="External" Id="rId202"/><Relationship Type="http://schemas.openxmlformats.org/officeDocument/2006/relationships/hyperlink" Target="obsidian://adv-uri?vault=Brain&amp;filepath=Sources/CELH/2019-FY/transcripts/CELH_2020-03-12_2019Q4%20Earnings.md&amp;line=448" TargetMode="External" Id="rId203"/><Relationship Type="http://schemas.openxmlformats.org/officeDocument/2006/relationships/hyperlink" Target="obsidian://adv-uri?vault=Brain&amp;filepath=Sources/CELH/2019-FY/transcripts/CELH_2020-03-12_2019Q4%20Earnings.md&amp;line=448" TargetMode="External" Id="rId204"/><Relationship Type="http://schemas.openxmlformats.org/officeDocument/2006/relationships/hyperlink" Target="obsidian://adv-uri?vault=Brain&amp;filepath=Sources/CELH/2019-FY/transcripts/CELH_2020-03-12_2019Q4%20Earnings.md&amp;line=448" TargetMode="External" Id="rId205"/><Relationship Type="http://schemas.openxmlformats.org/officeDocument/2006/relationships/hyperlink" Target="obsidian://adv-uri?vault=Brain&amp;filepath=Sources/CELH/2019-FY/transcripts/CELH_2020-03-12_2019Q4%20Earnings.md&amp;line=448" TargetMode="External" Id="rId206"/><Relationship Type="http://schemas.openxmlformats.org/officeDocument/2006/relationships/hyperlink" Target="obsidian://adv-uri?vault=Brain&amp;filepath=Sources/CELH/2019-FY/transcripts/CELH_2020-03-12_2019Q4%20Earnings.md&amp;line=448" TargetMode="External" Id="rId207"/><Relationship Type="http://schemas.openxmlformats.org/officeDocument/2006/relationships/hyperlink" Target="obsidian://adv-uri?vault=Brain&amp;filepath=Sources/CELH/2019-FY/transcripts/CELH_2020-03-12_2019Q4%20Earnings.md&amp;line=448" TargetMode="External" Id="rId208"/><Relationship Type="http://schemas.openxmlformats.org/officeDocument/2006/relationships/hyperlink" Target="obsidian://adv-uri?vault=Brain&amp;filepath=Sources/CELH/2019-FY/transcripts/CELH_2020-03-12_2019Q4%20Earnings.md&amp;line=448" TargetMode="External" Id="rId209"/><Relationship Type="http://schemas.openxmlformats.org/officeDocument/2006/relationships/hyperlink" Target="obsidian://adv-uri?vault=Brain&amp;filepath=Sources/CELH/2019-FY/transcripts/CELH_2020-03-12_2019Q4%20Earnings.md&amp;line=460" TargetMode="External" Id="rId210"/><Relationship Type="http://schemas.openxmlformats.org/officeDocument/2006/relationships/hyperlink" Target="obsidian://adv-uri?vault=Brain&amp;filepath=Sources/CELH/2019-FY/transcripts/CELH_2020-03-12_2019Q4%20Earnings.md&amp;line=460" TargetMode="External" Id="rId211"/><Relationship Type="http://schemas.openxmlformats.org/officeDocument/2006/relationships/hyperlink" Target="obsidian://adv-uri?vault=Brain&amp;filepath=Sources/CELH/2019-FY/transcripts/CELH_2020-03-12_2019Q4%20Earnings.md&amp;line=460" TargetMode="External" Id="rId212"/><Relationship Type="http://schemas.openxmlformats.org/officeDocument/2006/relationships/hyperlink" Target="obsidian://adv-uri?vault=Brain&amp;filepath=Sources/CELH/2019-FY/transcripts/CELH_2020-03-12_2019Q4%20Earnings.md&amp;line=460" TargetMode="External" Id="rId213"/><Relationship Type="http://schemas.openxmlformats.org/officeDocument/2006/relationships/hyperlink" Target="obsidian://adv-uri?vault=Brain&amp;filepath=Sources/CELH/2019-FY/transcripts/CELH_2020-03-12_2019Q4%20Earnings.md&amp;line=460" TargetMode="External" Id="rId214"/><Relationship Type="http://schemas.openxmlformats.org/officeDocument/2006/relationships/hyperlink" Target="obsidian://adv-uri?vault=Brain&amp;filepath=Sources/CELH/2019-FY/transcripts/CELH_2020-03-12_2019Q4%20Earnings.md&amp;line=460" TargetMode="External" Id="rId215"/><Relationship Type="http://schemas.openxmlformats.org/officeDocument/2006/relationships/hyperlink" Target="obsidian://adv-uri?vault=Brain&amp;filepath=Sources/CELH/2019-FY/transcripts/CELH_2020-03-12_2019Q4%20Earnings.md&amp;line=460" TargetMode="External" Id="rId216"/><Relationship Type="http://schemas.openxmlformats.org/officeDocument/2006/relationships/hyperlink" Target="obsidian://adv-uri?vault=Brain&amp;filepath=Sources/CELH/2019-FY/transcripts/CELH_2020-03-12_2019Q4%20Earnings.md&amp;line=469" TargetMode="External" Id="rId217"/><Relationship Type="http://schemas.openxmlformats.org/officeDocument/2006/relationships/hyperlink" Target="obsidian://adv-uri?vault=Brain&amp;filepath=Sources/CELH/2019-FY/transcripts/CELH_2020-03-12_2019Q4%20Earnings.md&amp;line=469" TargetMode="External" Id="rId218"/><Relationship Type="http://schemas.openxmlformats.org/officeDocument/2006/relationships/hyperlink" Target="obsidian://adv-uri?vault=Brain&amp;filepath=Sources/CELH/2019-FY/transcripts/CELH_2020-03-12_2019Q4%20Earnings.md&amp;line=469" TargetMode="External" Id="rId219"/><Relationship Type="http://schemas.openxmlformats.org/officeDocument/2006/relationships/hyperlink" Target="obsidian://adv-uri?vault=Brain&amp;filepath=Sources/CELH/2019-FY/transcripts/CELH_2020-03-12_2019Q4%20Earnings.md&amp;line=469" TargetMode="External" Id="rId220"/><Relationship Type="http://schemas.openxmlformats.org/officeDocument/2006/relationships/hyperlink" Target="obsidian://adv-uri?vault=Brain&amp;filepath=Sources/CELH/2019-FY/transcripts/CELH_2020-03-12_2019Q4%20Earnings.md&amp;line=469" TargetMode="External" Id="rId221"/><Relationship Type="http://schemas.openxmlformats.org/officeDocument/2006/relationships/hyperlink" Target="obsidian://adv-uri?vault=Brain&amp;filepath=Sources/CELH/2019-FY/transcripts/CELH_2020-03-12_2019Q4%20Earnings.md&amp;line=469" TargetMode="External" Id="rId222"/><Relationship Type="http://schemas.openxmlformats.org/officeDocument/2006/relationships/hyperlink" Target="obsidian://adv-uri?vault=Brain&amp;filepath=Sources/CELH/2019-FY/transcripts/CELH_2020-03-12_2019Q4%20Earnings.md&amp;line=469" TargetMode="External" Id="rId223"/><Relationship Type="http://schemas.openxmlformats.org/officeDocument/2006/relationships/hyperlink" Target="obsidian://adv-uri?vault=Brain&amp;filepath=Sources/CELH/2019-FY/transcripts/CELH_2020-03-12_2019Q4%20Earnings.md&amp;line=478" TargetMode="External" Id="rId224"/><Relationship Type="http://schemas.openxmlformats.org/officeDocument/2006/relationships/hyperlink" Target="obsidian://adv-uri?vault=Brain&amp;filepath=Sources/CELH/2019-FY/transcripts/CELH_2020-03-12_2019Q4%20Earnings.md&amp;line=478" TargetMode="External" Id="rId225"/><Relationship Type="http://schemas.openxmlformats.org/officeDocument/2006/relationships/hyperlink" Target="obsidian://adv-uri?vault=Brain&amp;filepath=Sources/CELH/2019-FY/transcripts/CELH_2020-03-12_2019Q4%20Earnings.md&amp;line=478" TargetMode="External" Id="rId226"/><Relationship Type="http://schemas.openxmlformats.org/officeDocument/2006/relationships/hyperlink" Target="obsidian://adv-uri?vault=Brain&amp;filepath=Sources/CELH/2019-FY/transcripts/CELH_2020-03-12_2019Q4%20Earnings.md&amp;line=478" TargetMode="External" Id="rId227"/><Relationship Type="http://schemas.openxmlformats.org/officeDocument/2006/relationships/hyperlink" Target="obsidian://adv-uri?vault=Brain&amp;filepath=Sources/CELH/2019-FY/transcripts/CELH_2020-03-12_2019Q4%20Earnings.md&amp;line=478" TargetMode="External" Id="rId228"/><Relationship Type="http://schemas.openxmlformats.org/officeDocument/2006/relationships/hyperlink" Target="obsidian://adv-uri?vault=Brain&amp;filepath=Sources/CELH/2019-FY/transcripts/CELH_2020-03-12_2019Q4%20Earnings.md&amp;line=478" TargetMode="External" Id="rId229"/><Relationship Type="http://schemas.openxmlformats.org/officeDocument/2006/relationships/hyperlink" Target="obsidian://adv-uri?vault=Brain&amp;filepath=Sources/CELH/2019-FY/transcripts/CELH_2020-03-12_2019Q4%20Earnings.md&amp;line=478" TargetMode="External" Id="rId230"/><Relationship Type="http://schemas.openxmlformats.org/officeDocument/2006/relationships/hyperlink" Target="obsidian://adv-uri?vault=Brain&amp;filepath=Sources/CELH/2019-FY/transcripts/CELH_2020-03-12_2019Q4%20Earnings.md&amp;line=490" TargetMode="External" Id="rId231"/><Relationship Type="http://schemas.openxmlformats.org/officeDocument/2006/relationships/hyperlink" Target="obsidian://adv-uri?vault=Brain&amp;filepath=Sources/CELH/2019-FY/transcripts/CELH_2020-03-12_2019Q4%20Earnings.md&amp;line=490" TargetMode="External" Id="rId232"/><Relationship Type="http://schemas.openxmlformats.org/officeDocument/2006/relationships/hyperlink" Target="obsidian://adv-uri?vault=Brain&amp;filepath=Sources/CELH/2019-FY/transcripts/CELH_2020-03-12_2019Q4%20Earnings.md&amp;line=490" TargetMode="External" Id="rId233"/><Relationship Type="http://schemas.openxmlformats.org/officeDocument/2006/relationships/hyperlink" Target="obsidian://adv-uri?vault=Brain&amp;filepath=Sources/CELH/2019-FY/transcripts/CELH_2020-03-12_2019Q4%20Earnings.md&amp;line=490" TargetMode="External" Id="rId234"/><Relationship Type="http://schemas.openxmlformats.org/officeDocument/2006/relationships/hyperlink" Target="obsidian://adv-uri?vault=Brain&amp;filepath=Sources/CELH/2019-FY/transcripts/CELH_2020-03-12_2019Q4%20Earnings.md&amp;line=490" TargetMode="External" Id="rId235"/><Relationship Type="http://schemas.openxmlformats.org/officeDocument/2006/relationships/hyperlink" Target="obsidian://adv-uri?vault=Brain&amp;filepath=Sources/CELH/2019-FY/transcripts/CELH_2020-03-12_2019Q4%20Earnings.md&amp;line=490" TargetMode="External" Id="rId236"/><Relationship Type="http://schemas.openxmlformats.org/officeDocument/2006/relationships/hyperlink" Target="obsidian://adv-uri?vault=Brain&amp;filepath=Sources/CELH/2019-FY/transcripts/CELH_2020-03-12_2019Q4%20Earnings.md&amp;line=490" TargetMode="External" Id="rId237"/><Relationship Type="http://schemas.openxmlformats.org/officeDocument/2006/relationships/hyperlink" Target="obsidian://adv-uri?vault=Brain&amp;filepath=Sources/CELH/2019-FY/transcripts/CELH_2020-03-12_2019Q4%20Earnings.md&amp;line=499" TargetMode="External" Id="rId238"/><Relationship Type="http://schemas.openxmlformats.org/officeDocument/2006/relationships/hyperlink" Target="obsidian://adv-uri?vault=Brain&amp;filepath=Sources/CELH/2019-FY/transcripts/CELH_2020-03-12_2019Q4%20Earnings.md&amp;line=499" TargetMode="External" Id="rId239"/><Relationship Type="http://schemas.openxmlformats.org/officeDocument/2006/relationships/hyperlink" Target="obsidian://adv-uri?vault=Brain&amp;filepath=Sources/CELH/2019-FY/transcripts/CELH_2020-03-12_2019Q4%20Earnings.md&amp;line=499" TargetMode="External" Id="rId240"/><Relationship Type="http://schemas.openxmlformats.org/officeDocument/2006/relationships/hyperlink" Target="obsidian://adv-uri?vault=Brain&amp;filepath=Sources/CELH/2019-FY/transcripts/CELH_2020-03-12_2019Q4%20Earnings.md&amp;line=499" TargetMode="External" Id="rId241"/><Relationship Type="http://schemas.openxmlformats.org/officeDocument/2006/relationships/hyperlink" Target="obsidian://adv-uri?vault=Brain&amp;filepath=Sources/CELH/2019-FY/transcripts/CELH_2020-03-12_2019Q4%20Earnings.md&amp;line=499" TargetMode="External" Id="rId242"/><Relationship Type="http://schemas.openxmlformats.org/officeDocument/2006/relationships/hyperlink" Target="obsidian://adv-uri?vault=Brain&amp;filepath=Sources/CELH/2019-FY/transcripts/CELH_2020-03-12_2019Q4%20Earnings.md&amp;line=499" TargetMode="External" Id="rId243"/><Relationship Type="http://schemas.openxmlformats.org/officeDocument/2006/relationships/hyperlink" Target="obsidian://adv-uri?vault=Brain&amp;filepath=Sources/CELH/2019-FY/transcripts/CELH_2020-03-12_2019Q4%20Earnings.md&amp;line=499" TargetMode="External" Id="rId244"/><Relationship Type="http://schemas.openxmlformats.org/officeDocument/2006/relationships/hyperlink" Target="obsidian://adv-uri?vault=Brain&amp;filepath=Sources/CELH/2019-FY/transcripts/CELH_2020-03-12_2019Q4%20Earnings.md&amp;line=508" TargetMode="External" Id="rId245"/><Relationship Type="http://schemas.openxmlformats.org/officeDocument/2006/relationships/hyperlink" Target="obsidian://adv-uri?vault=Brain&amp;filepath=Sources/CELH/2019-FY/transcripts/CELH_2020-03-12_2019Q4%20Earnings.md&amp;line=508" TargetMode="External" Id="rId246"/><Relationship Type="http://schemas.openxmlformats.org/officeDocument/2006/relationships/hyperlink" Target="obsidian://adv-uri?vault=Brain&amp;filepath=Sources/CELH/2019-FY/transcripts/CELH_2020-03-12_2019Q4%20Earnings.md&amp;line=508" TargetMode="External" Id="rId247"/><Relationship Type="http://schemas.openxmlformats.org/officeDocument/2006/relationships/hyperlink" Target="obsidian://adv-uri?vault=Brain&amp;filepath=Sources/CELH/2019-FY/transcripts/CELH_2020-03-12_2019Q4%20Earnings.md&amp;line=508" TargetMode="External" Id="rId248"/><Relationship Type="http://schemas.openxmlformats.org/officeDocument/2006/relationships/hyperlink" Target="obsidian://adv-uri?vault=Brain&amp;filepath=Sources/CELH/2019-FY/transcripts/CELH_2020-03-12_2019Q4%20Earnings.md&amp;line=508" TargetMode="External" Id="rId249"/><Relationship Type="http://schemas.openxmlformats.org/officeDocument/2006/relationships/hyperlink" Target="obsidian://adv-uri?vault=Brain&amp;filepath=Sources/CELH/2019-FY/transcripts/CELH_2020-03-12_2019Q4%20Earnings.md&amp;line=508" TargetMode="External" Id="rId250"/><Relationship Type="http://schemas.openxmlformats.org/officeDocument/2006/relationships/hyperlink" Target="obsidian://adv-uri?vault=Brain&amp;filepath=Sources/CELH/2019-FY/transcripts/CELH_2020-03-12_2019Q4%20Earnings.md&amp;line=508" TargetMode="External" Id="rId251"/><Relationship Type="http://schemas.openxmlformats.org/officeDocument/2006/relationships/hyperlink" Target="obsidian://adv-uri?vault=Brain&amp;filepath=Sources/CELH/2019-FY/transcripts/CELH_2020-03-12_2019Q4%20Earnings.md&amp;line=517" TargetMode="External" Id="rId252"/><Relationship Type="http://schemas.openxmlformats.org/officeDocument/2006/relationships/hyperlink" Target="obsidian://adv-uri?vault=Brain&amp;filepath=Sources/CELH/2019-FY/transcripts/CELH_2020-03-12_2019Q4%20Earnings.md&amp;line=517" TargetMode="External" Id="rId253"/><Relationship Type="http://schemas.openxmlformats.org/officeDocument/2006/relationships/hyperlink" Target="obsidian://adv-uri?vault=Brain&amp;filepath=Sources/CELH/2019-FY/transcripts/CELH_2020-03-12_2019Q4%20Earnings.md&amp;line=517" TargetMode="External" Id="rId254"/><Relationship Type="http://schemas.openxmlformats.org/officeDocument/2006/relationships/hyperlink" Target="obsidian://adv-uri?vault=Brain&amp;filepath=Sources/CELH/2019-FY/transcripts/CELH_2020-03-12_2019Q4%20Earnings.md&amp;line=517" TargetMode="External" Id="rId255"/><Relationship Type="http://schemas.openxmlformats.org/officeDocument/2006/relationships/hyperlink" Target="obsidian://adv-uri?vault=Brain&amp;filepath=Sources/CELH/2019-FY/transcripts/CELH_2020-03-12_2019Q4%20Earnings.md&amp;line=517" TargetMode="External" Id="rId256"/><Relationship Type="http://schemas.openxmlformats.org/officeDocument/2006/relationships/hyperlink" Target="obsidian://adv-uri?vault=Brain&amp;filepath=Sources/CELH/2019-FY/transcripts/CELH_2020-03-12_2019Q4%20Earnings.md&amp;line=517" TargetMode="External" Id="rId257"/><Relationship Type="http://schemas.openxmlformats.org/officeDocument/2006/relationships/hyperlink" Target="obsidian://adv-uri?vault=Brain&amp;filepath=Sources/CELH/2019-FY/transcripts/CELH_2020-03-12_2019Q4%20Earnings.md&amp;line=517" TargetMode="External" Id="rId258"/></Relationships>
</file>

<file path=xl/worksheets/_rels/sheet66.xml.rels><Relationships xmlns="http://schemas.openxmlformats.org/package/2006/relationships"><Relationship Type="http://schemas.openxmlformats.org/officeDocument/2006/relationships/hyperlink" Target="obsidian://adv-uri?vault=Brain&amp;filepath=Sources/CELH/2019-Q3/transcripts/CELH_2019-11-07_2019Q3%20Earnings.md&amp;line=1" TargetMode="External" Id="rId1"/><Relationship Type="http://schemas.openxmlformats.org/officeDocument/2006/relationships/hyperlink" Target="obsidian://adv-uri?vault=Brain&amp;filepath=Sources/CELH/2019-Q3/transcripts/CELH_2019-11-07_2019Q3%20Earnings.md&amp;line=1" TargetMode="External" Id="rId2"/><Relationship Type="http://schemas.openxmlformats.org/officeDocument/2006/relationships/hyperlink" Target="obsidian://adv-uri?vault=Brain&amp;filepath=Sources/CELH/2019-Q3/transcripts/CELH_2019-11-07_2019Q3%20Earnings.md&amp;line=1" TargetMode="External" Id="rId3"/><Relationship Type="http://schemas.openxmlformats.org/officeDocument/2006/relationships/hyperlink" Target="obsidian://adv-uri?vault=Brain&amp;filepath=Sources/CELH/2019-Q3/transcripts/CELH_2019-11-07_2019Q3%20Earnings.md&amp;line=1" TargetMode="External" Id="rId4"/><Relationship Type="http://schemas.openxmlformats.org/officeDocument/2006/relationships/hyperlink" Target="obsidian://adv-uri?vault=Brain&amp;filepath=Sources/CELH/2019-Q3/transcripts/CELH_2019-11-07_2019Q3%20Earnings.md&amp;line=113" TargetMode="External" Id="rId5"/><Relationship Type="http://schemas.openxmlformats.org/officeDocument/2006/relationships/hyperlink" Target="obsidian://adv-uri?vault=Brain&amp;filepath=Sources/CELH/2019-Q3/transcripts/CELH_2019-11-07_2019Q3%20Earnings.md&amp;line=113" TargetMode="External" Id="rId6"/><Relationship Type="http://schemas.openxmlformats.org/officeDocument/2006/relationships/hyperlink" Target="obsidian://adv-uri?vault=Brain&amp;filepath=Sources/CELH/2019-Q3/transcripts/CELH_2019-11-07_2019Q3%20Earnings.md&amp;line=113" TargetMode="External" Id="rId7"/><Relationship Type="http://schemas.openxmlformats.org/officeDocument/2006/relationships/hyperlink" Target="obsidian://adv-uri?vault=Brain&amp;filepath=Sources/CELH/2019-Q3/transcripts/CELH_2019-11-07_2019Q3%20Earnings.md&amp;line=113" TargetMode="External" Id="rId8"/><Relationship Type="http://schemas.openxmlformats.org/officeDocument/2006/relationships/hyperlink" Target="obsidian://adv-uri?vault=Brain&amp;filepath=Sources/CELH/2019-Q3/transcripts/CELH_2019-11-07_2019Q3%20Earnings.md&amp;line=113" TargetMode="External" Id="rId9"/><Relationship Type="http://schemas.openxmlformats.org/officeDocument/2006/relationships/hyperlink" Target="obsidian://adv-uri?vault=Brain&amp;filepath=Sources/CELH/2019-Q3/transcripts/CELH_2019-11-07_2019Q3%20Earnings.md&amp;line=117" TargetMode="External" Id="rId10"/><Relationship Type="http://schemas.openxmlformats.org/officeDocument/2006/relationships/hyperlink" Target="obsidian://adv-uri?vault=Brain&amp;filepath=Sources/CELH/2019-Q3/transcripts/CELH_2019-11-07_2019Q3%20Earnings.md&amp;line=117" TargetMode="External" Id="rId11"/><Relationship Type="http://schemas.openxmlformats.org/officeDocument/2006/relationships/hyperlink" Target="obsidian://adv-uri?vault=Brain&amp;filepath=Sources/CELH/2019-Q3/transcripts/CELH_2019-11-07_2019Q3%20Earnings.md&amp;line=117" TargetMode="External" Id="rId12"/><Relationship Type="http://schemas.openxmlformats.org/officeDocument/2006/relationships/hyperlink" Target="obsidian://adv-uri?vault=Brain&amp;filepath=Sources/CELH/2019-Q3/transcripts/CELH_2019-11-07_2019Q3%20Earnings.md&amp;line=117" TargetMode="External" Id="rId13"/><Relationship Type="http://schemas.openxmlformats.org/officeDocument/2006/relationships/hyperlink" Target="obsidian://adv-uri?vault=Brain&amp;filepath=Sources/CELH/2019-Q3/transcripts/CELH_2019-11-07_2019Q3%20Earnings.md&amp;line=126" TargetMode="External" Id="rId14"/><Relationship Type="http://schemas.openxmlformats.org/officeDocument/2006/relationships/hyperlink" Target="obsidian://adv-uri?vault=Brain&amp;filepath=Sources/CELH/2019-Q3/transcripts/CELH_2019-11-07_2019Q3%20Earnings.md&amp;line=126" TargetMode="External" Id="rId15"/><Relationship Type="http://schemas.openxmlformats.org/officeDocument/2006/relationships/hyperlink" Target="obsidian://adv-uri?vault=Brain&amp;filepath=Sources/CELH/2019-Q3/transcripts/CELH_2019-11-07_2019Q3%20Earnings.md&amp;line=126" TargetMode="External" Id="rId16"/><Relationship Type="http://schemas.openxmlformats.org/officeDocument/2006/relationships/hyperlink" Target="obsidian://adv-uri?vault=Brain&amp;filepath=Sources/CELH/2019-Q3/transcripts/CELH_2019-11-07_2019Q3%20Earnings.md&amp;line=126" TargetMode="External" Id="rId17"/><Relationship Type="http://schemas.openxmlformats.org/officeDocument/2006/relationships/hyperlink" Target="obsidian://adv-uri?vault=Brain&amp;filepath=Sources/CELH/2019-Q3/transcripts/CELH_2019-11-07_2019Q3%20Earnings.md&amp;line=131" TargetMode="External" Id="rId18"/><Relationship Type="http://schemas.openxmlformats.org/officeDocument/2006/relationships/hyperlink" Target="obsidian://adv-uri?vault=Brain&amp;filepath=Sources/CELH/2019-Q3/transcripts/CELH_2019-11-07_2019Q3%20Earnings.md&amp;line=131" TargetMode="External" Id="rId19"/><Relationship Type="http://schemas.openxmlformats.org/officeDocument/2006/relationships/hyperlink" Target="obsidian://adv-uri?vault=Brain&amp;filepath=Sources/CELH/2019-Q3/transcripts/CELH_2019-11-07_2019Q3%20Earnings.md&amp;line=131" TargetMode="External" Id="rId20"/><Relationship Type="http://schemas.openxmlformats.org/officeDocument/2006/relationships/hyperlink" Target="obsidian://adv-uri?vault=Brain&amp;filepath=Sources/CELH/2019-Q3/transcripts/CELH_2019-11-07_2019Q3%20Earnings.md&amp;line=131" TargetMode="External" Id="rId21"/><Relationship Type="http://schemas.openxmlformats.org/officeDocument/2006/relationships/hyperlink" Target="obsidian://adv-uri?vault=Brain&amp;filepath=Sources/CELH/2019-Q3/transcripts/CELH_2019-11-07_2019Q3%20Earnings.md&amp;line=135" TargetMode="External" Id="rId22"/><Relationship Type="http://schemas.openxmlformats.org/officeDocument/2006/relationships/hyperlink" Target="obsidian://adv-uri?vault=Brain&amp;filepath=Sources/CELH/2019-Q3/transcripts/CELH_2019-11-07_2019Q3%20Earnings.md&amp;line=135" TargetMode="External" Id="rId23"/><Relationship Type="http://schemas.openxmlformats.org/officeDocument/2006/relationships/hyperlink" Target="obsidian://adv-uri?vault=Brain&amp;filepath=Sources/CELH/2019-Q3/transcripts/CELH_2019-11-07_2019Q3%20Earnings.md&amp;line=135" TargetMode="External" Id="rId24"/><Relationship Type="http://schemas.openxmlformats.org/officeDocument/2006/relationships/hyperlink" Target="obsidian://adv-uri?vault=Brain&amp;filepath=Sources/CELH/2019-Q3/transcripts/CELH_2019-11-07_2019Q3%20Earnings.md&amp;line=135" TargetMode="External" Id="rId25"/><Relationship Type="http://schemas.openxmlformats.org/officeDocument/2006/relationships/hyperlink" Target="obsidian://adv-uri?vault=Brain&amp;filepath=Sources/CELH/2019-Q3/transcripts/CELH_2019-11-07_2019Q3%20Earnings.md&amp;line=113" TargetMode="External" Id="rId26"/><Relationship Type="http://schemas.openxmlformats.org/officeDocument/2006/relationships/hyperlink" Target="obsidian://adv-uri?vault=Brain&amp;filepath=Sources/CELH/2019-Q3/transcripts/CELH_2019-11-07_2019Q3%20Earnings.md&amp;line=113" TargetMode="External" Id="rId27"/><Relationship Type="http://schemas.openxmlformats.org/officeDocument/2006/relationships/hyperlink" Target="obsidian://adv-uri?vault=Brain&amp;filepath=Sources/CELH/2019-Q3/transcripts/CELH_2019-11-07_2019Q3%20Earnings.md&amp;line=113" TargetMode="External" Id="rId28"/><Relationship Type="http://schemas.openxmlformats.org/officeDocument/2006/relationships/hyperlink" Target="obsidian://adv-uri?vault=Brain&amp;filepath=Sources/CELH/2019-Q3/transcripts/CELH_2019-11-07_2019Q3%20Earnings.md&amp;line=113" TargetMode="External" Id="rId29"/><Relationship Type="http://schemas.openxmlformats.org/officeDocument/2006/relationships/hyperlink" Target="obsidian://adv-uri?vault=Brain&amp;filepath=Sources/CELH/2019-Q3/transcripts/CELH_2019-11-07_2019Q3%20Earnings.md&amp;line=140" TargetMode="External" Id="rId30"/><Relationship Type="http://schemas.openxmlformats.org/officeDocument/2006/relationships/hyperlink" Target="obsidian://adv-uri?vault=Brain&amp;filepath=Sources/CELH/2019-Q3/transcripts/CELH_2019-11-07_2019Q3%20Earnings.md&amp;line=140" TargetMode="External" Id="rId31"/><Relationship Type="http://schemas.openxmlformats.org/officeDocument/2006/relationships/hyperlink" Target="obsidian://adv-uri?vault=Brain&amp;filepath=Sources/CELH/2019-Q3/transcripts/CELH_2019-11-07_2019Q3%20Earnings.md&amp;line=140" TargetMode="External" Id="rId32"/><Relationship Type="http://schemas.openxmlformats.org/officeDocument/2006/relationships/hyperlink" Target="obsidian://adv-uri?vault=Brain&amp;filepath=Sources/CELH/2019-Q3/transcripts/CELH_2019-11-07_2019Q3%20Earnings.md&amp;line=140" TargetMode="External" Id="rId33"/><Relationship Type="http://schemas.openxmlformats.org/officeDocument/2006/relationships/hyperlink" Target="obsidian://adv-uri?vault=Brain&amp;filepath=Sources/CELH/2019-Q3/transcripts/CELH_2019-11-07_2019Q3%20Earnings.md&amp;line=144" TargetMode="External" Id="rId34"/><Relationship Type="http://schemas.openxmlformats.org/officeDocument/2006/relationships/hyperlink" Target="obsidian://adv-uri?vault=Brain&amp;filepath=Sources/CELH/2019-Q3/transcripts/CELH_2019-11-07_2019Q3%20Earnings.md&amp;line=144" TargetMode="External" Id="rId35"/><Relationship Type="http://schemas.openxmlformats.org/officeDocument/2006/relationships/hyperlink" Target="obsidian://adv-uri?vault=Brain&amp;filepath=Sources/CELH/2019-Q3/transcripts/CELH_2019-11-07_2019Q3%20Earnings.md&amp;line=144" TargetMode="External" Id="rId36"/><Relationship Type="http://schemas.openxmlformats.org/officeDocument/2006/relationships/hyperlink" Target="obsidian://adv-uri?vault=Brain&amp;filepath=Sources/CELH/2019-Q3/transcripts/CELH_2019-11-07_2019Q3%20Earnings.md&amp;line=144" TargetMode="External" Id="rId37"/><Relationship Type="http://schemas.openxmlformats.org/officeDocument/2006/relationships/hyperlink" Target="obsidian://adv-uri?vault=Brain&amp;filepath=Sources/CELH/2019-Q3/transcripts/CELH_2019-11-07_2019Q3%20Earnings.md&amp;line=113" TargetMode="External" Id="rId38"/><Relationship Type="http://schemas.openxmlformats.org/officeDocument/2006/relationships/hyperlink" Target="obsidian://adv-uri?vault=Brain&amp;filepath=Sources/CELH/2019-Q3/transcripts/CELH_2019-11-07_2019Q3%20Earnings.md&amp;line=113" TargetMode="External" Id="rId39"/><Relationship Type="http://schemas.openxmlformats.org/officeDocument/2006/relationships/hyperlink" Target="obsidian://adv-uri?vault=Brain&amp;filepath=Sources/CELH/2019-Q3/transcripts/CELH_2019-11-07_2019Q3%20Earnings.md&amp;line=113" TargetMode="External" Id="rId40"/><Relationship Type="http://schemas.openxmlformats.org/officeDocument/2006/relationships/hyperlink" Target="obsidian://adv-uri?vault=Brain&amp;filepath=Sources/CELH/2019-Q3/transcripts/CELH_2019-11-07_2019Q3%20Earnings.md&amp;line=113" TargetMode="External" Id="rId41"/><Relationship Type="http://schemas.openxmlformats.org/officeDocument/2006/relationships/hyperlink" Target="obsidian://adv-uri?vault=Brain&amp;filepath=Sources/CELH/2019-Q3/transcripts/CELH_2019-11-07_2019Q3%20Earnings.md&amp;line=148" TargetMode="External" Id="rId42"/><Relationship Type="http://schemas.openxmlformats.org/officeDocument/2006/relationships/hyperlink" Target="obsidian://adv-uri?vault=Brain&amp;filepath=Sources/CELH/2019-Q3/transcripts/CELH_2019-11-07_2019Q3%20Earnings.md&amp;line=148" TargetMode="External" Id="rId43"/><Relationship Type="http://schemas.openxmlformats.org/officeDocument/2006/relationships/hyperlink" Target="obsidian://adv-uri?vault=Brain&amp;filepath=Sources/CELH/2019-Q3/transcripts/CELH_2019-11-07_2019Q3%20Earnings.md&amp;line=148" TargetMode="External" Id="rId44"/><Relationship Type="http://schemas.openxmlformats.org/officeDocument/2006/relationships/hyperlink" Target="obsidian://adv-uri?vault=Brain&amp;filepath=Sources/CELH/2019-Q3/transcripts/CELH_2019-11-07_2019Q3%20Earnings.md&amp;line=148" TargetMode="External" Id="rId45"/><Relationship Type="http://schemas.openxmlformats.org/officeDocument/2006/relationships/hyperlink" Target="obsidian://adv-uri?vault=Brain&amp;filepath=Sources/CELH/2019-Q3/transcripts/CELH_2019-11-07_2019Q3%20Earnings.md&amp;line=152" TargetMode="External" Id="rId46"/><Relationship Type="http://schemas.openxmlformats.org/officeDocument/2006/relationships/hyperlink" Target="obsidian://adv-uri?vault=Brain&amp;filepath=Sources/CELH/2019-Q3/transcripts/CELH_2019-11-07_2019Q3%20Earnings.md&amp;line=152" TargetMode="External" Id="rId47"/><Relationship Type="http://schemas.openxmlformats.org/officeDocument/2006/relationships/hyperlink" Target="obsidian://adv-uri?vault=Brain&amp;filepath=Sources/CELH/2019-Q3/transcripts/CELH_2019-11-07_2019Q3%20Earnings.md&amp;line=152" TargetMode="External" Id="rId48"/><Relationship Type="http://schemas.openxmlformats.org/officeDocument/2006/relationships/hyperlink" Target="obsidian://adv-uri?vault=Brain&amp;filepath=Sources/CELH/2019-Q3/transcripts/CELH_2019-11-07_2019Q3%20Earnings.md&amp;line=152" TargetMode="External" Id="rId49"/><Relationship Type="http://schemas.openxmlformats.org/officeDocument/2006/relationships/hyperlink" Target="obsidian://adv-uri?vault=Brain&amp;filepath=Sources/CELH/2019-Q3/transcripts/CELH_2019-11-07_2019Q3%20Earnings.md&amp;line=113" TargetMode="External" Id="rId50"/><Relationship Type="http://schemas.openxmlformats.org/officeDocument/2006/relationships/hyperlink" Target="obsidian://adv-uri?vault=Brain&amp;filepath=Sources/CELH/2019-Q3/transcripts/CELH_2019-11-07_2019Q3%20Earnings.md&amp;line=113" TargetMode="External" Id="rId51"/><Relationship Type="http://schemas.openxmlformats.org/officeDocument/2006/relationships/hyperlink" Target="obsidian://adv-uri?vault=Brain&amp;filepath=Sources/CELH/2019-Q3/transcripts/CELH_2019-11-07_2019Q3%20Earnings.md&amp;line=113" TargetMode="External" Id="rId52"/><Relationship Type="http://schemas.openxmlformats.org/officeDocument/2006/relationships/hyperlink" Target="obsidian://adv-uri?vault=Brain&amp;filepath=Sources/CELH/2019-Q3/transcripts/CELH_2019-11-07_2019Q3%20Earnings.md&amp;line=113" TargetMode="External" Id="rId53"/><Relationship Type="http://schemas.openxmlformats.org/officeDocument/2006/relationships/hyperlink" Target="obsidian://adv-uri?vault=Brain&amp;filepath=Sources/CELH/2019-Q3/transcripts/CELH_2019-11-07_2019Q3%20Earnings.md&amp;line=156" TargetMode="External" Id="rId54"/><Relationship Type="http://schemas.openxmlformats.org/officeDocument/2006/relationships/hyperlink" Target="obsidian://adv-uri?vault=Brain&amp;filepath=Sources/CELH/2019-Q3/transcripts/CELH_2019-11-07_2019Q3%20Earnings.md&amp;line=156" TargetMode="External" Id="rId55"/><Relationship Type="http://schemas.openxmlformats.org/officeDocument/2006/relationships/hyperlink" Target="obsidian://adv-uri?vault=Brain&amp;filepath=Sources/CELH/2019-Q3/transcripts/CELH_2019-11-07_2019Q3%20Earnings.md&amp;line=156" TargetMode="External" Id="rId56"/><Relationship Type="http://schemas.openxmlformats.org/officeDocument/2006/relationships/hyperlink" Target="obsidian://adv-uri?vault=Brain&amp;filepath=Sources/CELH/2019-Q3/transcripts/CELH_2019-11-07_2019Q3%20Earnings.md&amp;line=156" TargetMode="External" Id="rId57"/><Relationship Type="http://schemas.openxmlformats.org/officeDocument/2006/relationships/hyperlink" Target="obsidian://adv-uri?vault=Brain&amp;filepath=Sources/CELH/2019-Q3/transcripts/CELH_2019-11-07_2019Q3%20Earnings.md&amp;line=161" TargetMode="External" Id="rId58"/><Relationship Type="http://schemas.openxmlformats.org/officeDocument/2006/relationships/hyperlink" Target="obsidian://adv-uri?vault=Brain&amp;filepath=Sources/CELH/2019-Q3/transcripts/CELH_2019-11-07_2019Q3%20Earnings.md&amp;line=161" TargetMode="External" Id="rId59"/><Relationship Type="http://schemas.openxmlformats.org/officeDocument/2006/relationships/hyperlink" Target="obsidian://adv-uri?vault=Brain&amp;filepath=Sources/CELH/2019-Q3/transcripts/CELH_2019-11-07_2019Q3%20Earnings.md&amp;line=161" TargetMode="External" Id="rId60"/><Relationship Type="http://schemas.openxmlformats.org/officeDocument/2006/relationships/hyperlink" Target="obsidian://adv-uri?vault=Brain&amp;filepath=Sources/CELH/2019-Q3/transcripts/CELH_2019-11-07_2019Q3%20Earnings.md&amp;line=161" TargetMode="External" Id="rId61"/><Relationship Type="http://schemas.openxmlformats.org/officeDocument/2006/relationships/hyperlink" Target="obsidian://adv-uri?vault=Brain&amp;filepath=Sources/CELH/2019-Q3/transcripts/CELH_2019-11-07_2019Q3%20Earnings.md&amp;line=165" TargetMode="External" Id="rId62"/><Relationship Type="http://schemas.openxmlformats.org/officeDocument/2006/relationships/hyperlink" Target="obsidian://adv-uri?vault=Brain&amp;filepath=Sources/CELH/2019-Q3/transcripts/CELH_2019-11-07_2019Q3%20Earnings.md&amp;line=165" TargetMode="External" Id="rId63"/><Relationship Type="http://schemas.openxmlformats.org/officeDocument/2006/relationships/hyperlink" Target="obsidian://adv-uri?vault=Brain&amp;filepath=Sources/CELH/2019-Q3/transcripts/CELH_2019-11-07_2019Q3%20Earnings.md&amp;line=165" TargetMode="External" Id="rId64"/><Relationship Type="http://schemas.openxmlformats.org/officeDocument/2006/relationships/hyperlink" Target="obsidian://adv-uri?vault=Brain&amp;filepath=Sources/CELH/2019-Q3/transcripts/CELH_2019-11-07_2019Q3%20Earnings.md&amp;line=165" TargetMode="External" Id="rId65"/><Relationship Type="http://schemas.openxmlformats.org/officeDocument/2006/relationships/hyperlink" Target="obsidian://adv-uri?vault=Brain&amp;filepath=Sources/CELH/2019-Q3/transcripts/CELH_2019-11-07_2019Q3%20Earnings.md&amp;line=169" TargetMode="External" Id="rId66"/><Relationship Type="http://schemas.openxmlformats.org/officeDocument/2006/relationships/hyperlink" Target="obsidian://adv-uri?vault=Brain&amp;filepath=Sources/CELH/2019-Q3/transcripts/CELH_2019-11-07_2019Q3%20Earnings.md&amp;line=169" TargetMode="External" Id="rId67"/><Relationship Type="http://schemas.openxmlformats.org/officeDocument/2006/relationships/hyperlink" Target="obsidian://adv-uri?vault=Brain&amp;filepath=Sources/CELH/2019-Q3/transcripts/CELH_2019-11-07_2019Q3%20Earnings.md&amp;line=169" TargetMode="External" Id="rId68"/><Relationship Type="http://schemas.openxmlformats.org/officeDocument/2006/relationships/hyperlink" Target="obsidian://adv-uri?vault=Brain&amp;filepath=Sources/CELH/2019-Q3/transcripts/CELH_2019-11-07_2019Q3%20Earnings.md&amp;line=169" TargetMode="External" Id="rId69"/><Relationship Type="http://schemas.openxmlformats.org/officeDocument/2006/relationships/hyperlink" Target="obsidian://adv-uri?vault=Brain&amp;filepath=Sources/CELH/2019-Q3/transcripts/CELH_2019-11-07_2019Q3%20Earnings.md&amp;line=193" TargetMode="External" Id="rId70"/><Relationship Type="http://schemas.openxmlformats.org/officeDocument/2006/relationships/hyperlink" Target="obsidian://adv-uri?vault=Brain&amp;filepath=Sources/CELH/2019-Q3/transcripts/CELH_2019-11-07_2019Q3%20Earnings.md&amp;line=193" TargetMode="External" Id="rId71"/><Relationship Type="http://schemas.openxmlformats.org/officeDocument/2006/relationships/hyperlink" Target="obsidian://adv-uri?vault=Brain&amp;filepath=Sources/CELH/2019-Q3/transcripts/CELH_2019-11-07_2019Q3%20Earnings.md&amp;line=193" TargetMode="External" Id="rId72"/><Relationship Type="http://schemas.openxmlformats.org/officeDocument/2006/relationships/hyperlink" Target="obsidian://adv-uri?vault=Brain&amp;filepath=Sources/CELH/2019-Q3/transcripts/CELH_2019-11-07_2019Q3%20Earnings.md&amp;line=193" TargetMode="External" Id="rId73"/><Relationship Type="http://schemas.openxmlformats.org/officeDocument/2006/relationships/hyperlink" Target="obsidian://adv-uri?vault=Brain&amp;filepath=Sources/CELH/2019-Q3/transcripts/CELH_2019-11-07_2019Q3%20Earnings.md&amp;line=161" TargetMode="External" Id="rId74"/><Relationship Type="http://schemas.openxmlformats.org/officeDocument/2006/relationships/hyperlink" Target="obsidian://adv-uri?vault=Brain&amp;filepath=Sources/CELH/2019-Q3/transcripts/CELH_2019-11-07_2019Q3%20Earnings.md&amp;line=161" TargetMode="External" Id="rId75"/><Relationship Type="http://schemas.openxmlformats.org/officeDocument/2006/relationships/hyperlink" Target="obsidian://adv-uri?vault=Brain&amp;filepath=Sources/CELH/2019-Q3/transcripts/CELH_2019-11-07_2019Q3%20Earnings.md&amp;line=161" TargetMode="External" Id="rId76"/><Relationship Type="http://schemas.openxmlformats.org/officeDocument/2006/relationships/hyperlink" Target="obsidian://adv-uri?vault=Brain&amp;filepath=Sources/CELH/2019-Q3/transcripts/CELH_2019-11-07_2019Q3%20Earnings.md&amp;line=161" TargetMode="External" Id="rId77"/><Relationship Type="http://schemas.openxmlformats.org/officeDocument/2006/relationships/hyperlink" Target="obsidian://adv-uri?vault=Brain&amp;filepath=Sources/CELH/2019-Q3/transcripts/CELH_2019-11-07_2019Q3%20Earnings.md&amp;line=135" TargetMode="External" Id="rId78"/><Relationship Type="http://schemas.openxmlformats.org/officeDocument/2006/relationships/hyperlink" Target="obsidian://adv-uri?vault=Brain&amp;filepath=Sources/CELH/2019-Q3/transcripts/CELH_2019-11-07_2019Q3%20Earnings.md&amp;line=135" TargetMode="External" Id="rId79"/><Relationship Type="http://schemas.openxmlformats.org/officeDocument/2006/relationships/hyperlink" Target="obsidian://adv-uri?vault=Brain&amp;filepath=Sources/CELH/2019-Q3/transcripts/CELH_2019-11-07_2019Q3%20Earnings.md&amp;line=135" TargetMode="External" Id="rId80"/><Relationship Type="http://schemas.openxmlformats.org/officeDocument/2006/relationships/hyperlink" Target="obsidian://adv-uri?vault=Brain&amp;filepath=Sources/CELH/2019-Q3/transcripts/CELH_2019-11-07_2019Q3%20Earnings.md&amp;line=135" TargetMode="External" Id="rId81"/><Relationship Type="http://schemas.openxmlformats.org/officeDocument/2006/relationships/hyperlink" Target="obsidian://adv-uri?vault=Brain&amp;filepath=Sources/CELH/2019-Q3/transcripts/CELH_2019-11-07_2019Q3%20Earnings.md&amp;line=113" TargetMode="External" Id="rId82"/><Relationship Type="http://schemas.openxmlformats.org/officeDocument/2006/relationships/hyperlink" Target="obsidian://adv-uri?vault=Brain&amp;filepath=Sources/CELH/2019-Q3/transcripts/CELH_2019-11-07_2019Q3%20Earnings.md&amp;line=113" TargetMode="External" Id="rId83"/><Relationship Type="http://schemas.openxmlformats.org/officeDocument/2006/relationships/hyperlink" Target="obsidian://adv-uri?vault=Brain&amp;filepath=Sources/CELH/2019-Q3/transcripts/CELH_2019-11-07_2019Q3%20Earnings.md&amp;line=113" TargetMode="External" Id="rId84"/><Relationship Type="http://schemas.openxmlformats.org/officeDocument/2006/relationships/hyperlink" Target="obsidian://adv-uri?vault=Brain&amp;filepath=Sources/CELH/2019-Q3/transcripts/CELH_2019-11-07_2019Q3%20Earnings.md&amp;line=113" TargetMode="External" Id="rId85"/><Relationship Type="http://schemas.openxmlformats.org/officeDocument/2006/relationships/hyperlink" Target="obsidian://adv-uri?vault=Brain&amp;filepath=Sources/CELH/2019-Q3/transcripts/CELH_2019-11-07_2019Q3%20Earnings.md&amp;line=173" TargetMode="External" Id="rId86"/><Relationship Type="http://schemas.openxmlformats.org/officeDocument/2006/relationships/hyperlink" Target="obsidian://adv-uri?vault=Brain&amp;filepath=Sources/CELH/2019-Q3/transcripts/CELH_2019-11-07_2019Q3%20Earnings.md&amp;line=173" TargetMode="External" Id="rId87"/><Relationship Type="http://schemas.openxmlformats.org/officeDocument/2006/relationships/hyperlink" Target="obsidian://adv-uri?vault=Brain&amp;filepath=Sources/CELH/2019-Q3/transcripts/CELH_2019-11-07_2019Q3%20Earnings.md&amp;line=173" TargetMode="External" Id="rId88"/><Relationship Type="http://schemas.openxmlformats.org/officeDocument/2006/relationships/hyperlink" Target="obsidian://adv-uri?vault=Brain&amp;filepath=Sources/CELH/2019-Q3/transcripts/CELH_2019-11-07_2019Q3%20Earnings.md&amp;line=173" TargetMode="External" Id="rId89"/><Relationship Type="http://schemas.openxmlformats.org/officeDocument/2006/relationships/hyperlink" Target="obsidian://adv-uri?vault=Brain&amp;filepath=Sources/CELH/2019-Q3/transcripts/CELH_2019-11-07_2019Q3%20Earnings.md&amp;line=177" TargetMode="External" Id="rId90"/><Relationship Type="http://schemas.openxmlformats.org/officeDocument/2006/relationships/hyperlink" Target="obsidian://adv-uri?vault=Brain&amp;filepath=Sources/CELH/2019-Q3/transcripts/CELH_2019-11-07_2019Q3%20Earnings.md&amp;line=177" TargetMode="External" Id="rId91"/><Relationship Type="http://schemas.openxmlformats.org/officeDocument/2006/relationships/hyperlink" Target="obsidian://adv-uri?vault=Brain&amp;filepath=Sources/CELH/2019-Q3/transcripts/CELH_2019-11-07_2019Q3%20Earnings.md&amp;line=177" TargetMode="External" Id="rId92"/><Relationship Type="http://schemas.openxmlformats.org/officeDocument/2006/relationships/hyperlink" Target="obsidian://adv-uri?vault=Brain&amp;filepath=Sources/CELH/2019-Q3/transcripts/CELH_2019-11-07_2019Q3%20Earnings.md&amp;line=177" TargetMode="External" Id="rId93"/><Relationship Type="http://schemas.openxmlformats.org/officeDocument/2006/relationships/hyperlink" Target="obsidian://adv-uri?vault=Brain&amp;filepath=Sources/CELH/2019-Q3/transcripts/CELH_2019-11-07_2019Q3%20Earnings.md&amp;line=113" TargetMode="External" Id="rId94"/><Relationship Type="http://schemas.openxmlformats.org/officeDocument/2006/relationships/hyperlink" Target="obsidian://adv-uri?vault=Brain&amp;filepath=Sources/CELH/2019-Q3/transcripts/CELH_2019-11-07_2019Q3%20Earnings.md&amp;line=113" TargetMode="External" Id="rId95"/><Relationship Type="http://schemas.openxmlformats.org/officeDocument/2006/relationships/hyperlink" Target="obsidian://adv-uri?vault=Brain&amp;filepath=Sources/CELH/2019-Q3/transcripts/CELH_2019-11-07_2019Q3%20Earnings.md&amp;line=113" TargetMode="External" Id="rId96"/><Relationship Type="http://schemas.openxmlformats.org/officeDocument/2006/relationships/hyperlink" Target="obsidian://adv-uri?vault=Brain&amp;filepath=Sources/CELH/2019-Q3/transcripts/CELH_2019-11-07_2019Q3%20Earnings.md&amp;line=113" TargetMode="External" Id="rId97"/><Relationship Type="http://schemas.openxmlformats.org/officeDocument/2006/relationships/hyperlink" Target="obsidian://adv-uri?vault=Brain&amp;filepath=Sources/CELH/2019-Q3/transcripts/CELH_2019-11-07_2019Q3%20Earnings.md&amp;line=113" TargetMode="External" Id="rId98"/><Relationship Type="http://schemas.openxmlformats.org/officeDocument/2006/relationships/hyperlink" Target="obsidian://adv-uri?vault=Brain&amp;filepath=Sources/CELH/2019-Q3/transcripts/CELH_2019-11-07_2019Q3%20Earnings.md&amp;line=113" TargetMode="External" Id="rId99"/><Relationship Type="http://schemas.openxmlformats.org/officeDocument/2006/relationships/hyperlink" Target="obsidian://adv-uri?vault=Brain&amp;filepath=Sources/CELH/2019-Q3/transcripts/CELH_2019-11-07_2019Q3%20Earnings.md&amp;line=113" TargetMode="External" Id="rId100"/><Relationship Type="http://schemas.openxmlformats.org/officeDocument/2006/relationships/hyperlink" Target="obsidian://adv-uri?vault=Brain&amp;filepath=Sources/CELH/2019-Q3/transcripts/CELH_2019-11-07_2019Q3%20Earnings.md&amp;line=113" TargetMode="External" Id="rId101"/><Relationship Type="http://schemas.openxmlformats.org/officeDocument/2006/relationships/hyperlink" Target="obsidian://adv-uri?vault=Brain&amp;filepath=Sources/CELH/2019-Q3/transcripts/CELH_2019-11-07_2019Q3%20Earnings.md&amp;line=193" TargetMode="External" Id="rId102"/><Relationship Type="http://schemas.openxmlformats.org/officeDocument/2006/relationships/hyperlink" Target="obsidian://adv-uri?vault=Brain&amp;filepath=Sources/CELH/2019-Q3/transcripts/CELH_2019-11-07_2019Q3%20Earnings.md&amp;line=193" TargetMode="External" Id="rId103"/><Relationship Type="http://schemas.openxmlformats.org/officeDocument/2006/relationships/hyperlink" Target="obsidian://adv-uri?vault=Brain&amp;filepath=Sources/CELH/2019-Q3/transcripts/CELH_2019-11-07_2019Q3%20Earnings.md&amp;line=193" TargetMode="External" Id="rId104"/><Relationship Type="http://schemas.openxmlformats.org/officeDocument/2006/relationships/hyperlink" Target="obsidian://adv-uri?vault=Brain&amp;filepath=Sources/CELH/2019-Q3/transcripts/CELH_2019-11-07_2019Q3%20Earnings.md&amp;line=193" TargetMode="External" Id="rId105"/><Relationship Type="http://schemas.openxmlformats.org/officeDocument/2006/relationships/hyperlink" Target="obsidian://adv-uri?vault=Brain&amp;filepath=Sources/CELH/2019-Q3/transcripts/CELH_2019-11-07_2019Q3%20Earnings.md&amp;line=113" TargetMode="External" Id="rId106"/><Relationship Type="http://schemas.openxmlformats.org/officeDocument/2006/relationships/hyperlink" Target="obsidian://adv-uri?vault=Brain&amp;filepath=Sources/CELH/2019-Q3/transcripts/CELH_2019-11-07_2019Q3%20Earnings.md&amp;line=113" TargetMode="External" Id="rId107"/><Relationship Type="http://schemas.openxmlformats.org/officeDocument/2006/relationships/hyperlink" Target="obsidian://adv-uri?vault=Brain&amp;filepath=Sources/CELH/2019-Q3/transcripts/CELH_2019-11-07_2019Q3%20Earnings.md&amp;line=113" TargetMode="External" Id="rId108"/><Relationship Type="http://schemas.openxmlformats.org/officeDocument/2006/relationships/hyperlink" Target="obsidian://adv-uri?vault=Brain&amp;filepath=Sources/CELH/2019-Q3/transcripts/CELH_2019-11-07_2019Q3%20Earnings.md&amp;line=113" TargetMode="External" Id="rId109"/><Relationship Type="http://schemas.openxmlformats.org/officeDocument/2006/relationships/hyperlink" Target="obsidian://adv-uri?vault=Brain&amp;filepath=Sources/CELH/2019-Q3/transcripts/CELH_2019-11-07_2019Q3%20Earnings.md&amp;line=113" TargetMode="External" Id="rId110"/><Relationship Type="http://schemas.openxmlformats.org/officeDocument/2006/relationships/hyperlink" Target="obsidian://adv-uri?vault=Brain&amp;filepath=Sources/CELH/2019-Q3/transcripts/CELH_2019-11-07_2019Q3%20Earnings.md&amp;line=113" TargetMode="External" Id="rId111"/><Relationship Type="http://schemas.openxmlformats.org/officeDocument/2006/relationships/hyperlink" Target="obsidian://adv-uri?vault=Brain&amp;filepath=Sources/CELH/2019-Q3/transcripts/CELH_2019-11-07_2019Q3%20Earnings.md&amp;line=113" TargetMode="External" Id="rId112"/><Relationship Type="http://schemas.openxmlformats.org/officeDocument/2006/relationships/hyperlink" Target="obsidian://adv-uri?vault=Brain&amp;filepath=Sources/CELH/2019-Q3/transcripts/CELH_2019-11-07_2019Q3%20Earnings.md&amp;line=113" TargetMode="External" Id="rId113"/><Relationship Type="http://schemas.openxmlformats.org/officeDocument/2006/relationships/hyperlink" Target="obsidian://adv-uri?vault=Brain&amp;filepath=Sources/CELH/2019-Q3/transcripts/CELH_2019-11-07_2019Q3%20Earnings.md&amp;line=113" TargetMode="External" Id="rId114"/><Relationship Type="http://schemas.openxmlformats.org/officeDocument/2006/relationships/hyperlink" Target="obsidian://adv-uri?vault=Brain&amp;filepath=Sources/CELH/2019-Q3/transcripts/CELH_2019-11-07_2019Q3%20Earnings.md&amp;line=113" TargetMode="External" Id="rId115"/><Relationship Type="http://schemas.openxmlformats.org/officeDocument/2006/relationships/hyperlink" Target="obsidian://adv-uri?vault=Brain&amp;filepath=Sources/CELH/2019-Q3/transcripts/CELH_2019-11-07_2019Q3%20Earnings.md&amp;line=113" TargetMode="External" Id="rId116"/><Relationship Type="http://schemas.openxmlformats.org/officeDocument/2006/relationships/hyperlink" Target="obsidian://adv-uri?vault=Brain&amp;filepath=Sources/CELH/2019-Q3/transcripts/CELH_2019-11-07_2019Q3%20Earnings.md&amp;line=113" TargetMode="External" Id="rId117"/><Relationship Type="http://schemas.openxmlformats.org/officeDocument/2006/relationships/hyperlink" Target="obsidian://adv-uri?vault=Brain&amp;filepath=Sources/CELH/2019-Q3/transcripts/CELH_2019-11-07_2019Q3%20Earnings.md&amp;line=113" TargetMode="External" Id="rId118"/><Relationship Type="http://schemas.openxmlformats.org/officeDocument/2006/relationships/hyperlink" Target="obsidian://adv-uri?vault=Brain&amp;filepath=Sources/CELH/2019-Q3/transcripts/CELH_2019-11-07_2019Q3%20Earnings.md&amp;line=113" TargetMode="External" Id="rId119"/><Relationship Type="http://schemas.openxmlformats.org/officeDocument/2006/relationships/hyperlink" Target="obsidian://adv-uri?vault=Brain&amp;filepath=Sources/CELH/2019-Q3/transcripts/CELH_2019-11-07_2019Q3%20Earnings.md&amp;line=113" TargetMode="External" Id="rId120"/><Relationship Type="http://schemas.openxmlformats.org/officeDocument/2006/relationships/hyperlink" Target="obsidian://adv-uri?vault=Brain&amp;filepath=Sources/CELH/2019-Q3/transcripts/CELH_2019-11-07_2019Q3%20Earnings.md&amp;line=113" TargetMode="External" Id="rId121"/><Relationship Type="http://schemas.openxmlformats.org/officeDocument/2006/relationships/hyperlink" Target="obsidian://adv-uri?vault=Brain&amp;filepath=Sources/CELH/2019-Q3/transcripts/CELH_2019-11-07_2019Q3%20Earnings.md&amp;line=181" TargetMode="External" Id="rId122"/><Relationship Type="http://schemas.openxmlformats.org/officeDocument/2006/relationships/hyperlink" Target="obsidian://adv-uri?vault=Brain&amp;filepath=Sources/CELH/2019-Q3/transcripts/CELH_2019-11-07_2019Q3%20Earnings.md&amp;line=181" TargetMode="External" Id="rId123"/><Relationship Type="http://schemas.openxmlformats.org/officeDocument/2006/relationships/hyperlink" Target="obsidian://adv-uri?vault=Brain&amp;filepath=Sources/CELH/2019-Q3/transcripts/CELH_2019-11-07_2019Q3%20Earnings.md&amp;line=185" TargetMode="External" Id="rId124"/><Relationship Type="http://schemas.openxmlformats.org/officeDocument/2006/relationships/hyperlink" Target="obsidian://adv-uri?vault=Brain&amp;filepath=Sources/CELH/2019-Q3/transcripts/CELH_2019-11-07_2019Q3%20Earnings.md&amp;line=185" TargetMode="External" Id="rId125"/><Relationship Type="http://schemas.openxmlformats.org/officeDocument/2006/relationships/hyperlink" Target="obsidian://adv-uri?vault=Brain&amp;filepath=Sources/CELH/2019-Q3/transcripts/CELH_2019-11-07_2019Q3%20Earnings.md&amp;line=185" TargetMode="External" Id="rId126"/><Relationship Type="http://schemas.openxmlformats.org/officeDocument/2006/relationships/hyperlink" Target="obsidian://adv-uri?vault=Brain&amp;filepath=Sources/CELH/2019-Q3/transcripts/CELH_2019-11-07_2019Q3%20Earnings.md&amp;line=185" TargetMode="External" Id="rId127"/><Relationship Type="http://schemas.openxmlformats.org/officeDocument/2006/relationships/hyperlink" Target="obsidian://adv-uri?vault=Brain&amp;filepath=Sources/CELH/2019-Q3/transcripts/CELH_2019-11-07_2019Q3%20Earnings.md&amp;line=189" TargetMode="External" Id="rId128"/><Relationship Type="http://schemas.openxmlformats.org/officeDocument/2006/relationships/hyperlink" Target="obsidian://adv-uri?vault=Brain&amp;filepath=Sources/CELH/2019-Q3/transcripts/CELH_2019-11-07_2019Q3%20Earnings.md&amp;line=189" TargetMode="External" Id="rId129"/><Relationship Type="http://schemas.openxmlformats.org/officeDocument/2006/relationships/hyperlink" Target="obsidian://adv-uri?vault=Brain&amp;filepath=Sources/CELH/2019-Q3/transcripts/CELH_2019-11-07_2019Q3%20Earnings.md&amp;line=113" TargetMode="External" Id="rId130"/><Relationship Type="http://schemas.openxmlformats.org/officeDocument/2006/relationships/hyperlink" Target="obsidian://adv-uri?vault=Brain&amp;filepath=Sources/CELH/2019-Q3/transcripts/CELH_2019-11-07_2019Q3%20Earnings.md&amp;line=113" TargetMode="External" Id="rId131"/><Relationship Type="http://schemas.openxmlformats.org/officeDocument/2006/relationships/hyperlink" Target="obsidian://adv-uri?vault=Brain&amp;filepath=Sources/CELH/2019-Q3/transcripts/CELH_2019-11-07_2019Q3%20Earnings.md&amp;line=113" TargetMode="External" Id="rId132"/><Relationship Type="http://schemas.openxmlformats.org/officeDocument/2006/relationships/hyperlink" Target="obsidian://adv-uri?vault=Brain&amp;filepath=Sources/CELH/2019-Q3/transcripts/CELH_2019-11-07_2019Q3%20Earnings.md&amp;line=113" TargetMode="External" Id="rId133"/><Relationship Type="http://schemas.openxmlformats.org/officeDocument/2006/relationships/hyperlink" Target="obsidian://adv-uri?vault=Brain&amp;filepath=Sources/CELH/2019-Q3/transcripts/CELH_2019-11-07_2019Q3%20Earnings.md&amp;line=113" TargetMode="External" Id="rId134"/><Relationship Type="http://schemas.openxmlformats.org/officeDocument/2006/relationships/hyperlink" Target="obsidian://adv-uri?vault=Brain&amp;filepath=Sources/CELH/2019-Q3/transcripts/CELH_2019-11-07_2019Q3%20Earnings.md&amp;line=113" TargetMode="External" Id="rId135"/><Relationship Type="http://schemas.openxmlformats.org/officeDocument/2006/relationships/hyperlink" Target="obsidian://adv-uri?vault=Brain&amp;filepath=Sources/CELH/2019-Q3/transcripts/CELH_2019-11-07_2019Q3%20Earnings.md&amp;line=113" TargetMode="External" Id="rId136"/><Relationship Type="http://schemas.openxmlformats.org/officeDocument/2006/relationships/hyperlink" Target="obsidian://adv-uri?vault=Brain&amp;filepath=Sources/CELH/2019-Q3/transcripts/CELH_2019-11-07_2019Q3%20Earnings.md&amp;line=113" TargetMode="External" Id="rId137"/><Relationship Type="http://schemas.openxmlformats.org/officeDocument/2006/relationships/hyperlink" Target="obsidian://adv-uri?vault=Brain&amp;filepath=Sources/CELH/2019-Q3/transcripts/CELH_2019-11-07_2019Q3%20Earnings.md&amp;line=113" TargetMode="External" Id="rId138"/><Relationship Type="http://schemas.openxmlformats.org/officeDocument/2006/relationships/hyperlink" Target="obsidian://adv-uri?vault=Brain&amp;filepath=Sources/CELH/2019-Q3/transcripts/CELH_2019-11-07_2019Q3%20Earnings.md&amp;line=113" TargetMode="External" Id="rId139"/><Relationship Type="http://schemas.openxmlformats.org/officeDocument/2006/relationships/hyperlink" Target="obsidian://adv-uri?vault=Brain&amp;filepath=Sources/CELH/2019-Q3/transcripts/CELH_2019-11-07_2019Q3%20Earnings.md&amp;line=113" TargetMode="External" Id="rId140"/><Relationship Type="http://schemas.openxmlformats.org/officeDocument/2006/relationships/hyperlink" Target="obsidian://adv-uri?vault=Brain&amp;filepath=Sources/CELH/2019-Q3/transcripts/CELH_2019-11-07_2019Q3%20Earnings.md&amp;line=113" TargetMode="External" Id="rId141"/><Relationship Type="http://schemas.openxmlformats.org/officeDocument/2006/relationships/hyperlink" Target="obsidian://adv-uri?vault=Brain&amp;filepath=Sources/CELH/2019-Q3/transcripts/CELH_2019-11-07_2019Q3%20Earnings.md&amp;line=113" TargetMode="External" Id="rId142"/><Relationship Type="http://schemas.openxmlformats.org/officeDocument/2006/relationships/hyperlink" Target="obsidian://adv-uri?vault=Brain&amp;filepath=Sources/CELH/2019-Q3/transcripts/CELH_2019-11-07_2019Q3%20Earnings.md&amp;line=113" TargetMode="External" Id="rId143"/><Relationship Type="http://schemas.openxmlformats.org/officeDocument/2006/relationships/hyperlink" Target="obsidian://adv-uri?vault=Brain&amp;filepath=Sources/CELH/2019-Q3/transcripts/CELH_2019-11-07_2019Q3%20Earnings.md&amp;line=113" TargetMode="External" Id="rId144"/><Relationship Type="http://schemas.openxmlformats.org/officeDocument/2006/relationships/hyperlink" Target="obsidian://adv-uri?vault=Brain&amp;filepath=Sources/CELH/2019-Q3/transcripts/CELH_2019-11-07_2019Q3%20Earnings.md&amp;line=113" TargetMode="External" Id="rId145"/><Relationship Type="http://schemas.openxmlformats.org/officeDocument/2006/relationships/hyperlink" Target="obsidian://adv-uri?vault=Brain&amp;filepath=Sources/CELH/2019-Q3/transcripts/CELH_2019-11-07_2019Q3%20Earnings.md&amp;line=113" TargetMode="External" Id="rId146"/><Relationship Type="http://schemas.openxmlformats.org/officeDocument/2006/relationships/hyperlink" Target="obsidian://adv-uri?vault=Brain&amp;filepath=Sources/CELH/2019-Q3/transcripts/CELH_2019-11-07_2019Q3%20Earnings.md&amp;line=113" TargetMode="External" Id="rId147"/><Relationship Type="http://schemas.openxmlformats.org/officeDocument/2006/relationships/hyperlink" Target="obsidian://adv-uri?vault=Brain&amp;filepath=Sources/CELH/2019-Q3/transcripts/CELH_2019-11-07_2019Q3%20Earnings.md&amp;line=113" TargetMode="External" Id="rId148"/><Relationship Type="http://schemas.openxmlformats.org/officeDocument/2006/relationships/hyperlink" Target="obsidian://adv-uri?vault=Brain&amp;filepath=Sources/CELH/2019-Q3/transcripts/CELH_2019-11-07_2019Q3%20Earnings.md&amp;line=113" TargetMode="External" Id="rId149"/><Relationship Type="http://schemas.openxmlformats.org/officeDocument/2006/relationships/hyperlink" Target="obsidian://adv-uri?vault=Brain&amp;filepath=Sources/CELH/2019-Q3/transcripts/CELH_2019-11-07_2019Q3%20Earnings.md&amp;line=113" TargetMode="External" Id="rId150"/><Relationship Type="http://schemas.openxmlformats.org/officeDocument/2006/relationships/hyperlink" Target="obsidian://adv-uri?vault=Brain&amp;filepath=Sources/CELH/2019-Q3/transcripts/CELH_2019-11-07_2019Q3%20Earnings.md&amp;line=113" TargetMode="External" Id="rId151"/><Relationship Type="http://schemas.openxmlformats.org/officeDocument/2006/relationships/hyperlink" Target="obsidian://adv-uri?vault=Brain&amp;filepath=Sources/CELH/2019-Q3/transcripts/CELH_2019-11-07_2019Q3%20Earnings.md&amp;line=113" TargetMode="External" Id="rId152"/><Relationship Type="http://schemas.openxmlformats.org/officeDocument/2006/relationships/hyperlink" Target="obsidian://adv-uri?vault=Brain&amp;filepath=Sources/CELH/2019-Q3/transcripts/CELH_2019-11-07_2019Q3%20Earnings.md&amp;line=113" TargetMode="External" Id="rId153"/><Relationship Type="http://schemas.openxmlformats.org/officeDocument/2006/relationships/hyperlink" Target="obsidian://adv-uri?vault=Brain&amp;filepath=Sources/CELH/2019-Q3/transcripts/CELH_2019-11-07_2019Q3%20Earnings.md&amp;line=197" TargetMode="External" Id="rId154"/><Relationship Type="http://schemas.openxmlformats.org/officeDocument/2006/relationships/hyperlink" Target="obsidian://adv-uri?vault=Brain&amp;filepath=Sources/CELH/2019-Q3/transcripts/CELH_2019-11-07_2019Q3%20Earnings.md&amp;line=51" TargetMode="External" Id="rId155"/><Relationship Type="http://schemas.openxmlformats.org/officeDocument/2006/relationships/hyperlink" Target="obsidian://adv-uri?vault=Brain&amp;filepath=Sources/CELH/2019-Q3/transcripts/CELH_2019-11-07_2019Q3%20Earnings.md&amp;line=51" TargetMode="External" Id="rId156"/><Relationship Type="http://schemas.openxmlformats.org/officeDocument/2006/relationships/hyperlink" Target="obsidian://adv-uri?vault=Brain&amp;filepath=Sources/CELH/2019-Q3/transcripts/CELH_2019-11-07_2019Q3%20Earnings.md&amp;line=349" TargetMode="External" Id="rId157"/><Relationship Type="http://schemas.openxmlformats.org/officeDocument/2006/relationships/hyperlink" Target="obsidian://adv-uri?vault=Brain&amp;filepath=Sources/CELH/2019-Q3/transcripts/CELH_2019-11-07_2019Q3%20Earnings.md&amp;line=51" TargetMode="External" Id="rId158"/><Relationship Type="http://schemas.openxmlformats.org/officeDocument/2006/relationships/hyperlink" Target="obsidian://adv-uri?vault=Brain&amp;filepath=Sources/CELH/2019-Q3/transcripts/CELH_2019-11-07_2019Q3%20Earnings.md&amp;line=51" TargetMode="External" Id="rId159"/><Relationship Type="http://schemas.openxmlformats.org/officeDocument/2006/relationships/hyperlink" Target="obsidian://adv-uri?vault=Brain&amp;filepath=Sources/CELH/2019-Q3/transcripts/CELH_2019-11-07_2019Q3%20Earnings.md&amp;line=372" TargetMode="External" Id="rId160"/><Relationship Type="http://schemas.openxmlformats.org/officeDocument/2006/relationships/hyperlink" Target="obsidian://adv-uri?vault=Brain&amp;filepath=Sources/CELH/2019-Q3/transcripts/CELH_2019-11-07_2019Q3%20Earnings.md&amp;line=388" TargetMode="External" Id="rId161"/><Relationship Type="http://schemas.openxmlformats.org/officeDocument/2006/relationships/hyperlink" Target="obsidian://adv-uri?vault=Brain&amp;filepath=Sources/CELH/2019-Q3/transcripts/CELH_2019-11-07_2019Q3%20Earnings.md&amp;line=209" TargetMode="External" Id="rId162"/><Relationship Type="http://schemas.openxmlformats.org/officeDocument/2006/relationships/hyperlink" Target="obsidian://adv-uri?vault=Brain&amp;filepath=Sources/CELH/2019-Q3/transcripts/CELH_2019-11-07_2019Q3%20Earnings.md&amp;line=60" TargetMode="External" Id="rId163"/><Relationship Type="http://schemas.openxmlformats.org/officeDocument/2006/relationships/hyperlink" Target="obsidian://adv-uri?vault=Brain&amp;filepath=Sources/CELH/2019-Q3/transcripts/CELH_2019-11-07_2019Q3%20Earnings.md&amp;line=412" TargetMode="External" Id="rId164"/><Relationship Type="http://schemas.openxmlformats.org/officeDocument/2006/relationships/hyperlink" Target="obsidian://adv-uri?vault=Brain&amp;filepath=Sources/CELH/2019-Q3/transcripts/CELH_2019-11-07_2019Q3%20Earnings.md&amp;line=365" TargetMode="External" Id="rId165"/><Relationship Type="http://schemas.openxmlformats.org/officeDocument/2006/relationships/hyperlink" Target="obsidian://adv-uri?vault=Brain&amp;filepath=Sources/CELH/2019-Q3/transcripts/CELH_2019-11-07_2019Q3%20Earnings.md&amp;line=229" TargetMode="External" Id="rId166"/><Relationship Type="http://schemas.openxmlformats.org/officeDocument/2006/relationships/hyperlink" Target="obsidian://adv-uri?vault=Brain&amp;filepath=Sources/CELH/2019-Q3/transcripts/CELH_2019-11-07_2019Q3%20Earnings.md&amp;line=64" TargetMode="External" Id="rId167"/><Relationship Type="http://schemas.openxmlformats.org/officeDocument/2006/relationships/hyperlink" Target="obsidian://adv-uri?vault=Brain&amp;filepath=Sources/CELH/2019-Q3/transcripts/CELH_2019-11-07_2019Q3%20Earnings.md&amp;line=429" TargetMode="External" Id="rId168"/><Relationship Type="http://schemas.openxmlformats.org/officeDocument/2006/relationships/hyperlink" Target="obsidian://adv-uri?vault=Brain&amp;filepath=Sources/CELH/2019-Q3/transcripts/CELH_2019-11-07_2019Q3%20Earnings.md&amp;line=431" TargetMode="External" Id="rId169"/><Relationship Type="http://schemas.openxmlformats.org/officeDocument/2006/relationships/hyperlink" Target="obsidian://adv-uri?vault=Brain&amp;filepath=Sources/CELH/2019-Q3/transcripts/CELH_2019-11-07_2019Q3%20Earnings.md&amp;line=431" TargetMode="External" Id="rId170"/><Relationship Type="http://schemas.openxmlformats.org/officeDocument/2006/relationships/hyperlink" Target="obsidian://adv-uri?vault=Brain&amp;filepath=Sources/CELH/2019-Q3/transcripts/CELH_2019-11-07_2019Q3%20Earnings.md&amp;line=431" TargetMode="External" Id="rId171"/><Relationship Type="http://schemas.openxmlformats.org/officeDocument/2006/relationships/hyperlink" Target="obsidian://adv-uri?vault=Brain&amp;filepath=Sources/CELH/2019-Q3/transcripts/CELH_2019-11-07_2019Q3%20Earnings.md&amp;line=431" TargetMode="External" Id="rId172"/><Relationship Type="http://schemas.openxmlformats.org/officeDocument/2006/relationships/hyperlink" Target="obsidian://adv-uri?vault=Brain&amp;filepath=Sources/CELH/2019-Q3/transcripts/CELH_2019-11-07_2019Q3%20Earnings.md&amp;line=431" TargetMode="External" Id="rId173"/><Relationship Type="http://schemas.openxmlformats.org/officeDocument/2006/relationships/hyperlink" Target="obsidian://adv-uri?vault=Brain&amp;filepath=Sources/CELH/2019-Q3/transcripts/CELH_2019-11-07_2019Q3%20Earnings.md&amp;line=431" TargetMode="External" Id="rId174"/><Relationship Type="http://schemas.openxmlformats.org/officeDocument/2006/relationships/hyperlink" Target="obsidian://adv-uri?vault=Brain&amp;filepath=Sources/CELH/2019-Q3/transcripts/CELH_2019-11-07_2019Q3%20Earnings.md&amp;line=431" TargetMode="External" Id="rId175"/><Relationship Type="http://schemas.openxmlformats.org/officeDocument/2006/relationships/hyperlink" Target="obsidian://adv-uri?vault=Brain&amp;filepath=Sources/CELH/2019-Q3/transcripts/CELH_2019-11-07_2019Q3%20Earnings.md&amp;line=454" TargetMode="External" Id="rId176"/><Relationship Type="http://schemas.openxmlformats.org/officeDocument/2006/relationships/hyperlink" Target="obsidian://adv-uri?vault=Brain&amp;filepath=Sources/CELH/2019-Q3/transcripts/CELH_2019-11-07_2019Q3%20Earnings.md&amp;line=454" TargetMode="External" Id="rId177"/><Relationship Type="http://schemas.openxmlformats.org/officeDocument/2006/relationships/hyperlink" Target="obsidian://adv-uri?vault=Brain&amp;filepath=Sources/CELH/2019-Q3/transcripts/CELH_2019-11-07_2019Q3%20Earnings.md&amp;line=454" TargetMode="External" Id="rId178"/><Relationship Type="http://schemas.openxmlformats.org/officeDocument/2006/relationships/hyperlink" Target="obsidian://adv-uri?vault=Brain&amp;filepath=Sources/CELH/2019-Q3/transcripts/CELH_2019-11-07_2019Q3%20Earnings.md&amp;line=454" TargetMode="External" Id="rId179"/><Relationship Type="http://schemas.openxmlformats.org/officeDocument/2006/relationships/hyperlink" Target="obsidian://adv-uri?vault=Brain&amp;filepath=Sources/CELH/2019-Q3/transcripts/CELH_2019-11-07_2019Q3%20Earnings.md&amp;line=454" TargetMode="External" Id="rId180"/><Relationship Type="http://schemas.openxmlformats.org/officeDocument/2006/relationships/hyperlink" Target="obsidian://adv-uri?vault=Brain&amp;filepath=Sources/CELH/2019-Q3/transcripts/CELH_2019-11-07_2019Q3%20Earnings.md&amp;line=454" TargetMode="External" Id="rId181"/><Relationship Type="http://schemas.openxmlformats.org/officeDocument/2006/relationships/hyperlink" Target="obsidian://adv-uri?vault=Brain&amp;filepath=Sources/CELH/2019-Q3/transcripts/CELH_2019-11-07_2019Q3%20Earnings.md&amp;line=454" TargetMode="External" Id="rId182"/><Relationship Type="http://schemas.openxmlformats.org/officeDocument/2006/relationships/hyperlink" Target="obsidian://adv-uri?vault=Brain&amp;filepath=Sources/CELH/2019-Q3/transcripts/CELH_2019-11-07_2019Q3%20Earnings.md&amp;line=463" TargetMode="External" Id="rId183"/><Relationship Type="http://schemas.openxmlformats.org/officeDocument/2006/relationships/hyperlink" Target="obsidian://adv-uri?vault=Brain&amp;filepath=Sources/CELH/2019-Q3/transcripts/CELH_2019-11-07_2019Q3%20Earnings.md&amp;line=463" TargetMode="External" Id="rId184"/><Relationship Type="http://schemas.openxmlformats.org/officeDocument/2006/relationships/hyperlink" Target="obsidian://adv-uri?vault=Brain&amp;filepath=Sources/CELH/2019-Q3/transcripts/CELH_2019-11-07_2019Q3%20Earnings.md&amp;line=463" TargetMode="External" Id="rId185"/><Relationship Type="http://schemas.openxmlformats.org/officeDocument/2006/relationships/hyperlink" Target="obsidian://adv-uri?vault=Brain&amp;filepath=Sources/CELH/2019-Q3/transcripts/CELH_2019-11-07_2019Q3%20Earnings.md&amp;line=463" TargetMode="External" Id="rId186"/><Relationship Type="http://schemas.openxmlformats.org/officeDocument/2006/relationships/hyperlink" Target="obsidian://adv-uri?vault=Brain&amp;filepath=Sources/CELH/2019-Q3/transcripts/CELH_2019-11-07_2019Q3%20Earnings.md&amp;line=463" TargetMode="External" Id="rId187"/><Relationship Type="http://schemas.openxmlformats.org/officeDocument/2006/relationships/hyperlink" Target="obsidian://adv-uri?vault=Brain&amp;filepath=Sources/CELH/2019-Q3/transcripts/CELH_2019-11-07_2019Q3%20Earnings.md&amp;line=463" TargetMode="External" Id="rId188"/><Relationship Type="http://schemas.openxmlformats.org/officeDocument/2006/relationships/hyperlink" Target="obsidian://adv-uri?vault=Brain&amp;filepath=Sources/CELH/2019-Q3/transcripts/CELH_2019-11-07_2019Q3%20Earnings.md&amp;line=463" TargetMode="External" Id="rId189"/><Relationship Type="http://schemas.openxmlformats.org/officeDocument/2006/relationships/hyperlink" Target="obsidian://adv-uri?vault=Brain&amp;filepath=Sources/CELH/2019-Q3/transcripts/CELH_2019-11-07_2019Q3%20Earnings.md&amp;line=475" TargetMode="External" Id="rId190"/><Relationship Type="http://schemas.openxmlformats.org/officeDocument/2006/relationships/hyperlink" Target="obsidian://adv-uri?vault=Brain&amp;filepath=Sources/CELH/2019-Q3/transcripts/CELH_2019-11-07_2019Q3%20Earnings.md&amp;line=475" TargetMode="External" Id="rId191"/><Relationship Type="http://schemas.openxmlformats.org/officeDocument/2006/relationships/hyperlink" Target="obsidian://adv-uri?vault=Brain&amp;filepath=Sources/CELH/2019-Q3/transcripts/CELH_2019-11-07_2019Q3%20Earnings.md&amp;line=475" TargetMode="External" Id="rId192"/><Relationship Type="http://schemas.openxmlformats.org/officeDocument/2006/relationships/hyperlink" Target="obsidian://adv-uri?vault=Brain&amp;filepath=Sources/CELH/2019-Q3/transcripts/CELH_2019-11-07_2019Q3%20Earnings.md&amp;line=475" TargetMode="External" Id="rId193"/><Relationship Type="http://schemas.openxmlformats.org/officeDocument/2006/relationships/hyperlink" Target="obsidian://adv-uri?vault=Brain&amp;filepath=Sources/CELH/2019-Q3/transcripts/CELH_2019-11-07_2019Q3%20Earnings.md&amp;line=475" TargetMode="External" Id="rId194"/><Relationship Type="http://schemas.openxmlformats.org/officeDocument/2006/relationships/hyperlink" Target="obsidian://adv-uri?vault=Brain&amp;filepath=Sources/CELH/2019-Q3/transcripts/CELH_2019-11-07_2019Q3%20Earnings.md&amp;line=475" TargetMode="External" Id="rId195"/><Relationship Type="http://schemas.openxmlformats.org/officeDocument/2006/relationships/hyperlink" Target="obsidian://adv-uri?vault=Brain&amp;filepath=Sources/CELH/2019-Q3/transcripts/CELH_2019-11-07_2019Q3%20Earnings.md&amp;line=475" TargetMode="External" Id="rId196"/><Relationship Type="http://schemas.openxmlformats.org/officeDocument/2006/relationships/hyperlink" Target="obsidian://adv-uri?vault=Brain&amp;filepath=Sources/CELH/2019-Q3/transcripts/CELH_2019-11-07_2019Q3%20Earnings.md&amp;line=487" TargetMode="External" Id="rId197"/><Relationship Type="http://schemas.openxmlformats.org/officeDocument/2006/relationships/hyperlink" Target="obsidian://adv-uri?vault=Brain&amp;filepath=Sources/CELH/2019-Q3/transcripts/CELH_2019-11-07_2019Q3%20Earnings.md&amp;line=487" TargetMode="External" Id="rId198"/><Relationship Type="http://schemas.openxmlformats.org/officeDocument/2006/relationships/hyperlink" Target="obsidian://adv-uri?vault=Brain&amp;filepath=Sources/CELH/2019-Q3/transcripts/CELH_2019-11-07_2019Q3%20Earnings.md&amp;line=487" TargetMode="External" Id="rId199"/><Relationship Type="http://schemas.openxmlformats.org/officeDocument/2006/relationships/hyperlink" Target="obsidian://adv-uri?vault=Brain&amp;filepath=Sources/CELH/2019-Q3/transcripts/CELH_2019-11-07_2019Q3%20Earnings.md&amp;line=487" TargetMode="External" Id="rId200"/><Relationship Type="http://schemas.openxmlformats.org/officeDocument/2006/relationships/hyperlink" Target="obsidian://adv-uri?vault=Brain&amp;filepath=Sources/CELH/2019-Q3/transcripts/CELH_2019-11-07_2019Q3%20Earnings.md&amp;line=487" TargetMode="External" Id="rId201"/><Relationship Type="http://schemas.openxmlformats.org/officeDocument/2006/relationships/hyperlink" Target="obsidian://adv-uri?vault=Brain&amp;filepath=Sources/CELH/2019-Q3/transcripts/CELH_2019-11-07_2019Q3%20Earnings.md&amp;line=487" TargetMode="External" Id="rId202"/><Relationship Type="http://schemas.openxmlformats.org/officeDocument/2006/relationships/hyperlink" Target="obsidian://adv-uri?vault=Brain&amp;filepath=Sources/CELH/2019-Q3/transcripts/CELH_2019-11-07_2019Q3%20Earnings.md&amp;line=487" TargetMode="External" Id="rId203"/><Relationship Type="http://schemas.openxmlformats.org/officeDocument/2006/relationships/hyperlink" Target="obsidian://adv-uri?vault=Brain&amp;filepath=Sources/CELH/2019-Q3/transcripts/CELH_2019-11-07_2019Q3%20Earnings.md&amp;line=499" TargetMode="External" Id="rId204"/><Relationship Type="http://schemas.openxmlformats.org/officeDocument/2006/relationships/hyperlink" Target="obsidian://adv-uri?vault=Brain&amp;filepath=Sources/CELH/2019-Q3/transcripts/CELH_2019-11-07_2019Q3%20Earnings.md&amp;line=499" TargetMode="External" Id="rId205"/><Relationship Type="http://schemas.openxmlformats.org/officeDocument/2006/relationships/hyperlink" Target="obsidian://adv-uri?vault=Brain&amp;filepath=Sources/CELH/2019-Q3/transcripts/CELH_2019-11-07_2019Q3%20Earnings.md&amp;line=499" TargetMode="External" Id="rId206"/><Relationship Type="http://schemas.openxmlformats.org/officeDocument/2006/relationships/hyperlink" Target="obsidian://adv-uri?vault=Brain&amp;filepath=Sources/CELH/2019-Q3/transcripts/CELH_2019-11-07_2019Q3%20Earnings.md&amp;line=499" TargetMode="External" Id="rId207"/><Relationship Type="http://schemas.openxmlformats.org/officeDocument/2006/relationships/hyperlink" Target="obsidian://adv-uri?vault=Brain&amp;filepath=Sources/CELH/2019-Q3/transcripts/CELH_2019-11-07_2019Q3%20Earnings.md&amp;line=499" TargetMode="External" Id="rId208"/><Relationship Type="http://schemas.openxmlformats.org/officeDocument/2006/relationships/hyperlink" Target="obsidian://adv-uri?vault=Brain&amp;filepath=Sources/CELH/2019-Q3/transcripts/CELH_2019-11-07_2019Q3%20Earnings.md&amp;line=499" TargetMode="External" Id="rId209"/><Relationship Type="http://schemas.openxmlformats.org/officeDocument/2006/relationships/hyperlink" Target="obsidian://adv-uri?vault=Brain&amp;filepath=Sources/CELH/2019-Q3/transcripts/CELH_2019-11-07_2019Q3%20Earnings.md&amp;line=499" TargetMode="External" Id="rId210"/><Relationship Type="http://schemas.openxmlformats.org/officeDocument/2006/relationships/hyperlink" Target="obsidian://adv-uri?vault=Brain&amp;filepath=Sources/CELH/2019-Q3/transcripts/CELH_2019-11-07_2019Q3%20Earnings.md&amp;line=508" TargetMode="External" Id="rId211"/><Relationship Type="http://schemas.openxmlformats.org/officeDocument/2006/relationships/hyperlink" Target="obsidian://adv-uri?vault=Brain&amp;filepath=Sources/CELH/2019-Q3/transcripts/CELH_2019-11-07_2019Q3%20Earnings.md&amp;line=508" TargetMode="External" Id="rId212"/><Relationship Type="http://schemas.openxmlformats.org/officeDocument/2006/relationships/hyperlink" Target="obsidian://adv-uri?vault=Brain&amp;filepath=Sources/CELH/2019-Q3/transcripts/CELH_2019-11-07_2019Q3%20Earnings.md&amp;line=508" TargetMode="External" Id="rId213"/><Relationship Type="http://schemas.openxmlformats.org/officeDocument/2006/relationships/hyperlink" Target="obsidian://adv-uri?vault=Brain&amp;filepath=Sources/CELH/2019-Q3/transcripts/CELH_2019-11-07_2019Q3%20Earnings.md&amp;line=508" TargetMode="External" Id="rId214"/><Relationship Type="http://schemas.openxmlformats.org/officeDocument/2006/relationships/hyperlink" Target="obsidian://adv-uri?vault=Brain&amp;filepath=Sources/CELH/2019-Q3/transcripts/CELH_2019-11-07_2019Q3%20Earnings.md&amp;line=508" TargetMode="External" Id="rId215"/><Relationship Type="http://schemas.openxmlformats.org/officeDocument/2006/relationships/hyperlink" Target="obsidian://adv-uri?vault=Brain&amp;filepath=Sources/CELH/2019-Q3/transcripts/CELH_2019-11-07_2019Q3%20Earnings.md&amp;line=508" TargetMode="External" Id="rId216"/><Relationship Type="http://schemas.openxmlformats.org/officeDocument/2006/relationships/hyperlink" Target="obsidian://adv-uri?vault=Brain&amp;filepath=Sources/CELH/2019-Q3/transcripts/CELH_2019-11-07_2019Q3%20Earnings.md&amp;line=508" TargetMode="External" Id="rId217"/><Relationship Type="http://schemas.openxmlformats.org/officeDocument/2006/relationships/hyperlink" Target="obsidian://adv-uri?vault=Brain&amp;filepath=Sources/CELH/2019-Q3/transcripts/CELH_2019-11-07_2019Q3%20Earnings.md&amp;line=517" TargetMode="External" Id="rId218"/><Relationship Type="http://schemas.openxmlformats.org/officeDocument/2006/relationships/hyperlink" Target="obsidian://adv-uri?vault=Brain&amp;filepath=Sources/CELH/2019-Q3/transcripts/CELH_2019-11-07_2019Q3%20Earnings.md&amp;line=517" TargetMode="External" Id="rId219"/><Relationship Type="http://schemas.openxmlformats.org/officeDocument/2006/relationships/hyperlink" Target="obsidian://adv-uri?vault=Brain&amp;filepath=Sources/CELH/2019-Q3/transcripts/CELH_2019-11-07_2019Q3%20Earnings.md&amp;line=517" TargetMode="External" Id="rId220"/><Relationship Type="http://schemas.openxmlformats.org/officeDocument/2006/relationships/hyperlink" Target="obsidian://adv-uri?vault=Brain&amp;filepath=Sources/CELH/2019-Q3/transcripts/CELH_2019-11-07_2019Q3%20Earnings.md&amp;line=517" TargetMode="External" Id="rId221"/><Relationship Type="http://schemas.openxmlformats.org/officeDocument/2006/relationships/hyperlink" Target="obsidian://adv-uri?vault=Brain&amp;filepath=Sources/CELH/2019-Q3/transcripts/CELH_2019-11-07_2019Q3%20Earnings.md&amp;line=517" TargetMode="External" Id="rId222"/><Relationship Type="http://schemas.openxmlformats.org/officeDocument/2006/relationships/hyperlink" Target="obsidian://adv-uri?vault=Brain&amp;filepath=Sources/CELH/2019-Q3/transcripts/CELH_2019-11-07_2019Q3%20Earnings.md&amp;line=517" TargetMode="External" Id="rId223"/><Relationship Type="http://schemas.openxmlformats.org/officeDocument/2006/relationships/hyperlink" Target="obsidian://adv-uri?vault=Brain&amp;filepath=Sources/CELH/2019-Q3/transcripts/CELH_2019-11-07_2019Q3%20Earnings.md&amp;line=517" TargetMode="External" Id="rId224"/><Relationship Type="http://schemas.openxmlformats.org/officeDocument/2006/relationships/hyperlink" Target="obsidian://adv-uri?vault=Brain&amp;filepath=Sources/CELH/2019-Q3/transcripts/CELH_2019-11-07_2019Q3%20Earnings.md&amp;line=529" TargetMode="External" Id="rId225"/><Relationship Type="http://schemas.openxmlformats.org/officeDocument/2006/relationships/hyperlink" Target="obsidian://adv-uri?vault=Brain&amp;filepath=Sources/CELH/2019-Q3/transcripts/CELH_2019-11-07_2019Q3%20Earnings.md&amp;line=529" TargetMode="External" Id="rId226"/><Relationship Type="http://schemas.openxmlformats.org/officeDocument/2006/relationships/hyperlink" Target="obsidian://adv-uri?vault=Brain&amp;filepath=Sources/CELH/2019-Q3/transcripts/CELH_2019-11-07_2019Q3%20Earnings.md&amp;line=529" TargetMode="External" Id="rId227"/><Relationship Type="http://schemas.openxmlformats.org/officeDocument/2006/relationships/hyperlink" Target="obsidian://adv-uri?vault=Brain&amp;filepath=Sources/CELH/2019-Q3/transcripts/CELH_2019-11-07_2019Q3%20Earnings.md&amp;line=529" TargetMode="External" Id="rId228"/><Relationship Type="http://schemas.openxmlformats.org/officeDocument/2006/relationships/hyperlink" Target="obsidian://adv-uri?vault=Brain&amp;filepath=Sources/CELH/2019-Q3/transcripts/CELH_2019-11-07_2019Q3%20Earnings.md&amp;line=529" TargetMode="External" Id="rId229"/><Relationship Type="http://schemas.openxmlformats.org/officeDocument/2006/relationships/hyperlink" Target="obsidian://adv-uri?vault=Brain&amp;filepath=Sources/CELH/2019-Q3/transcripts/CELH_2019-11-07_2019Q3%20Earnings.md&amp;line=529" TargetMode="External" Id="rId230"/><Relationship Type="http://schemas.openxmlformats.org/officeDocument/2006/relationships/hyperlink" Target="obsidian://adv-uri?vault=Brain&amp;filepath=Sources/CELH/2019-Q3/transcripts/CELH_2019-11-07_2019Q3%20Earnings.md&amp;line=529" TargetMode="External" Id="rId231"/><Relationship Type="http://schemas.openxmlformats.org/officeDocument/2006/relationships/hyperlink" Target="obsidian://adv-uri?vault=Brain&amp;filepath=Sources/CELH/2019-Q3/transcripts/CELH_2019-11-07_2019Q3%20Earnings.md&amp;line=545" TargetMode="External" Id="rId232"/><Relationship Type="http://schemas.openxmlformats.org/officeDocument/2006/relationships/hyperlink" Target="obsidian://adv-uri?vault=Brain&amp;filepath=Sources/CELH/2019-Q3/transcripts/CELH_2019-11-07_2019Q3%20Earnings.md&amp;line=545" TargetMode="External" Id="rId233"/><Relationship Type="http://schemas.openxmlformats.org/officeDocument/2006/relationships/hyperlink" Target="obsidian://adv-uri?vault=Brain&amp;filepath=Sources/CELH/2019-Q3/transcripts/CELH_2019-11-07_2019Q3%20Earnings.md&amp;line=545" TargetMode="External" Id="rId234"/><Relationship Type="http://schemas.openxmlformats.org/officeDocument/2006/relationships/hyperlink" Target="obsidian://adv-uri?vault=Brain&amp;filepath=Sources/CELH/2019-Q3/transcripts/CELH_2019-11-07_2019Q3%20Earnings.md&amp;line=545" TargetMode="External" Id="rId235"/><Relationship Type="http://schemas.openxmlformats.org/officeDocument/2006/relationships/hyperlink" Target="obsidian://adv-uri?vault=Brain&amp;filepath=Sources/CELH/2019-Q3/transcripts/CELH_2019-11-07_2019Q3%20Earnings.md&amp;line=545" TargetMode="External" Id="rId236"/><Relationship Type="http://schemas.openxmlformats.org/officeDocument/2006/relationships/hyperlink" Target="obsidian://adv-uri?vault=Brain&amp;filepath=Sources/CELH/2019-Q3/transcripts/CELH_2019-11-07_2019Q3%20Earnings.md&amp;line=545" TargetMode="External" Id="rId237"/><Relationship Type="http://schemas.openxmlformats.org/officeDocument/2006/relationships/hyperlink" Target="obsidian://adv-uri?vault=Brain&amp;filepath=Sources/CELH/2019-Q3/transcripts/CELH_2019-11-07_2019Q3%20Earnings.md&amp;line=545" TargetMode="External" Id="rId238"/><Relationship Type="http://schemas.openxmlformats.org/officeDocument/2006/relationships/hyperlink" Target="obsidian://adv-uri?vault=Brain&amp;filepath=Sources/CELH/2019-Q3/transcripts/CELH_2019-11-07_2019Q3%20Earnings.md&amp;line=554" TargetMode="External" Id="rId239"/><Relationship Type="http://schemas.openxmlformats.org/officeDocument/2006/relationships/hyperlink" Target="obsidian://adv-uri?vault=Brain&amp;filepath=Sources/CELH/2019-Q3/transcripts/CELH_2019-11-07_2019Q3%20Earnings.md&amp;line=554" TargetMode="External" Id="rId240"/><Relationship Type="http://schemas.openxmlformats.org/officeDocument/2006/relationships/hyperlink" Target="obsidian://adv-uri?vault=Brain&amp;filepath=Sources/CELH/2019-Q3/transcripts/CELH_2019-11-07_2019Q3%20Earnings.md&amp;line=554" TargetMode="External" Id="rId241"/><Relationship Type="http://schemas.openxmlformats.org/officeDocument/2006/relationships/hyperlink" Target="obsidian://adv-uri?vault=Brain&amp;filepath=Sources/CELH/2019-Q3/transcripts/CELH_2019-11-07_2019Q3%20Earnings.md&amp;line=554" TargetMode="External" Id="rId242"/><Relationship Type="http://schemas.openxmlformats.org/officeDocument/2006/relationships/hyperlink" Target="obsidian://adv-uri?vault=Brain&amp;filepath=Sources/CELH/2019-Q3/transcripts/CELH_2019-11-07_2019Q3%20Earnings.md&amp;line=554" TargetMode="External" Id="rId243"/><Relationship Type="http://schemas.openxmlformats.org/officeDocument/2006/relationships/hyperlink" Target="obsidian://adv-uri?vault=Brain&amp;filepath=Sources/CELH/2019-Q3/transcripts/CELH_2019-11-07_2019Q3%20Earnings.md&amp;line=554" TargetMode="External" Id="rId244"/><Relationship Type="http://schemas.openxmlformats.org/officeDocument/2006/relationships/hyperlink" Target="obsidian://adv-uri?vault=Brain&amp;filepath=Sources/CELH/2019-Q3/transcripts/CELH_2019-11-07_2019Q3%20Earnings.md&amp;line=554" TargetMode="External" Id="rId245"/></Relationships>
</file>

<file path=xl/worksheets/_rels/sheet67.xml.rels><Relationships xmlns="http://schemas.openxmlformats.org/package/2006/relationships"><Relationship Type="http://schemas.openxmlformats.org/officeDocument/2006/relationships/hyperlink" Target="obsidian://adv-uri?vault=Brain&amp;filepath=Sources/CELH/2019-Q2/transcripts/CELH_2019-08-08_2019Q2%20Earnings.md&amp;line=1" TargetMode="External" Id="rId1"/><Relationship Type="http://schemas.openxmlformats.org/officeDocument/2006/relationships/hyperlink" Target="obsidian://adv-uri?vault=Brain&amp;filepath=Sources/CELH/2019-Q2/transcripts/CELH_2019-08-08_2019Q2%20Earnings.md&amp;line=1" TargetMode="External" Id="rId2"/><Relationship Type="http://schemas.openxmlformats.org/officeDocument/2006/relationships/hyperlink" Target="obsidian://adv-uri?vault=Brain&amp;filepath=Sources/CELH/2019-Q2/transcripts/CELH_2019-08-08_2019Q2%20Earnings.md&amp;line=1" TargetMode="External" Id="rId3"/><Relationship Type="http://schemas.openxmlformats.org/officeDocument/2006/relationships/hyperlink" Target="obsidian://adv-uri?vault=Brain&amp;filepath=Sources/CELH/2019-Q2/transcripts/CELH_2019-08-08_2019Q2%20Earnings.md&amp;line=1" TargetMode="External" Id="rId4"/><Relationship Type="http://schemas.openxmlformats.org/officeDocument/2006/relationships/hyperlink" Target="obsidian://adv-uri?vault=Brain&amp;filepath=Sources/CELH/2019-Q2/transcripts/CELH_2019-08-08_2019Q2%20Earnings.md&amp;line=146" TargetMode="External" Id="rId5"/><Relationship Type="http://schemas.openxmlformats.org/officeDocument/2006/relationships/hyperlink" Target="obsidian://adv-uri?vault=Brain&amp;filepath=Sources/CELH/2019-Q2/transcripts/CELH_2019-08-08_2019Q2%20Earnings.md&amp;line=146" TargetMode="External" Id="rId6"/><Relationship Type="http://schemas.openxmlformats.org/officeDocument/2006/relationships/hyperlink" Target="obsidian://adv-uri?vault=Brain&amp;filepath=Sources/CELH/2019-Q2/transcripts/CELH_2019-08-08_2019Q2%20Earnings.md&amp;line=146" TargetMode="External" Id="rId7"/><Relationship Type="http://schemas.openxmlformats.org/officeDocument/2006/relationships/hyperlink" Target="obsidian://adv-uri?vault=Brain&amp;filepath=Sources/CELH/2019-Q2/transcripts/CELH_2019-08-08_2019Q2%20Earnings.md&amp;line=146" TargetMode="External" Id="rId8"/><Relationship Type="http://schemas.openxmlformats.org/officeDocument/2006/relationships/hyperlink" Target="obsidian://adv-uri?vault=Brain&amp;filepath=Sources/CELH/2019-Q2/transcripts/CELH_2019-08-08_2019Q2%20Earnings.md&amp;line=146" TargetMode="External" Id="rId9"/><Relationship Type="http://schemas.openxmlformats.org/officeDocument/2006/relationships/hyperlink" Target="obsidian://adv-uri?vault=Brain&amp;filepath=Sources/CELH/2019-Q2/transcripts/CELH_2019-08-08_2019Q2%20Earnings.md&amp;line=155" TargetMode="External" Id="rId10"/><Relationship Type="http://schemas.openxmlformats.org/officeDocument/2006/relationships/hyperlink" Target="obsidian://adv-uri?vault=Brain&amp;filepath=Sources/CELH/2019-Q2/transcripts/CELH_2019-08-08_2019Q2%20Earnings.md&amp;line=155" TargetMode="External" Id="rId11"/><Relationship Type="http://schemas.openxmlformats.org/officeDocument/2006/relationships/hyperlink" Target="obsidian://adv-uri?vault=Brain&amp;filepath=Sources/CELH/2019-Q2/transcripts/CELH_2019-08-08_2019Q2%20Earnings.md&amp;line=155" TargetMode="External" Id="rId12"/><Relationship Type="http://schemas.openxmlformats.org/officeDocument/2006/relationships/hyperlink" Target="obsidian://adv-uri?vault=Brain&amp;filepath=Sources/CELH/2019-Q2/transcripts/CELH_2019-08-08_2019Q2%20Earnings.md&amp;line=155" TargetMode="External" Id="rId13"/><Relationship Type="http://schemas.openxmlformats.org/officeDocument/2006/relationships/hyperlink" Target="obsidian://adv-uri?vault=Brain&amp;filepath=Sources/CELH/2019-Q2/transcripts/CELH_2019-08-08_2019Q2%20Earnings.md&amp;line=159" TargetMode="External" Id="rId14"/><Relationship Type="http://schemas.openxmlformats.org/officeDocument/2006/relationships/hyperlink" Target="obsidian://adv-uri?vault=Brain&amp;filepath=Sources/CELH/2019-Q2/transcripts/CELH_2019-08-08_2019Q2%20Earnings.md&amp;line=159" TargetMode="External" Id="rId15"/><Relationship Type="http://schemas.openxmlformats.org/officeDocument/2006/relationships/hyperlink" Target="obsidian://adv-uri?vault=Brain&amp;filepath=Sources/CELH/2019-Q2/transcripts/CELH_2019-08-08_2019Q2%20Earnings.md&amp;line=159" TargetMode="External" Id="rId16"/><Relationship Type="http://schemas.openxmlformats.org/officeDocument/2006/relationships/hyperlink" Target="obsidian://adv-uri?vault=Brain&amp;filepath=Sources/CELH/2019-Q2/transcripts/CELH_2019-08-08_2019Q2%20Earnings.md&amp;line=159" TargetMode="External" Id="rId17"/><Relationship Type="http://schemas.openxmlformats.org/officeDocument/2006/relationships/hyperlink" Target="obsidian://adv-uri?vault=Brain&amp;filepath=Sources/CELH/2019-Q2/transcripts/CELH_2019-08-08_2019Q2%20Earnings.md&amp;line=163" TargetMode="External" Id="rId18"/><Relationship Type="http://schemas.openxmlformats.org/officeDocument/2006/relationships/hyperlink" Target="obsidian://adv-uri?vault=Brain&amp;filepath=Sources/CELH/2019-Q2/transcripts/CELH_2019-08-08_2019Q2%20Earnings.md&amp;line=163" TargetMode="External" Id="rId19"/><Relationship Type="http://schemas.openxmlformats.org/officeDocument/2006/relationships/hyperlink" Target="obsidian://adv-uri?vault=Brain&amp;filepath=Sources/CELH/2019-Q2/transcripts/CELH_2019-08-08_2019Q2%20Earnings.md&amp;line=163" TargetMode="External" Id="rId20"/><Relationship Type="http://schemas.openxmlformats.org/officeDocument/2006/relationships/hyperlink" Target="obsidian://adv-uri?vault=Brain&amp;filepath=Sources/CELH/2019-Q2/transcripts/CELH_2019-08-08_2019Q2%20Earnings.md&amp;line=163" TargetMode="External" Id="rId21"/><Relationship Type="http://schemas.openxmlformats.org/officeDocument/2006/relationships/hyperlink" Target="obsidian://adv-uri?vault=Brain&amp;filepath=Sources/CELH/2019-Q2/transcripts/CELH_2019-08-08_2019Q2%20Earnings.md&amp;line=150" TargetMode="External" Id="rId22"/><Relationship Type="http://schemas.openxmlformats.org/officeDocument/2006/relationships/hyperlink" Target="obsidian://adv-uri?vault=Brain&amp;filepath=Sources/CELH/2019-Q2/transcripts/CELH_2019-08-08_2019Q2%20Earnings.md&amp;line=150" TargetMode="External" Id="rId23"/><Relationship Type="http://schemas.openxmlformats.org/officeDocument/2006/relationships/hyperlink" Target="obsidian://adv-uri?vault=Brain&amp;filepath=Sources/CELH/2019-Q2/transcripts/CELH_2019-08-08_2019Q2%20Earnings.md&amp;line=150" TargetMode="External" Id="rId24"/><Relationship Type="http://schemas.openxmlformats.org/officeDocument/2006/relationships/hyperlink" Target="obsidian://adv-uri?vault=Brain&amp;filepath=Sources/CELH/2019-Q2/transcripts/CELH_2019-08-08_2019Q2%20Earnings.md&amp;line=150" TargetMode="External" Id="rId25"/><Relationship Type="http://schemas.openxmlformats.org/officeDocument/2006/relationships/hyperlink" Target="obsidian://adv-uri?vault=Brain&amp;filepath=Sources/CELH/2019-Q2/transcripts/CELH_2019-08-08_2019Q2%20Earnings.md&amp;line=168" TargetMode="External" Id="rId26"/><Relationship Type="http://schemas.openxmlformats.org/officeDocument/2006/relationships/hyperlink" Target="obsidian://adv-uri?vault=Brain&amp;filepath=Sources/CELH/2019-Q2/transcripts/CELH_2019-08-08_2019Q2%20Earnings.md&amp;line=168" TargetMode="External" Id="rId27"/><Relationship Type="http://schemas.openxmlformats.org/officeDocument/2006/relationships/hyperlink" Target="obsidian://adv-uri?vault=Brain&amp;filepath=Sources/CELH/2019-Q2/transcripts/CELH_2019-08-08_2019Q2%20Earnings.md&amp;line=168" TargetMode="External" Id="rId28"/><Relationship Type="http://schemas.openxmlformats.org/officeDocument/2006/relationships/hyperlink" Target="obsidian://adv-uri?vault=Brain&amp;filepath=Sources/CELH/2019-Q2/transcripts/CELH_2019-08-08_2019Q2%20Earnings.md&amp;line=168" TargetMode="External" Id="rId29"/><Relationship Type="http://schemas.openxmlformats.org/officeDocument/2006/relationships/hyperlink" Target="obsidian://adv-uri?vault=Brain&amp;filepath=Sources/CELH/2019-Q2/transcripts/CELH_2019-08-08_2019Q2%20Earnings.md&amp;line=150" TargetMode="External" Id="rId30"/><Relationship Type="http://schemas.openxmlformats.org/officeDocument/2006/relationships/hyperlink" Target="obsidian://adv-uri?vault=Brain&amp;filepath=Sources/CELH/2019-Q2/transcripts/CELH_2019-08-08_2019Q2%20Earnings.md&amp;line=150" TargetMode="External" Id="rId31"/><Relationship Type="http://schemas.openxmlformats.org/officeDocument/2006/relationships/hyperlink" Target="obsidian://adv-uri?vault=Brain&amp;filepath=Sources/CELH/2019-Q2/transcripts/CELH_2019-08-08_2019Q2%20Earnings.md&amp;line=150" TargetMode="External" Id="rId32"/><Relationship Type="http://schemas.openxmlformats.org/officeDocument/2006/relationships/hyperlink" Target="obsidian://adv-uri?vault=Brain&amp;filepath=Sources/CELH/2019-Q2/transcripts/CELH_2019-08-08_2019Q2%20Earnings.md&amp;line=150" TargetMode="External" Id="rId33"/><Relationship Type="http://schemas.openxmlformats.org/officeDocument/2006/relationships/hyperlink" Target="obsidian://adv-uri?vault=Brain&amp;filepath=Sources/CELH/2019-Q2/transcripts/CELH_2019-08-08_2019Q2%20Earnings.md&amp;line=146" TargetMode="External" Id="rId34"/><Relationship Type="http://schemas.openxmlformats.org/officeDocument/2006/relationships/hyperlink" Target="obsidian://adv-uri?vault=Brain&amp;filepath=Sources/CELH/2019-Q2/transcripts/CELH_2019-08-08_2019Q2%20Earnings.md&amp;line=146" TargetMode="External" Id="rId35"/><Relationship Type="http://schemas.openxmlformats.org/officeDocument/2006/relationships/hyperlink" Target="obsidian://adv-uri?vault=Brain&amp;filepath=Sources/CELH/2019-Q2/transcripts/CELH_2019-08-08_2019Q2%20Earnings.md&amp;line=146" TargetMode="External" Id="rId36"/><Relationship Type="http://schemas.openxmlformats.org/officeDocument/2006/relationships/hyperlink" Target="obsidian://adv-uri?vault=Brain&amp;filepath=Sources/CELH/2019-Q2/transcripts/CELH_2019-08-08_2019Q2%20Earnings.md&amp;line=146" TargetMode="External" Id="rId37"/><Relationship Type="http://schemas.openxmlformats.org/officeDocument/2006/relationships/hyperlink" Target="obsidian://adv-uri?vault=Brain&amp;filepath=Sources/CELH/2019-Q2/transcripts/CELH_2019-08-08_2019Q2%20Earnings.md&amp;line=176" TargetMode="External" Id="rId38"/><Relationship Type="http://schemas.openxmlformats.org/officeDocument/2006/relationships/hyperlink" Target="obsidian://adv-uri?vault=Brain&amp;filepath=Sources/CELH/2019-Q2/transcripts/CELH_2019-08-08_2019Q2%20Earnings.md&amp;line=176" TargetMode="External" Id="rId39"/><Relationship Type="http://schemas.openxmlformats.org/officeDocument/2006/relationships/hyperlink" Target="obsidian://adv-uri?vault=Brain&amp;filepath=Sources/CELH/2019-Q2/transcripts/CELH_2019-08-08_2019Q2%20Earnings.md&amp;line=176" TargetMode="External" Id="rId40"/><Relationship Type="http://schemas.openxmlformats.org/officeDocument/2006/relationships/hyperlink" Target="obsidian://adv-uri?vault=Brain&amp;filepath=Sources/CELH/2019-Q2/transcripts/CELH_2019-08-08_2019Q2%20Earnings.md&amp;line=176" TargetMode="External" Id="rId41"/><Relationship Type="http://schemas.openxmlformats.org/officeDocument/2006/relationships/hyperlink" Target="obsidian://adv-uri?vault=Brain&amp;filepath=Sources/CELH/2019-Q2/transcripts/CELH_2019-08-08_2019Q2%20Earnings.md&amp;line=180" TargetMode="External" Id="rId42"/><Relationship Type="http://schemas.openxmlformats.org/officeDocument/2006/relationships/hyperlink" Target="obsidian://adv-uri?vault=Brain&amp;filepath=Sources/CELH/2019-Q2/transcripts/CELH_2019-08-08_2019Q2%20Earnings.md&amp;line=180" TargetMode="External" Id="rId43"/><Relationship Type="http://schemas.openxmlformats.org/officeDocument/2006/relationships/hyperlink" Target="obsidian://adv-uri?vault=Brain&amp;filepath=Sources/CELH/2019-Q2/transcripts/CELH_2019-08-08_2019Q2%20Earnings.md&amp;line=180" TargetMode="External" Id="rId44"/><Relationship Type="http://schemas.openxmlformats.org/officeDocument/2006/relationships/hyperlink" Target="obsidian://adv-uri?vault=Brain&amp;filepath=Sources/CELH/2019-Q2/transcripts/CELH_2019-08-08_2019Q2%20Earnings.md&amp;line=180" TargetMode="External" Id="rId45"/><Relationship Type="http://schemas.openxmlformats.org/officeDocument/2006/relationships/hyperlink" Target="obsidian://adv-uri?vault=Brain&amp;filepath=Sources/CELH/2019-Q2/transcripts/CELH_2019-08-08_2019Q2%20Earnings.md&amp;line=184" TargetMode="External" Id="rId46"/><Relationship Type="http://schemas.openxmlformats.org/officeDocument/2006/relationships/hyperlink" Target="obsidian://adv-uri?vault=Brain&amp;filepath=Sources/CELH/2019-Q2/transcripts/CELH_2019-08-08_2019Q2%20Earnings.md&amp;line=184" TargetMode="External" Id="rId47"/><Relationship Type="http://schemas.openxmlformats.org/officeDocument/2006/relationships/hyperlink" Target="obsidian://adv-uri?vault=Brain&amp;filepath=Sources/CELH/2019-Q2/transcripts/CELH_2019-08-08_2019Q2%20Earnings.md&amp;line=184" TargetMode="External" Id="rId48"/><Relationship Type="http://schemas.openxmlformats.org/officeDocument/2006/relationships/hyperlink" Target="obsidian://adv-uri?vault=Brain&amp;filepath=Sources/CELH/2019-Q2/transcripts/CELH_2019-08-08_2019Q2%20Earnings.md&amp;line=184" TargetMode="External" Id="rId49"/><Relationship Type="http://schemas.openxmlformats.org/officeDocument/2006/relationships/hyperlink" Target="obsidian://adv-uri?vault=Brain&amp;filepath=Sources/CELH/2019-Q2/transcripts/CELH_2019-08-08_2019Q2%20Earnings.md&amp;line=180" TargetMode="External" Id="rId50"/><Relationship Type="http://schemas.openxmlformats.org/officeDocument/2006/relationships/hyperlink" Target="obsidian://adv-uri?vault=Brain&amp;filepath=Sources/CELH/2019-Q2/transcripts/CELH_2019-08-08_2019Q2%20Earnings.md&amp;line=180" TargetMode="External" Id="rId51"/><Relationship Type="http://schemas.openxmlformats.org/officeDocument/2006/relationships/hyperlink" Target="obsidian://adv-uri?vault=Brain&amp;filepath=Sources/CELH/2019-Q2/transcripts/CELH_2019-08-08_2019Q2%20Earnings.md&amp;line=180" TargetMode="External" Id="rId52"/><Relationship Type="http://schemas.openxmlformats.org/officeDocument/2006/relationships/hyperlink" Target="obsidian://adv-uri?vault=Brain&amp;filepath=Sources/CELH/2019-Q2/transcripts/CELH_2019-08-08_2019Q2%20Earnings.md&amp;line=180" TargetMode="External" Id="rId53"/><Relationship Type="http://schemas.openxmlformats.org/officeDocument/2006/relationships/hyperlink" Target="obsidian://adv-uri?vault=Brain&amp;filepath=Sources/CELH/2019-Q2/transcripts/CELH_2019-08-08_2019Q2%20Earnings.md&amp;line=146" TargetMode="External" Id="rId54"/><Relationship Type="http://schemas.openxmlformats.org/officeDocument/2006/relationships/hyperlink" Target="obsidian://adv-uri?vault=Brain&amp;filepath=Sources/CELH/2019-Q2/transcripts/CELH_2019-08-08_2019Q2%20Earnings.md&amp;line=146" TargetMode="External" Id="rId55"/><Relationship Type="http://schemas.openxmlformats.org/officeDocument/2006/relationships/hyperlink" Target="obsidian://adv-uri?vault=Brain&amp;filepath=Sources/CELH/2019-Q2/transcripts/CELH_2019-08-08_2019Q2%20Earnings.md&amp;line=146" TargetMode="External" Id="rId56"/><Relationship Type="http://schemas.openxmlformats.org/officeDocument/2006/relationships/hyperlink" Target="obsidian://adv-uri?vault=Brain&amp;filepath=Sources/CELH/2019-Q2/transcripts/CELH_2019-08-08_2019Q2%20Earnings.md&amp;line=146" TargetMode="External" Id="rId57"/><Relationship Type="http://schemas.openxmlformats.org/officeDocument/2006/relationships/hyperlink" Target="obsidian://adv-uri?vault=Brain&amp;filepath=Sources/CELH/2019-Q2/transcripts/CELH_2019-08-08_2019Q2%20Earnings.md&amp;line=192" TargetMode="External" Id="rId58"/><Relationship Type="http://schemas.openxmlformats.org/officeDocument/2006/relationships/hyperlink" Target="obsidian://adv-uri?vault=Brain&amp;filepath=Sources/CELH/2019-Q2/transcripts/CELH_2019-08-08_2019Q2%20Earnings.md&amp;line=192" TargetMode="External" Id="rId59"/><Relationship Type="http://schemas.openxmlformats.org/officeDocument/2006/relationships/hyperlink" Target="obsidian://adv-uri?vault=Brain&amp;filepath=Sources/CELH/2019-Q2/transcripts/CELH_2019-08-08_2019Q2%20Earnings.md&amp;line=192" TargetMode="External" Id="rId60"/><Relationship Type="http://schemas.openxmlformats.org/officeDocument/2006/relationships/hyperlink" Target="obsidian://adv-uri?vault=Brain&amp;filepath=Sources/CELH/2019-Q2/transcripts/CELH_2019-08-08_2019Q2%20Earnings.md&amp;line=192" TargetMode="External" Id="rId61"/><Relationship Type="http://schemas.openxmlformats.org/officeDocument/2006/relationships/hyperlink" Target="obsidian://adv-uri?vault=Brain&amp;filepath=Sources/CELH/2019-Q2/transcripts/CELH_2019-08-08_2019Q2%20Earnings.md&amp;line=196" TargetMode="External" Id="rId62"/><Relationship Type="http://schemas.openxmlformats.org/officeDocument/2006/relationships/hyperlink" Target="obsidian://adv-uri?vault=Brain&amp;filepath=Sources/CELH/2019-Q2/transcripts/CELH_2019-08-08_2019Q2%20Earnings.md&amp;line=196" TargetMode="External" Id="rId63"/><Relationship Type="http://schemas.openxmlformats.org/officeDocument/2006/relationships/hyperlink" Target="obsidian://adv-uri?vault=Brain&amp;filepath=Sources/CELH/2019-Q2/transcripts/CELH_2019-08-08_2019Q2%20Earnings.md&amp;line=196" TargetMode="External" Id="rId64"/><Relationship Type="http://schemas.openxmlformats.org/officeDocument/2006/relationships/hyperlink" Target="obsidian://adv-uri?vault=Brain&amp;filepath=Sources/CELH/2019-Q2/transcripts/CELH_2019-08-08_2019Q2%20Earnings.md&amp;line=196" TargetMode="External" Id="rId65"/><Relationship Type="http://schemas.openxmlformats.org/officeDocument/2006/relationships/hyperlink" Target="obsidian://adv-uri?vault=Brain&amp;filepath=Sources/CELH/2019-Q2/transcripts/CELH_2019-08-08_2019Q2%20Earnings.md&amp;line=200" TargetMode="External" Id="rId66"/><Relationship Type="http://schemas.openxmlformats.org/officeDocument/2006/relationships/hyperlink" Target="obsidian://adv-uri?vault=Brain&amp;filepath=Sources/CELH/2019-Q2/transcripts/CELH_2019-08-08_2019Q2%20Earnings.md&amp;line=200" TargetMode="External" Id="rId67"/><Relationship Type="http://schemas.openxmlformats.org/officeDocument/2006/relationships/hyperlink" Target="obsidian://adv-uri?vault=Brain&amp;filepath=Sources/CELH/2019-Q2/transcripts/CELH_2019-08-08_2019Q2%20Earnings.md&amp;line=200" TargetMode="External" Id="rId68"/><Relationship Type="http://schemas.openxmlformats.org/officeDocument/2006/relationships/hyperlink" Target="obsidian://adv-uri?vault=Brain&amp;filepath=Sources/CELH/2019-Q2/transcripts/CELH_2019-08-08_2019Q2%20Earnings.md&amp;line=200" TargetMode="External" Id="rId69"/><Relationship Type="http://schemas.openxmlformats.org/officeDocument/2006/relationships/hyperlink" Target="obsidian://adv-uri?vault=Brain&amp;filepath=Sources/CELH/2019-Q2/transcripts/CELH_2019-08-08_2019Q2%20Earnings.md&amp;line=204" TargetMode="External" Id="rId70"/><Relationship Type="http://schemas.openxmlformats.org/officeDocument/2006/relationships/hyperlink" Target="obsidian://adv-uri?vault=Brain&amp;filepath=Sources/CELH/2019-Q2/transcripts/CELH_2019-08-08_2019Q2%20Earnings.md&amp;line=204" TargetMode="External" Id="rId71"/><Relationship Type="http://schemas.openxmlformats.org/officeDocument/2006/relationships/hyperlink" Target="obsidian://adv-uri?vault=Brain&amp;filepath=Sources/CELH/2019-Q2/transcripts/CELH_2019-08-08_2019Q2%20Earnings.md&amp;line=204" TargetMode="External" Id="rId72"/><Relationship Type="http://schemas.openxmlformats.org/officeDocument/2006/relationships/hyperlink" Target="obsidian://adv-uri?vault=Brain&amp;filepath=Sources/CELH/2019-Q2/transcripts/CELH_2019-08-08_2019Q2%20Earnings.md&amp;line=204" TargetMode="External" Id="rId73"/><Relationship Type="http://schemas.openxmlformats.org/officeDocument/2006/relationships/hyperlink" Target="obsidian://adv-uri?vault=Brain&amp;filepath=Sources/CELH/2019-Q2/transcripts/CELH_2019-08-08_2019Q2%20Earnings.md&amp;line=146" TargetMode="External" Id="rId74"/><Relationship Type="http://schemas.openxmlformats.org/officeDocument/2006/relationships/hyperlink" Target="obsidian://adv-uri?vault=Brain&amp;filepath=Sources/CELH/2019-Q2/transcripts/CELH_2019-08-08_2019Q2%20Earnings.md&amp;line=146" TargetMode="External" Id="rId75"/><Relationship Type="http://schemas.openxmlformats.org/officeDocument/2006/relationships/hyperlink" Target="obsidian://adv-uri?vault=Brain&amp;filepath=Sources/CELH/2019-Q2/transcripts/CELH_2019-08-08_2019Q2%20Earnings.md&amp;line=146" TargetMode="External" Id="rId76"/><Relationship Type="http://schemas.openxmlformats.org/officeDocument/2006/relationships/hyperlink" Target="obsidian://adv-uri?vault=Brain&amp;filepath=Sources/CELH/2019-Q2/transcripts/CELH_2019-08-08_2019Q2%20Earnings.md&amp;line=146" TargetMode="External" Id="rId77"/><Relationship Type="http://schemas.openxmlformats.org/officeDocument/2006/relationships/hyperlink" Target="obsidian://adv-uri?vault=Brain&amp;filepath=Sources/CELH/2019-Q2/transcripts/CELH_2019-08-08_2019Q2%20Earnings.md&amp;line=208" TargetMode="External" Id="rId78"/><Relationship Type="http://schemas.openxmlformats.org/officeDocument/2006/relationships/hyperlink" Target="obsidian://adv-uri?vault=Brain&amp;filepath=Sources/CELH/2019-Q2/transcripts/CELH_2019-08-08_2019Q2%20Earnings.md&amp;line=208" TargetMode="External" Id="rId79"/><Relationship Type="http://schemas.openxmlformats.org/officeDocument/2006/relationships/hyperlink" Target="obsidian://adv-uri?vault=Brain&amp;filepath=Sources/CELH/2019-Q2/transcripts/CELH_2019-08-08_2019Q2%20Earnings.md&amp;line=208" TargetMode="External" Id="rId80"/><Relationship Type="http://schemas.openxmlformats.org/officeDocument/2006/relationships/hyperlink" Target="obsidian://adv-uri?vault=Brain&amp;filepath=Sources/CELH/2019-Q2/transcripts/CELH_2019-08-08_2019Q2%20Earnings.md&amp;line=208" TargetMode="External" Id="rId81"/><Relationship Type="http://schemas.openxmlformats.org/officeDocument/2006/relationships/hyperlink" Target="obsidian://adv-uri?vault=Brain&amp;filepath=Sources/CELH/2019-Q2/transcripts/CELH_2019-08-08_2019Q2%20Earnings.md&amp;line=208" TargetMode="External" Id="rId82"/><Relationship Type="http://schemas.openxmlformats.org/officeDocument/2006/relationships/hyperlink" Target="obsidian://adv-uri?vault=Brain&amp;filepath=Sources/CELH/2019-Q2/transcripts/CELH_2019-08-08_2019Q2%20Earnings.md&amp;line=208" TargetMode="External" Id="rId83"/><Relationship Type="http://schemas.openxmlformats.org/officeDocument/2006/relationships/hyperlink" Target="obsidian://adv-uri?vault=Brain&amp;filepath=Sources/CELH/2019-Q2/transcripts/CELH_2019-08-08_2019Q2%20Earnings.md&amp;line=208" TargetMode="External" Id="rId84"/><Relationship Type="http://schemas.openxmlformats.org/officeDocument/2006/relationships/hyperlink" Target="obsidian://adv-uri?vault=Brain&amp;filepath=Sources/CELH/2019-Q2/transcripts/CELH_2019-08-08_2019Q2%20Earnings.md&amp;line=208" TargetMode="External" Id="rId85"/><Relationship Type="http://schemas.openxmlformats.org/officeDocument/2006/relationships/hyperlink" Target="obsidian://adv-uri?vault=Brain&amp;filepath=Sources/CELH/2019-Q2/transcripts/CELH_2019-08-08_2019Q2%20Earnings.md&amp;line=213" TargetMode="External" Id="rId86"/><Relationship Type="http://schemas.openxmlformats.org/officeDocument/2006/relationships/hyperlink" Target="obsidian://adv-uri?vault=Brain&amp;filepath=Sources/CELH/2019-Q2/transcripts/CELH_2019-08-08_2019Q2%20Earnings.md&amp;line=213" TargetMode="External" Id="rId87"/><Relationship Type="http://schemas.openxmlformats.org/officeDocument/2006/relationships/hyperlink" Target="obsidian://adv-uri?vault=Brain&amp;filepath=Sources/CELH/2019-Q2/transcripts/CELH_2019-08-08_2019Q2%20Earnings.md&amp;line=213" TargetMode="External" Id="rId88"/><Relationship Type="http://schemas.openxmlformats.org/officeDocument/2006/relationships/hyperlink" Target="obsidian://adv-uri?vault=Brain&amp;filepath=Sources/CELH/2019-Q2/transcripts/CELH_2019-08-08_2019Q2%20Earnings.md&amp;line=213" TargetMode="External" Id="rId89"/><Relationship Type="http://schemas.openxmlformats.org/officeDocument/2006/relationships/hyperlink" Target="obsidian://adv-uri?vault=Brain&amp;filepath=Sources/CELH/2019-Q2/transcripts/CELH_2019-08-08_2019Q2%20Earnings.md&amp;line=218" TargetMode="External" Id="rId90"/><Relationship Type="http://schemas.openxmlformats.org/officeDocument/2006/relationships/hyperlink" Target="obsidian://adv-uri?vault=Brain&amp;filepath=Sources/CELH/2019-Q2/transcripts/CELH_2019-08-08_2019Q2%20Earnings.md&amp;line=218" TargetMode="External" Id="rId91"/><Relationship Type="http://schemas.openxmlformats.org/officeDocument/2006/relationships/hyperlink" Target="obsidian://adv-uri?vault=Brain&amp;filepath=Sources/CELH/2019-Q2/transcripts/CELH_2019-08-08_2019Q2%20Earnings.md&amp;line=218" TargetMode="External" Id="rId92"/><Relationship Type="http://schemas.openxmlformats.org/officeDocument/2006/relationships/hyperlink" Target="obsidian://adv-uri?vault=Brain&amp;filepath=Sources/CELH/2019-Q2/transcripts/CELH_2019-08-08_2019Q2%20Earnings.md&amp;line=218" TargetMode="External" Id="rId93"/><Relationship Type="http://schemas.openxmlformats.org/officeDocument/2006/relationships/hyperlink" Target="obsidian://adv-uri?vault=Brain&amp;filepath=Sources/CELH/2019-Q2/transcripts/CELH_2019-08-08_2019Q2%20Earnings.md&amp;line=146" TargetMode="External" Id="rId94"/><Relationship Type="http://schemas.openxmlformats.org/officeDocument/2006/relationships/hyperlink" Target="obsidian://adv-uri?vault=Brain&amp;filepath=Sources/CELH/2019-Q2/transcripts/CELH_2019-08-08_2019Q2%20Earnings.md&amp;line=146" TargetMode="External" Id="rId95"/><Relationship Type="http://schemas.openxmlformats.org/officeDocument/2006/relationships/hyperlink" Target="obsidian://adv-uri?vault=Brain&amp;filepath=Sources/CELH/2019-Q2/transcripts/CELH_2019-08-08_2019Q2%20Earnings.md&amp;line=146" TargetMode="External" Id="rId96"/><Relationship Type="http://schemas.openxmlformats.org/officeDocument/2006/relationships/hyperlink" Target="obsidian://adv-uri?vault=Brain&amp;filepath=Sources/CELH/2019-Q2/transcripts/CELH_2019-08-08_2019Q2%20Earnings.md&amp;line=146" TargetMode="External" Id="rId97"/><Relationship Type="http://schemas.openxmlformats.org/officeDocument/2006/relationships/hyperlink" Target="obsidian://adv-uri?vault=Brain&amp;filepath=Sources/CELH/2019-Q2/transcripts/CELH_2019-08-08_2019Q2%20Earnings.md&amp;line=213" TargetMode="External" Id="rId98"/><Relationship Type="http://schemas.openxmlformats.org/officeDocument/2006/relationships/hyperlink" Target="obsidian://adv-uri?vault=Brain&amp;filepath=Sources/CELH/2019-Q2/transcripts/CELH_2019-08-08_2019Q2%20Earnings.md&amp;line=213" TargetMode="External" Id="rId99"/><Relationship Type="http://schemas.openxmlformats.org/officeDocument/2006/relationships/hyperlink" Target="obsidian://adv-uri?vault=Brain&amp;filepath=Sources/CELH/2019-Q2/transcripts/CELH_2019-08-08_2019Q2%20Earnings.md&amp;line=213" TargetMode="External" Id="rId100"/><Relationship Type="http://schemas.openxmlformats.org/officeDocument/2006/relationships/hyperlink" Target="obsidian://adv-uri?vault=Brain&amp;filepath=Sources/CELH/2019-Q2/transcripts/CELH_2019-08-08_2019Q2%20Earnings.md&amp;line=213" TargetMode="External" Id="rId101"/><Relationship Type="http://schemas.openxmlformats.org/officeDocument/2006/relationships/hyperlink" Target="obsidian://adv-uri?vault=Brain&amp;filepath=Sources/CELH/2019-Q2/transcripts/CELH_2019-08-08_2019Q2%20Earnings.md&amp;line=226" TargetMode="External" Id="rId102"/><Relationship Type="http://schemas.openxmlformats.org/officeDocument/2006/relationships/hyperlink" Target="obsidian://adv-uri?vault=Brain&amp;filepath=Sources/CELH/2019-Q2/transcripts/CELH_2019-08-08_2019Q2%20Earnings.md&amp;line=226" TargetMode="External" Id="rId103"/><Relationship Type="http://schemas.openxmlformats.org/officeDocument/2006/relationships/hyperlink" Target="obsidian://adv-uri?vault=Brain&amp;filepath=Sources/CELH/2019-Q2/transcripts/CELH_2019-08-08_2019Q2%20Earnings.md&amp;line=226" TargetMode="External" Id="rId104"/><Relationship Type="http://schemas.openxmlformats.org/officeDocument/2006/relationships/hyperlink" Target="obsidian://adv-uri?vault=Brain&amp;filepath=Sources/CELH/2019-Q2/transcripts/CELH_2019-08-08_2019Q2%20Earnings.md&amp;line=226" TargetMode="External" Id="rId105"/><Relationship Type="http://schemas.openxmlformats.org/officeDocument/2006/relationships/hyperlink" Target="obsidian://adv-uri?vault=Brain&amp;filepath=Sources/CELH/2019-Q2/transcripts/CELH_2019-08-08_2019Q2%20Earnings.md&amp;line=146" TargetMode="External" Id="rId106"/><Relationship Type="http://schemas.openxmlformats.org/officeDocument/2006/relationships/hyperlink" Target="obsidian://adv-uri?vault=Brain&amp;filepath=Sources/CELH/2019-Q2/transcripts/CELH_2019-08-08_2019Q2%20Earnings.md&amp;line=146" TargetMode="External" Id="rId107"/><Relationship Type="http://schemas.openxmlformats.org/officeDocument/2006/relationships/hyperlink" Target="obsidian://adv-uri?vault=Brain&amp;filepath=Sources/CELH/2019-Q2/transcripts/CELH_2019-08-08_2019Q2%20Earnings.md&amp;line=146" TargetMode="External" Id="rId108"/><Relationship Type="http://schemas.openxmlformats.org/officeDocument/2006/relationships/hyperlink" Target="obsidian://adv-uri?vault=Brain&amp;filepath=Sources/CELH/2019-Q2/transcripts/CELH_2019-08-08_2019Q2%20Earnings.md&amp;line=146" TargetMode="External" Id="rId109"/><Relationship Type="http://schemas.openxmlformats.org/officeDocument/2006/relationships/hyperlink" Target="obsidian://adv-uri?vault=Brain&amp;filepath=Sources/CELH/2019-Q2/transcripts/CELH_2019-08-08_2019Q2%20Earnings.md&amp;line=146" TargetMode="External" Id="rId110"/><Relationship Type="http://schemas.openxmlformats.org/officeDocument/2006/relationships/hyperlink" Target="obsidian://adv-uri?vault=Brain&amp;filepath=Sources/CELH/2019-Q2/transcripts/CELH_2019-08-08_2019Q2%20Earnings.md&amp;line=146" TargetMode="External" Id="rId111"/><Relationship Type="http://schemas.openxmlformats.org/officeDocument/2006/relationships/hyperlink" Target="obsidian://adv-uri?vault=Brain&amp;filepath=Sources/CELH/2019-Q2/transcripts/CELH_2019-08-08_2019Q2%20Earnings.md&amp;line=226" TargetMode="External" Id="rId112"/><Relationship Type="http://schemas.openxmlformats.org/officeDocument/2006/relationships/hyperlink" Target="obsidian://adv-uri?vault=Brain&amp;filepath=Sources/CELH/2019-Q2/transcripts/CELH_2019-08-08_2019Q2%20Earnings.md&amp;line=226" TargetMode="External" Id="rId113"/><Relationship Type="http://schemas.openxmlformats.org/officeDocument/2006/relationships/hyperlink" Target="obsidian://adv-uri?vault=Brain&amp;filepath=Sources/CELH/2019-Q2/transcripts/CELH_2019-08-08_2019Q2%20Earnings.md&amp;line=246" TargetMode="External" Id="rId114"/><Relationship Type="http://schemas.openxmlformats.org/officeDocument/2006/relationships/hyperlink" Target="obsidian://adv-uri?vault=Brain&amp;filepath=Sources/CELH/2019-Q2/transcripts/CELH_2019-08-08_2019Q2%20Earnings.md&amp;line=246" TargetMode="External" Id="rId115"/><Relationship Type="http://schemas.openxmlformats.org/officeDocument/2006/relationships/hyperlink" Target="obsidian://adv-uri?vault=Brain&amp;filepath=Sources/CELH/2019-Q2/transcripts/CELH_2019-08-08_2019Q2%20Earnings.md&amp;line=208" TargetMode="External" Id="rId116"/><Relationship Type="http://schemas.openxmlformats.org/officeDocument/2006/relationships/hyperlink" Target="obsidian://adv-uri?vault=Brain&amp;filepath=Sources/CELH/2019-Q2/transcripts/CELH_2019-08-08_2019Q2%20Earnings.md&amp;line=208" TargetMode="External" Id="rId117"/><Relationship Type="http://schemas.openxmlformats.org/officeDocument/2006/relationships/hyperlink" Target="obsidian://adv-uri?vault=Brain&amp;filepath=Sources/CELH/2019-Q2/transcripts/CELH_2019-08-08_2019Q2%20Earnings.md&amp;line=146" TargetMode="External" Id="rId118"/><Relationship Type="http://schemas.openxmlformats.org/officeDocument/2006/relationships/hyperlink" Target="obsidian://adv-uri?vault=Brain&amp;filepath=Sources/CELH/2019-Q2/transcripts/CELH_2019-08-08_2019Q2%20Earnings.md&amp;line=146" TargetMode="External" Id="rId119"/><Relationship Type="http://schemas.openxmlformats.org/officeDocument/2006/relationships/hyperlink" Target="obsidian://adv-uri?vault=Brain&amp;filepath=Sources/CELH/2019-Q2/transcripts/CELH_2019-08-08_2019Q2%20Earnings.md&amp;line=176" TargetMode="External" Id="rId120"/><Relationship Type="http://schemas.openxmlformats.org/officeDocument/2006/relationships/hyperlink" Target="obsidian://adv-uri?vault=Brain&amp;filepath=Sources/CELH/2019-Q2/transcripts/CELH_2019-08-08_2019Q2%20Earnings.md&amp;line=176" TargetMode="External" Id="rId121"/><Relationship Type="http://schemas.openxmlformats.org/officeDocument/2006/relationships/hyperlink" Target="obsidian://adv-uri?vault=Brain&amp;filepath=Sources/CELH/2019-Q2/transcripts/CELH_2019-08-08_2019Q2%20Earnings.md&amp;line=146" TargetMode="External" Id="rId122"/><Relationship Type="http://schemas.openxmlformats.org/officeDocument/2006/relationships/hyperlink" Target="obsidian://adv-uri?vault=Brain&amp;filepath=Sources/CELH/2019-Q2/transcripts/CELH_2019-08-08_2019Q2%20Earnings.md&amp;line=146" TargetMode="External" Id="rId123"/><Relationship Type="http://schemas.openxmlformats.org/officeDocument/2006/relationships/hyperlink" Target="obsidian://adv-uri?vault=Brain&amp;filepath=Sources/CELH/2019-Q2/transcripts/CELH_2019-08-08_2019Q2%20Earnings.md&amp;line=146" TargetMode="External" Id="rId124"/><Relationship Type="http://schemas.openxmlformats.org/officeDocument/2006/relationships/hyperlink" Target="obsidian://adv-uri?vault=Brain&amp;filepath=Sources/CELH/2019-Q2/transcripts/CELH_2019-08-08_2019Q2%20Earnings.md&amp;line=146" TargetMode="External" Id="rId125"/><Relationship Type="http://schemas.openxmlformats.org/officeDocument/2006/relationships/hyperlink" Target="obsidian://adv-uri?vault=Brain&amp;filepath=Sources/CELH/2019-Q2/transcripts/CELH_2019-08-08_2019Q2%20Earnings.md&amp;line=146" TargetMode="External" Id="rId126"/><Relationship Type="http://schemas.openxmlformats.org/officeDocument/2006/relationships/hyperlink" Target="obsidian://adv-uri?vault=Brain&amp;filepath=Sources/CELH/2019-Q2/transcripts/CELH_2019-08-08_2019Q2%20Earnings.md&amp;line=146" TargetMode="External" Id="rId127"/><Relationship Type="http://schemas.openxmlformats.org/officeDocument/2006/relationships/hyperlink" Target="obsidian://adv-uri?vault=Brain&amp;filepath=Sources/CELH/2019-Q2/transcripts/CELH_2019-08-08_2019Q2%20Earnings.md&amp;line=230" TargetMode="External" Id="rId128"/><Relationship Type="http://schemas.openxmlformats.org/officeDocument/2006/relationships/hyperlink" Target="obsidian://adv-uri?vault=Brain&amp;filepath=Sources/CELH/2019-Q2/transcripts/CELH_2019-08-08_2019Q2%20Earnings.md&amp;line=230" TargetMode="External" Id="rId129"/><Relationship Type="http://schemas.openxmlformats.org/officeDocument/2006/relationships/hyperlink" Target="obsidian://adv-uri?vault=Brain&amp;filepath=Sources/CELH/2019-Q2/transcripts/CELH_2019-08-08_2019Q2%20Earnings.md&amp;line=230" TargetMode="External" Id="rId130"/><Relationship Type="http://schemas.openxmlformats.org/officeDocument/2006/relationships/hyperlink" Target="obsidian://adv-uri?vault=Brain&amp;filepath=Sources/CELH/2019-Q2/transcripts/CELH_2019-08-08_2019Q2%20Earnings.md&amp;line=230" TargetMode="External" Id="rId131"/><Relationship Type="http://schemas.openxmlformats.org/officeDocument/2006/relationships/hyperlink" Target="obsidian://adv-uri?vault=Brain&amp;filepath=Sources/CELH/2019-Q2/transcripts/CELH_2019-08-08_2019Q2%20Earnings.md&amp;line=234" TargetMode="External" Id="rId132"/><Relationship Type="http://schemas.openxmlformats.org/officeDocument/2006/relationships/hyperlink" Target="obsidian://adv-uri?vault=Brain&amp;filepath=Sources/CELH/2019-Q2/transcripts/CELH_2019-08-08_2019Q2%20Earnings.md&amp;line=234" TargetMode="External" Id="rId133"/><Relationship Type="http://schemas.openxmlformats.org/officeDocument/2006/relationships/hyperlink" Target="obsidian://adv-uri?vault=Brain&amp;filepath=Sources/CELH/2019-Q2/transcripts/CELH_2019-08-08_2019Q2%20Earnings.md&amp;line=234" TargetMode="External" Id="rId134"/><Relationship Type="http://schemas.openxmlformats.org/officeDocument/2006/relationships/hyperlink" Target="obsidian://adv-uri?vault=Brain&amp;filepath=Sources/CELH/2019-Q2/transcripts/CELH_2019-08-08_2019Q2%20Earnings.md&amp;line=234" TargetMode="External" Id="rId135"/><Relationship Type="http://schemas.openxmlformats.org/officeDocument/2006/relationships/hyperlink" Target="obsidian://adv-uri?vault=Brain&amp;filepath=Sources/CELH/2019-Q2/transcripts/CELH_2019-08-08_2019Q2%20Earnings.md&amp;line=238" TargetMode="External" Id="rId136"/><Relationship Type="http://schemas.openxmlformats.org/officeDocument/2006/relationships/hyperlink" Target="obsidian://adv-uri?vault=Brain&amp;filepath=Sources/CELH/2019-Q2/transcripts/CELH_2019-08-08_2019Q2%20Earnings.md&amp;line=238" TargetMode="External" Id="rId137"/><Relationship Type="http://schemas.openxmlformats.org/officeDocument/2006/relationships/hyperlink" Target="obsidian://adv-uri?vault=Brain&amp;filepath=Sources/CELH/2019-Q2/transcripts/CELH_2019-08-08_2019Q2%20Earnings.md&amp;line=238" TargetMode="External" Id="rId138"/><Relationship Type="http://schemas.openxmlformats.org/officeDocument/2006/relationships/hyperlink" Target="obsidian://adv-uri?vault=Brain&amp;filepath=Sources/CELH/2019-Q2/transcripts/CELH_2019-08-08_2019Q2%20Earnings.md&amp;line=238" TargetMode="External" Id="rId139"/><Relationship Type="http://schemas.openxmlformats.org/officeDocument/2006/relationships/hyperlink" Target="obsidian://adv-uri?vault=Brain&amp;filepath=Sources/CELH/2019-Q2/transcripts/CELH_2019-08-08_2019Q2%20Earnings.md&amp;line=146" TargetMode="External" Id="rId140"/><Relationship Type="http://schemas.openxmlformats.org/officeDocument/2006/relationships/hyperlink" Target="obsidian://adv-uri?vault=Brain&amp;filepath=Sources/CELH/2019-Q2/transcripts/CELH_2019-08-08_2019Q2%20Earnings.md&amp;line=146" TargetMode="External" Id="rId141"/><Relationship Type="http://schemas.openxmlformats.org/officeDocument/2006/relationships/hyperlink" Target="obsidian://adv-uri?vault=Brain&amp;filepath=Sources/CELH/2019-Q2/transcripts/CELH_2019-08-08_2019Q2%20Earnings.md&amp;line=242" TargetMode="External" Id="rId142"/><Relationship Type="http://schemas.openxmlformats.org/officeDocument/2006/relationships/hyperlink" Target="obsidian://adv-uri?vault=Brain&amp;filepath=Sources/CELH/2019-Q2/transcripts/CELH_2019-08-08_2019Q2%20Earnings.md&amp;line=242" TargetMode="External" Id="rId143"/><Relationship Type="http://schemas.openxmlformats.org/officeDocument/2006/relationships/hyperlink" Target="obsidian://adv-uri?vault=Brain&amp;filepath=Sources/CELH/2019-Q2/transcripts/CELH_2019-08-08_2019Q2%20Earnings.md&amp;line=246" TargetMode="External" Id="rId144"/><Relationship Type="http://schemas.openxmlformats.org/officeDocument/2006/relationships/hyperlink" Target="obsidian://adv-uri?vault=Brain&amp;filepath=Sources/CELH/2019-Q2/transcripts/CELH_2019-08-08_2019Q2%20Earnings.md&amp;line=246" TargetMode="External" Id="rId145"/><Relationship Type="http://schemas.openxmlformats.org/officeDocument/2006/relationships/hyperlink" Target="obsidian://adv-uri?vault=Brain&amp;filepath=Sources/CELH/2019-Q2/transcripts/CELH_2019-08-08_2019Q2%20Earnings.md&amp;line=250" TargetMode="External" Id="rId146"/><Relationship Type="http://schemas.openxmlformats.org/officeDocument/2006/relationships/hyperlink" Target="obsidian://adv-uri?vault=Brain&amp;filepath=Sources/CELH/2019-Q2/transcripts/CELH_2019-08-08_2019Q2%20Earnings.md&amp;line=250" TargetMode="External" Id="rId147"/><Relationship Type="http://schemas.openxmlformats.org/officeDocument/2006/relationships/hyperlink" Target="obsidian://adv-uri?vault=Brain&amp;filepath=Sources/CELH/2019-Q2/transcripts/CELH_2019-08-08_2019Q2%20Earnings.md&amp;line=254" TargetMode="External" Id="rId148"/><Relationship Type="http://schemas.openxmlformats.org/officeDocument/2006/relationships/hyperlink" Target="obsidian://adv-uri?vault=Brain&amp;filepath=Sources/CELH/2019-Q2/transcripts/CELH_2019-08-08_2019Q2%20Earnings.md&amp;line=254" TargetMode="External" Id="rId149"/><Relationship Type="http://schemas.openxmlformats.org/officeDocument/2006/relationships/hyperlink" Target="obsidian://adv-uri?vault=Brain&amp;filepath=Sources/CELH/2019-Q2/transcripts/CELH_2019-08-08_2019Q2%20Earnings.md&amp;line=258" TargetMode="External" Id="rId150"/><Relationship Type="http://schemas.openxmlformats.org/officeDocument/2006/relationships/hyperlink" Target="obsidian://adv-uri?vault=Brain&amp;filepath=Sources/CELH/2019-Q2/transcripts/CELH_2019-08-08_2019Q2%20Earnings.md&amp;line=258" TargetMode="External" Id="rId151"/><Relationship Type="http://schemas.openxmlformats.org/officeDocument/2006/relationships/hyperlink" Target="obsidian://adv-uri?vault=Brain&amp;filepath=Sources/CELH/2019-Q2/transcripts/CELH_2019-08-08_2019Q2%20Earnings.md&amp;line=262" TargetMode="External" Id="rId152"/><Relationship Type="http://schemas.openxmlformats.org/officeDocument/2006/relationships/hyperlink" Target="obsidian://adv-uri?vault=Brain&amp;filepath=Sources/CELH/2019-Q2/transcripts/CELH_2019-08-08_2019Q2%20Earnings.md&amp;line=262" TargetMode="External" Id="rId153"/><Relationship Type="http://schemas.openxmlformats.org/officeDocument/2006/relationships/hyperlink" Target="obsidian://adv-uri?vault=Brain&amp;filepath=Sources/CELH/2019-Q2/transcripts/CELH_2019-08-08_2019Q2%20Earnings.md&amp;line=266" TargetMode="External" Id="rId154"/><Relationship Type="http://schemas.openxmlformats.org/officeDocument/2006/relationships/hyperlink" Target="obsidian://adv-uri?vault=Brain&amp;filepath=Sources/CELH/2019-Q2/transcripts/CELH_2019-08-08_2019Q2%20Earnings.md&amp;line=266" TargetMode="External" Id="rId155"/><Relationship Type="http://schemas.openxmlformats.org/officeDocument/2006/relationships/hyperlink" Target="obsidian://adv-uri?vault=Brain&amp;filepath=Sources/CELH/2019-Q2/transcripts/CELH_2019-08-08_2019Q2%20Earnings.md&amp;line=270" TargetMode="External" Id="rId156"/><Relationship Type="http://schemas.openxmlformats.org/officeDocument/2006/relationships/hyperlink" Target="obsidian://adv-uri?vault=Brain&amp;filepath=Sources/CELH/2019-Q2/transcripts/CELH_2019-08-08_2019Q2%20Earnings.md&amp;line=270" TargetMode="External" Id="rId157"/><Relationship Type="http://schemas.openxmlformats.org/officeDocument/2006/relationships/hyperlink" Target="obsidian://adv-uri?vault=Brain&amp;filepath=Sources/CELH/2019-Q2/transcripts/CELH_2019-08-08_2019Q2%20Earnings.md&amp;line=155" TargetMode="External" Id="rId158"/><Relationship Type="http://schemas.openxmlformats.org/officeDocument/2006/relationships/hyperlink" Target="obsidian://adv-uri?vault=Brain&amp;filepath=Sources/CELH/2019-Q2/transcripts/CELH_2019-08-08_2019Q2%20Earnings.md&amp;line=155" TargetMode="External" Id="rId159"/><Relationship Type="http://schemas.openxmlformats.org/officeDocument/2006/relationships/hyperlink" Target="obsidian://adv-uri?vault=Brain&amp;filepath=Sources/CELH/2019-Q2/transcripts/CELH_2019-08-08_2019Q2%20Earnings.md&amp;line=146" TargetMode="External" Id="rId160"/><Relationship Type="http://schemas.openxmlformats.org/officeDocument/2006/relationships/hyperlink" Target="obsidian://adv-uri?vault=Brain&amp;filepath=Sources/CELH/2019-Q2/transcripts/CELH_2019-08-08_2019Q2%20Earnings.md&amp;line=146" TargetMode="External" Id="rId161"/><Relationship Type="http://schemas.openxmlformats.org/officeDocument/2006/relationships/hyperlink" Target="obsidian://adv-uri?vault=Brain&amp;filepath=Sources/CELH/2019-Q2/transcripts/CELH_2019-08-08_2019Q2%20Earnings.md&amp;line=146" TargetMode="External" Id="rId162"/><Relationship Type="http://schemas.openxmlformats.org/officeDocument/2006/relationships/hyperlink" Target="obsidian://adv-uri?vault=Brain&amp;filepath=Sources/CELH/2019-Q2/transcripts/CELH_2019-08-08_2019Q2%20Earnings.md&amp;line=226" TargetMode="External" Id="rId163"/><Relationship Type="http://schemas.openxmlformats.org/officeDocument/2006/relationships/hyperlink" Target="obsidian://adv-uri?vault=Brain&amp;filepath=Sources/CELH/2019-Q2/transcripts/CELH_2019-08-08_2019Q2%20Earnings.md&amp;line=226" TargetMode="External" Id="rId164"/><Relationship Type="http://schemas.openxmlformats.org/officeDocument/2006/relationships/hyperlink" Target="obsidian://adv-uri?vault=Brain&amp;filepath=Sources/CELH/2019-Q2/transcripts/CELH_2019-08-08_2019Q2%20Earnings.md&amp;line=226" TargetMode="External" Id="rId165"/><Relationship Type="http://schemas.openxmlformats.org/officeDocument/2006/relationships/hyperlink" Target="obsidian://adv-uri?vault=Brain&amp;filepath=Sources/CELH/2019-Q2/transcripts/CELH_2019-08-08_2019Q2%20Earnings.md&amp;line=176" TargetMode="External" Id="rId166"/><Relationship Type="http://schemas.openxmlformats.org/officeDocument/2006/relationships/hyperlink" Target="obsidian://adv-uri?vault=Brain&amp;filepath=Sources/CELH/2019-Q2/transcripts/CELH_2019-08-08_2019Q2%20Earnings.md&amp;line=176" TargetMode="External" Id="rId167"/><Relationship Type="http://schemas.openxmlformats.org/officeDocument/2006/relationships/hyperlink" Target="obsidian://adv-uri?vault=Brain&amp;filepath=Sources/CELH/2019-Q2/transcripts/CELH_2019-08-08_2019Q2%20Earnings.md&amp;line=176" TargetMode="External" Id="rId168"/><Relationship Type="http://schemas.openxmlformats.org/officeDocument/2006/relationships/hyperlink" Target="obsidian://adv-uri?vault=Brain&amp;filepath=Sources/CELH/2019-Q2/transcripts/CELH_2019-08-08_2019Q2%20Earnings.md&amp;line=204" TargetMode="External" Id="rId169"/><Relationship Type="http://schemas.openxmlformats.org/officeDocument/2006/relationships/hyperlink" Target="obsidian://adv-uri?vault=Brain&amp;filepath=Sources/CELH/2019-Q2/transcripts/CELH_2019-08-08_2019Q2%20Earnings.md&amp;line=204" TargetMode="External" Id="rId170"/><Relationship Type="http://schemas.openxmlformats.org/officeDocument/2006/relationships/hyperlink" Target="obsidian://adv-uri?vault=Brain&amp;filepath=Sources/CELH/2019-Q2/transcripts/CELH_2019-08-08_2019Q2%20Earnings.md&amp;line=204" TargetMode="External" Id="rId171"/><Relationship Type="http://schemas.openxmlformats.org/officeDocument/2006/relationships/hyperlink" Target="obsidian://adv-uri?vault=Brain&amp;filepath=Sources/CELH/2019-Q2/transcripts/CELH_2019-08-08_2019Q2%20Earnings.md&amp;line=146" TargetMode="External" Id="rId172"/><Relationship Type="http://schemas.openxmlformats.org/officeDocument/2006/relationships/hyperlink" Target="obsidian://adv-uri?vault=Brain&amp;filepath=Sources/CELH/2019-Q2/transcripts/CELH_2019-08-08_2019Q2%20Earnings.md&amp;line=146" TargetMode="External" Id="rId173"/><Relationship Type="http://schemas.openxmlformats.org/officeDocument/2006/relationships/hyperlink" Target="obsidian://adv-uri?vault=Brain&amp;filepath=Sources/CELH/2019-Q2/transcripts/CELH_2019-08-08_2019Q2%20Earnings.md&amp;line=146" TargetMode="External" Id="rId174"/><Relationship Type="http://schemas.openxmlformats.org/officeDocument/2006/relationships/hyperlink" Target="obsidian://adv-uri?vault=Brain&amp;filepath=Sources/CELH/2019-Q2/transcripts/CELH_2019-08-08_2019Q2%20Earnings.md&amp;line=276" TargetMode="External" Id="rId175"/><Relationship Type="http://schemas.openxmlformats.org/officeDocument/2006/relationships/hyperlink" Target="obsidian://adv-uri?vault=Brain&amp;filepath=Sources/CELH/2019-Q2/transcripts/CELH_2019-08-08_2019Q2%20Earnings.md&amp;line=61" TargetMode="External" Id="rId176"/><Relationship Type="http://schemas.openxmlformats.org/officeDocument/2006/relationships/hyperlink" Target="obsidian://adv-uri?vault=Brain&amp;filepath=Sources/CELH/2019-Q2/transcripts/CELH_2019-08-08_2019Q2%20Earnings.md&amp;line=61" TargetMode="External" Id="rId177"/><Relationship Type="http://schemas.openxmlformats.org/officeDocument/2006/relationships/hyperlink" Target="obsidian://adv-uri?vault=Brain&amp;filepath=Sources/CELH/2019-Q2/transcripts/CELH_2019-08-08_2019Q2%20Earnings.md&amp;line=61" TargetMode="External" Id="rId178"/><Relationship Type="http://schemas.openxmlformats.org/officeDocument/2006/relationships/hyperlink" Target="obsidian://adv-uri?vault=Brain&amp;filepath=Sources/CELH/2019-Q2/transcripts/CELH_2019-08-08_2019Q2%20Earnings.md&amp;line=61" TargetMode="External" Id="rId179"/><Relationship Type="http://schemas.openxmlformats.org/officeDocument/2006/relationships/hyperlink" Target="obsidian://adv-uri?vault=Brain&amp;filepath=Sources/CELH/2019-Q2/transcripts/CELH_2019-08-08_2019Q2%20Earnings.md&amp;line=75" TargetMode="External" Id="rId180"/><Relationship Type="http://schemas.openxmlformats.org/officeDocument/2006/relationships/hyperlink" Target="obsidian://adv-uri?vault=Brain&amp;filepath=Sources/CELH/2019-Q2/transcripts/CELH_2019-08-08_2019Q2%20Earnings.md&amp;line=61" TargetMode="External" Id="rId181"/><Relationship Type="http://schemas.openxmlformats.org/officeDocument/2006/relationships/hyperlink" Target="obsidian://adv-uri?vault=Brain&amp;filepath=Sources/CELH/2019-Q2/transcripts/CELH_2019-08-08_2019Q2%20Earnings.md&amp;line=61" TargetMode="External" Id="rId182"/><Relationship Type="http://schemas.openxmlformats.org/officeDocument/2006/relationships/hyperlink" Target="obsidian://adv-uri?vault=Brain&amp;filepath=Sources/CELH/2019-Q2/transcripts/CELH_2019-08-08_2019Q2%20Earnings.md&amp;line=61" TargetMode="External" Id="rId183"/><Relationship Type="http://schemas.openxmlformats.org/officeDocument/2006/relationships/hyperlink" Target="obsidian://adv-uri?vault=Brain&amp;filepath=Sources/CELH/2019-Q2/transcripts/CELH_2019-08-08_2019Q2%20Earnings.md&amp;line=61" TargetMode="External" Id="rId184"/><Relationship Type="http://schemas.openxmlformats.org/officeDocument/2006/relationships/hyperlink" Target="obsidian://adv-uri?vault=Brain&amp;filepath=Sources/CELH/2019-Q2/transcripts/CELH_2019-08-08_2019Q2%20Earnings.md&amp;line=70" TargetMode="External" Id="rId185"/><Relationship Type="http://schemas.openxmlformats.org/officeDocument/2006/relationships/hyperlink" Target="obsidian://adv-uri?vault=Brain&amp;filepath=Sources/CELH/2019-Q2/transcripts/CELH_2019-08-08_2019Q2%20Earnings.md&amp;line=118" TargetMode="External" Id="rId186"/><Relationship Type="http://schemas.openxmlformats.org/officeDocument/2006/relationships/hyperlink" Target="obsidian://adv-uri?vault=Brain&amp;filepath=Sources/CELH/2019-Q2/transcripts/CELH_2019-08-08_2019Q2%20Earnings.md&amp;line=61" TargetMode="External" Id="rId187"/><Relationship Type="http://schemas.openxmlformats.org/officeDocument/2006/relationships/hyperlink" Target="obsidian://adv-uri?vault=Brain&amp;filepath=Sources/CELH/2019-Q2/transcripts/CELH_2019-08-08_2019Q2%20Earnings.md&amp;line=72" TargetMode="External" Id="rId188"/><Relationship Type="http://schemas.openxmlformats.org/officeDocument/2006/relationships/hyperlink" Target="obsidian://adv-uri?vault=Brain&amp;filepath=Sources/CELH/2019-Q2/transcripts/CELH_2019-08-08_2019Q2%20Earnings.md&amp;line=538" TargetMode="External" Id="rId189"/><Relationship Type="http://schemas.openxmlformats.org/officeDocument/2006/relationships/hyperlink" Target="obsidian://adv-uri?vault=Brain&amp;filepath=Sources/CELH/2019-Q2/transcripts/CELH_2019-08-08_2019Q2%20Earnings.md&amp;line=540" TargetMode="External" Id="rId190"/><Relationship Type="http://schemas.openxmlformats.org/officeDocument/2006/relationships/hyperlink" Target="obsidian://adv-uri?vault=Brain&amp;filepath=Sources/CELH/2019-Q2/transcripts/CELH_2019-08-08_2019Q2%20Earnings.md&amp;line=540" TargetMode="External" Id="rId191"/><Relationship Type="http://schemas.openxmlformats.org/officeDocument/2006/relationships/hyperlink" Target="obsidian://adv-uri?vault=Brain&amp;filepath=Sources/CELH/2019-Q2/transcripts/CELH_2019-08-08_2019Q2%20Earnings.md&amp;line=540" TargetMode="External" Id="rId192"/><Relationship Type="http://schemas.openxmlformats.org/officeDocument/2006/relationships/hyperlink" Target="obsidian://adv-uri?vault=Brain&amp;filepath=Sources/CELH/2019-Q2/transcripts/CELH_2019-08-08_2019Q2%20Earnings.md&amp;line=540" TargetMode="External" Id="rId193"/><Relationship Type="http://schemas.openxmlformats.org/officeDocument/2006/relationships/hyperlink" Target="obsidian://adv-uri?vault=Brain&amp;filepath=Sources/CELH/2019-Q2/transcripts/CELH_2019-08-08_2019Q2%20Earnings.md&amp;line=540" TargetMode="External" Id="rId194"/><Relationship Type="http://schemas.openxmlformats.org/officeDocument/2006/relationships/hyperlink" Target="obsidian://adv-uri?vault=Brain&amp;filepath=Sources/CELH/2019-Q2/transcripts/CELH_2019-08-08_2019Q2%20Earnings.md&amp;line=540" TargetMode="External" Id="rId195"/><Relationship Type="http://schemas.openxmlformats.org/officeDocument/2006/relationships/hyperlink" Target="obsidian://adv-uri?vault=Brain&amp;filepath=Sources/CELH/2019-Q2/transcripts/CELH_2019-08-08_2019Q2%20Earnings.md&amp;line=540" TargetMode="External" Id="rId196"/><Relationship Type="http://schemas.openxmlformats.org/officeDocument/2006/relationships/hyperlink" Target="obsidian://adv-uri?vault=Brain&amp;filepath=Sources/CELH/2019-Q2/transcripts/CELH_2019-08-08_2019Q2%20Earnings.md&amp;line=577" TargetMode="External" Id="rId197"/><Relationship Type="http://schemas.openxmlformats.org/officeDocument/2006/relationships/hyperlink" Target="obsidian://adv-uri?vault=Brain&amp;filepath=Sources/CELH/2019-Q2/transcripts/CELH_2019-08-08_2019Q2%20Earnings.md&amp;line=577" TargetMode="External" Id="rId198"/><Relationship Type="http://schemas.openxmlformats.org/officeDocument/2006/relationships/hyperlink" Target="obsidian://adv-uri?vault=Brain&amp;filepath=Sources/CELH/2019-Q2/transcripts/CELH_2019-08-08_2019Q2%20Earnings.md&amp;line=577" TargetMode="External" Id="rId199"/><Relationship Type="http://schemas.openxmlformats.org/officeDocument/2006/relationships/hyperlink" Target="obsidian://adv-uri?vault=Brain&amp;filepath=Sources/CELH/2019-Q2/transcripts/CELH_2019-08-08_2019Q2%20Earnings.md&amp;line=577" TargetMode="External" Id="rId200"/><Relationship Type="http://schemas.openxmlformats.org/officeDocument/2006/relationships/hyperlink" Target="obsidian://adv-uri?vault=Brain&amp;filepath=Sources/CELH/2019-Q2/transcripts/CELH_2019-08-08_2019Q2%20Earnings.md&amp;line=577" TargetMode="External" Id="rId201"/><Relationship Type="http://schemas.openxmlformats.org/officeDocument/2006/relationships/hyperlink" Target="obsidian://adv-uri?vault=Brain&amp;filepath=Sources/CELH/2019-Q2/transcripts/CELH_2019-08-08_2019Q2%20Earnings.md&amp;line=577" TargetMode="External" Id="rId202"/><Relationship Type="http://schemas.openxmlformats.org/officeDocument/2006/relationships/hyperlink" Target="obsidian://adv-uri?vault=Brain&amp;filepath=Sources/CELH/2019-Q2/transcripts/CELH_2019-08-08_2019Q2%20Earnings.md&amp;line=577" TargetMode="External" Id="rId203"/><Relationship Type="http://schemas.openxmlformats.org/officeDocument/2006/relationships/hyperlink" Target="obsidian://adv-uri?vault=Brain&amp;filepath=Sources/CELH/2019-Q2/transcripts/CELH_2019-08-08_2019Q2%20Earnings.md&amp;line=601" TargetMode="External" Id="rId204"/><Relationship Type="http://schemas.openxmlformats.org/officeDocument/2006/relationships/hyperlink" Target="obsidian://adv-uri?vault=Brain&amp;filepath=Sources/CELH/2019-Q2/transcripts/CELH_2019-08-08_2019Q2%20Earnings.md&amp;line=601" TargetMode="External" Id="rId205"/><Relationship Type="http://schemas.openxmlformats.org/officeDocument/2006/relationships/hyperlink" Target="obsidian://adv-uri?vault=Brain&amp;filepath=Sources/CELH/2019-Q2/transcripts/CELH_2019-08-08_2019Q2%20Earnings.md&amp;line=601" TargetMode="External" Id="rId206"/><Relationship Type="http://schemas.openxmlformats.org/officeDocument/2006/relationships/hyperlink" Target="obsidian://adv-uri?vault=Brain&amp;filepath=Sources/CELH/2019-Q2/transcripts/CELH_2019-08-08_2019Q2%20Earnings.md&amp;line=601" TargetMode="External" Id="rId207"/><Relationship Type="http://schemas.openxmlformats.org/officeDocument/2006/relationships/hyperlink" Target="obsidian://adv-uri?vault=Brain&amp;filepath=Sources/CELH/2019-Q2/transcripts/CELH_2019-08-08_2019Q2%20Earnings.md&amp;line=601" TargetMode="External" Id="rId208"/><Relationship Type="http://schemas.openxmlformats.org/officeDocument/2006/relationships/hyperlink" Target="obsidian://adv-uri?vault=Brain&amp;filepath=Sources/CELH/2019-Q2/transcripts/CELH_2019-08-08_2019Q2%20Earnings.md&amp;line=601" TargetMode="External" Id="rId209"/><Relationship Type="http://schemas.openxmlformats.org/officeDocument/2006/relationships/hyperlink" Target="obsidian://adv-uri?vault=Brain&amp;filepath=Sources/CELH/2019-Q2/transcripts/CELH_2019-08-08_2019Q2%20Earnings.md&amp;line=601" TargetMode="External" Id="rId210"/><Relationship Type="http://schemas.openxmlformats.org/officeDocument/2006/relationships/hyperlink" Target="obsidian://adv-uri?vault=Brain&amp;filepath=Sources/CELH/2019-Q2/transcripts/CELH_2019-08-08_2019Q2%20Earnings.md&amp;line=626" TargetMode="External" Id="rId211"/><Relationship Type="http://schemas.openxmlformats.org/officeDocument/2006/relationships/hyperlink" Target="obsidian://adv-uri?vault=Brain&amp;filepath=Sources/CELH/2019-Q2/transcripts/CELH_2019-08-08_2019Q2%20Earnings.md&amp;line=626" TargetMode="External" Id="rId212"/><Relationship Type="http://schemas.openxmlformats.org/officeDocument/2006/relationships/hyperlink" Target="obsidian://adv-uri?vault=Brain&amp;filepath=Sources/CELH/2019-Q2/transcripts/CELH_2019-08-08_2019Q2%20Earnings.md&amp;line=626" TargetMode="External" Id="rId213"/><Relationship Type="http://schemas.openxmlformats.org/officeDocument/2006/relationships/hyperlink" Target="obsidian://adv-uri?vault=Brain&amp;filepath=Sources/CELH/2019-Q2/transcripts/CELH_2019-08-08_2019Q2%20Earnings.md&amp;line=626" TargetMode="External" Id="rId214"/><Relationship Type="http://schemas.openxmlformats.org/officeDocument/2006/relationships/hyperlink" Target="obsidian://adv-uri?vault=Brain&amp;filepath=Sources/CELH/2019-Q2/transcripts/CELH_2019-08-08_2019Q2%20Earnings.md&amp;line=626" TargetMode="External" Id="rId215"/><Relationship Type="http://schemas.openxmlformats.org/officeDocument/2006/relationships/hyperlink" Target="obsidian://adv-uri?vault=Brain&amp;filepath=Sources/CELH/2019-Q2/transcripts/CELH_2019-08-08_2019Q2%20Earnings.md&amp;line=626" TargetMode="External" Id="rId216"/><Relationship Type="http://schemas.openxmlformats.org/officeDocument/2006/relationships/hyperlink" Target="obsidian://adv-uri?vault=Brain&amp;filepath=Sources/CELH/2019-Q2/transcripts/CELH_2019-08-08_2019Q2%20Earnings.md&amp;line=626" TargetMode="External" Id="rId217"/><Relationship Type="http://schemas.openxmlformats.org/officeDocument/2006/relationships/hyperlink" Target="obsidian://adv-uri?vault=Brain&amp;filepath=Sources/CELH/2019-Q2/transcripts/CELH_2019-08-08_2019Q2%20Earnings.md&amp;line=639" TargetMode="External" Id="rId218"/><Relationship Type="http://schemas.openxmlformats.org/officeDocument/2006/relationships/hyperlink" Target="obsidian://adv-uri?vault=Brain&amp;filepath=Sources/CELH/2019-Q2/transcripts/CELH_2019-08-08_2019Q2%20Earnings.md&amp;line=639" TargetMode="External" Id="rId219"/><Relationship Type="http://schemas.openxmlformats.org/officeDocument/2006/relationships/hyperlink" Target="obsidian://adv-uri?vault=Brain&amp;filepath=Sources/CELH/2019-Q2/transcripts/CELH_2019-08-08_2019Q2%20Earnings.md&amp;line=639" TargetMode="External" Id="rId220"/><Relationship Type="http://schemas.openxmlformats.org/officeDocument/2006/relationships/hyperlink" Target="obsidian://adv-uri?vault=Brain&amp;filepath=Sources/CELH/2019-Q2/transcripts/CELH_2019-08-08_2019Q2%20Earnings.md&amp;line=639" TargetMode="External" Id="rId221"/><Relationship Type="http://schemas.openxmlformats.org/officeDocument/2006/relationships/hyperlink" Target="obsidian://adv-uri?vault=Brain&amp;filepath=Sources/CELH/2019-Q2/transcripts/CELH_2019-08-08_2019Q2%20Earnings.md&amp;line=639" TargetMode="External" Id="rId222"/><Relationship Type="http://schemas.openxmlformats.org/officeDocument/2006/relationships/hyperlink" Target="obsidian://adv-uri?vault=Brain&amp;filepath=Sources/CELH/2019-Q2/transcripts/CELH_2019-08-08_2019Q2%20Earnings.md&amp;line=639" TargetMode="External" Id="rId223"/><Relationship Type="http://schemas.openxmlformats.org/officeDocument/2006/relationships/hyperlink" Target="obsidian://adv-uri?vault=Brain&amp;filepath=Sources/CELH/2019-Q2/transcripts/CELH_2019-08-08_2019Q2%20Earnings.md&amp;line=639" TargetMode="External" Id="rId224"/><Relationship Type="http://schemas.openxmlformats.org/officeDocument/2006/relationships/hyperlink" Target="obsidian://adv-uri?vault=Brain&amp;filepath=Sources/CELH/2019-Q2/transcripts/CELH_2019-08-08_2019Q2%20Earnings.md&amp;line=672" TargetMode="External" Id="rId225"/><Relationship Type="http://schemas.openxmlformats.org/officeDocument/2006/relationships/hyperlink" Target="obsidian://adv-uri?vault=Brain&amp;filepath=Sources/CELH/2019-Q2/transcripts/CELH_2019-08-08_2019Q2%20Earnings.md&amp;line=672" TargetMode="External" Id="rId226"/><Relationship Type="http://schemas.openxmlformats.org/officeDocument/2006/relationships/hyperlink" Target="obsidian://adv-uri?vault=Brain&amp;filepath=Sources/CELH/2019-Q2/transcripts/CELH_2019-08-08_2019Q2%20Earnings.md&amp;line=672" TargetMode="External" Id="rId227"/><Relationship Type="http://schemas.openxmlformats.org/officeDocument/2006/relationships/hyperlink" Target="obsidian://adv-uri?vault=Brain&amp;filepath=Sources/CELH/2019-Q2/transcripts/CELH_2019-08-08_2019Q2%20Earnings.md&amp;line=672" TargetMode="External" Id="rId228"/><Relationship Type="http://schemas.openxmlformats.org/officeDocument/2006/relationships/hyperlink" Target="obsidian://adv-uri?vault=Brain&amp;filepath=Sources/CELH/2019-Q2/transcripts/CELH_2019-08-08_2019Q2%20Earnings.md&amp;line=672" TargetMode="External" Id="rId229"/><Relationship Type="http://schemas.openxmlformats.org/officeDocument/2006/relationships/hyperlink" Target="obsidian://adv-uri?vault=Brain&amp;filepath=Sources/CELH/2019-Q2/transcripts/CELH_2019-08-08_2019Q2%20Earnings.md&amp;line=672" TargetMode="External" Id="rId230"/><Relationship Type="http://schemas.openxmlformats.org/officeDocument/2006/relationships/hyperlink" Target="obsidian://adv-uri?vault=Brain&amp;filepath=Sources/CELH/2019-Q2/transcripts/CELH_2019-08-08_2019Q2%20Earnings.md&amp;line=672" TargetMode="External" Id="rId231"/><Relationship Type="http://schemas.openxmlformats.org/officeDocument/2006/relationships/hyperlink" Target="obsidian://adv-uri?vault=Brain&amp;filepath=Sources/CELH/2019-Q2/transcripts/CELH_2019-08-08_2019Q2%20Earnings.md&amp;line=697" TargetMode="External" Id="rId232"/><Relationship Type="http://schemas.openxmlformats.org/officeDocument/2006/relationships/hyperlink" Target="obsidian://adv-uri?vault=Brain&amp;filepath=Sources/CELH/2019-Q2/transcripts/CELH_2019-08-08_2019Q2%20Earnings.md&amp;line=697" TargetMode="External" Id="rId233"/><Relationship Type="http://schemas.openxmlformats.org/officeDocument/2006/relationships/hyperlink" Target="obsidian://adv-uri?vault=Brain&amp;filepath=Sources/CELH/2019-Q2/transcripts/CELH_2019-08-08_2019Q2%20Earnings.md&amp;line=697" TargetMode="External" Id="rId234"/><Relationship Type="http://schemas.openxmlformats.org/officeDocument/2006/relationships/hyperlink" Target="obsidian://adv-uri?vault=Brain&amp;filepath=Sources/CELH/2019-Q2/transcripts/CELH_2019-08-08_2019Q2%20Earnings.md&amp;line=697" TargetMode="External" Id="rId235"/><Relationship Type="http://schemas.openxmlformats.org/officeDocument/2006/relationships/hyperlink" Target="obsidian://adv-uri?vault=Brain&amp;filepath=Sources/CELH/2019-Q2/transcripts/CELH_2019-08-08_2019Q2%20Earnings.md&amp;line=697" TargetMode="External" Id="rId236"/><Relationship Type="http://schemas.openxmlformats.org/officeDocument/2006/relationships/hyperlink" Target="obsidian://adv-uri?vault=Brain&amp;filepath=Sources/CELH/2019-Q2/transcripts/CELH_2019-08-08_2019Q2%20Earnings.md&amp;line=697" TargetMode="External" Id="rId237"/><Relationship Type="http://schemas.openxmlformats.org/officeDocument/2006/relationships/hyperlink" Target="obsidian://adv-uri?vault=Brain&amp;filepath=Sources/CELH/2019-Q2/transcripts/CELH_2019-08-08_2019Q2%20Earnings.md&amp;line=697" TargetMode="External" Id="rId238"/><Relationship Type="http://schemas.openxmlformats.org/officeDocument/2006/relationships/hyperlink" Target="obsidian://adv-uri?vault=Brain&amp;filepath=Sources/CELH/2019-Q2/transcripts/CELH_2019-08-08_2019Q2%20Earnings.md&amp;line=722" TargetMode="External" Id="rId239"/><Relationship Type="http://schemas.openxmlformats.org/officeDocument/2006/relationships/hyperlink" Target="obsidian://adv-uri?vault=Brain&amp;filepath=Sources/CELH/2019-Q2/transcripts/CELH_2019-08-08_2019Q2%20Earnings.md&amp;line=722" TargetMode="External" Id="rId240"/><Relationship Type="http://schemas.openxmlformats.org/officeDocument/2006/relationships/hyperlink" Target="obsidian://adv-uri?vault=Brain&amp;filepath=Sources/CELH/2019-Q2/transcripts/CELH_2019-08-08_2019Q2%20Earnings.md&amp;line=722" TargetMode="External" Id="rId241"/><Relationship Type="http://schemas.openxmlformats.org/officeDocument/2006/relationships/hyperlink" Target="obsidian://adv-uri?vault=Brain&amp;filepath=Sources/CELH/2019-Q2/transcripts/CELH_2019-08-08_2019Q2%20Earnings.md&amp;line=722" TargetMode="External" Id="rId242"/><Relationship Type="http://schemas.openxmlformats.org/officeDocument/2006/relationships/hyperlink" Target="obsidian://adv-uri?vault=Brain&amp;filepath=Sources/CELH/2019-Q2/transcripts/CELH_2019-08-08_2019Q2%20Earnings.md&amp;line=722" TargetMode="External" Id="rId243"/><Relationship Type="http://schemas.openxmlformats.org/officeDocument/2006/relationships/hyperlink" Target="obsidian://adv-uri?vault=Brain&amp;filepath=Sources/CELH/2019-Q2/transcripts/CELH_2019-08-08_2019Q2%20Earnings.md&amp;line=722" TargetMode="External" Id="rId244"/><Relationship Type="http://schemas.openxmlformats.org/officeDocument/2006/relationships/hyperlink" Target="obsidian://adv-uri?vault=Brain&amp;filepath=Sources/CELH/2019-Q2/transcripts/CELH_2019-08-08_2019Q2%20Earnings.md&amp;line=722" TargetMode="External" Id="rId245"/><Relationship Type="http://schemas.openxmlformats.org/officeDocument/2006/relationships/hyperlink" Target="obsidian://adv-uri?vault=Brain&amp;filepath=Sources/CELH/2019-Q2/transcripts/CELH_2019-08-08_2019Q2%20Earnings.md&amp;line=755" TargetMode="External" Id="rId246"/><Relationship Type="http://schemas.openxmlformats.org/officeDocument/2006/relationships/hyperlink" Target="obsidian://adv-uri?vault=Brain&amp;filepath=Sources/CELH/2019-Q2/transcripts/CELH_2019-08-08_2019Q2%20Earnings.md&amp;line=755" TargetMode="External" Id="rId247"/><Relationship Type="http://schemas.openxmlformats.org/officeDocument/2006/relationships/hyperlink" Target="obsidian://adv-uri?vault=Brain&amp;filepath=Sources/CELH/2019-Q2/transcripts/CELH_2019-08-08_2019Q2%20Earnings.md&amp;line=755" TargetMode="External" Id="rId248"/><Relationship Type="http://schemas.openxmlformats.org/officeDocument/2006/relationships/hyperlink" Target="obsidian://adv-uri?vault=Brain&amp;filepath=Sources/CELH/2019-Q2/transcripts/CELH_2019-08-08_2019Q2%20Earnings.md&amp;line=755" TargetMode="External" Id="rId249"/><Relationship Type="http://schemas.openxmlformats.org/officeDocument/2006/relationships/hyperlink" Target="obsidian://adv-uri?vault=Brain&amp;filepath=Sources/CELH/2019-Q2/transcripts/CELH_2019-08-08_2019Q2%20Earnings.md&amp;line=755" TargetMode="External" Id="rId250"/><Relationship Type="http://schemas.openxmlformats.org/officeDocument/2006/relationships/hyperlink" Target="obsidian://adv-uri?vault=Brain&amp;filepath=Sources/CELH/2019-Q2/transcripts/CELH_2019-08-08_2019Q2%20Earnings.md&amp;line=755" TargetMode="External" Id="rId251"/><Relationship Type="http://schemas.openxmlformats.org/officeDocument/2006/relationships/hyperlink" Target="obsidian://adv-uri?vault=Brain&amp;filepath=Sources/CELH/2019-Q2/transcripts/CELH_2019-08-08_2019Q2%20Earnings.md&amp;line=755" TargetMode="External" Id="rId252"/></Relationships>
</file>

<file path=xl/worksheets/_rels/sheet68.xml.rels><Relationships xmlns="http://schemas.openxmlformats.org/package/2006/relationships"><Relationship Type="http://schemas.openxmlformats.org/officeDocument/2006/relationships/hyperlink" Target="obsidian://adv-uri?vault=Brain&amp;filepath=Sources/CELH/2019-Q1/transcripts/CELH_2019-05-09_2019Q1%20Earnings.md&amp;line=1" TargetMode="External" Id="rId1"/><Relationship Type="http://schemas.openxmlformats.org/officeDocument/2006/relationships/hyperlink" Target="obsidian://adv-uri?vault=Brain&amp;filepath=Sources/CELH/2019-Q1/transcripts/CELH_2019-05-09_2019Q1%20Earnings.md&amp;line=1" TargetMode="External" Id="rId2"/><Relationship Type="http://schemas.openxmlformats.org/officeDocument/2006/relationships/hyperlink" Target="obsidian://adv-uri?vault=Brain&amp;filepath=Sources/CELH/2019-Q1/transcripts/CELH_2019-05-09_2019Q1%20Earnings.md&amp;line=1" TargetMode="External" Id="rId3"/><Relationship Type="http://schemas.openxmlformats.org/officeDocument/2006/relationships/hyperlink" Target="obsidian://adv-uri?vault=Brain&amp;filepath=Sources/CELH/2019-Q1/transcripts/CELH_2019-05-09_2019Q1%20Earnings.md&amp;line=1" TargetMode="External" Id="rId4"/><Relationship Type="http://schemas.openxmlformats.org/officeDocument/2006/relationships/hyperlink" Target="obsidian://adv-uri?vault=Brain&amp;filepath=Sources/CELH/2019-Q1/transcripts/CELH_2019-05-09_2019Q1%20Earnings.md&amp;line=145" TargetMode="External" Id="rId5"/><Relationship Type="http://schemas.openxmlformats.org/officeDocument/2006/relationships/hyperlink" Target="obsidian://adv-uri?vault=Brain&amp;filepath=Sources/CELH/2019-Q1/transcripts/CELH_2019-05-09_2019Q1%20Earnings.md&amp;line=145" TargetMode="External" Id="rId6"/><Relationship Type="http://schemas.openxmlformats.org/officeDocument/2006/relationships/hyperlink" Target="obsidian://adv-uri?vault=Brain&amp;filepath=Sources/CELH/2019-Q1/transcripts/CELH_2019-05-09_2019Q1%20Earnings.md&amp;line=145" TargetMode="External" Id="rId7"/><Relationship Type="http://schemas.openxmlformats.org/officeDocument/2006/relationships/hyperlink" Target="obsidian://adv-uri?vault=Brain&amp;filepath=Sources/CELH/2019-Q1/transcripts/CELH_2019-05-09_2019Q1%20Earnings.md&amp;line=145" TargetMode="External" Id="rId8"/><Relationship Type="http://schemas.openxmlformats.org/officeDocument/2006/relationships/hyperlink" Target="obsidian://adv-uri?vault=Brain&amp;filepath=Sources/CELH/2019-Q1/transcripts/CELH_2019-05-09_2019Q1%20Earnings.md&amp;line=145" TargetMode="External" Id="rId9"/><Relationship Type="http://schemas.openxmlformats.org/officeDocument/2006/relationships/hyperlink" Target="obsidian://adv-uri?vault=Brain&amp;filepath=Sources/CELH/2019-Q1/transcripts/CELH_2019-05-09_2019Q1%20Earnings.md&amp;line=154" TargetMode="External" Id="rId10"/><Relationship Type="http://schemas.openxmlformats.org/officeDocument/2006/relationships/hyperlink" Target="obsidian://adv-uri?vault=Brain&amp;filepath=Sources/CELH/2019-Q1/transcripts/CELH_2019-05-09_2019Q1%20Earnings.md&amp;line=154" TargetMode="External" Id="rId11"/><Relationship Type="http://schemas.openxmlformats.org/officeDocument/2006/relationships/hyperlink" Target="obsidian://adv-uri?vault=Brain&amp;filepath=Sources/CELH/2019-Q1/transcripts/CELH_2019-05-09_2019Q1%20Earnings.md&amp;line=154" TargetMode="External" Id="rId12"/><Relationship Type="http://schemas.openxmlformats.org/officeDocument/2006/relationships/hyperlink" Target="obsidian://adv-uri?vault=Brain&amp;filepath=Sources/CELH/2019-Q1/transcripts/CELH_2019-05-09_2019Q1%20Earnings.md&amp;line=154" TargetMode="External" Id="rId13"/><Relationship Type="http://schemas.openxmlformats.org/officeDocument/2006/relationships/hyperlink" Target="obsidian://adv-uri?vault=Brain&amp;filepath=Sources/CELH/2019-Q1/transcripts/CELH_2019-05-09_2019Q1%20Earnings.md&amp;line=159" TargetMode="External" Id="rId14"/><Relationship Type="http://schemas.openxmlformats.org/officeDocument/2006/relationships/hyperlink" Target="obsidian://adv-uri?vault=Brain&amp;filepath=Sources/CELH/2019-Q1/transcripts/CELH_2019-05-09_2019Q1%20Earnings.md&amp;line=159" TargetMode="External" Id="rId15"/><Relationship Type="http://schemas.openxmlformats.org/officeDocument/2006/relationships/hyperlink" Target="obsidian://adv-uri?vault=Brain&amp;filepath=Sources/CELH/2019-Q1/transcripts/CELH_2019-05-09_2019Q1%20Earnings.md&amp;line=159" TargetMode="External" Id="rId16"/><Relationship Type="http://schemas.openxmlformats.org/officeDocument/2006/relationships/hyperlink" Target="obsidian://adv-uri?vault=Brain&amp;filepath=Sources/CELH/2019-Q1/transcripts/CELH_2019-05-09_2019Q1%20Earnings.md&amp;line=159" TargetMode="External" Id="rId17"/><Relationship Type="http://schemas.openxmlformats.org/officeDocument/2006/relationships/hyperlink" Target="obsidian://adv-uri?vault=Brain&amp;filepath=Sources/CELH/2019-Q1/transcripts/CELH_2019-05-09_2019Q1%20Earnings.md&amp;line=163" TargetMode="External" Id="rId18"/><Relationship Type="http://schemas.openxmlformats.org/officeDocument/2006/relationships/hyperlink" Target="obsidian://adv-uri?vault=Brain&amp;filepath=Sources/CELH/2019-Q1/transcripts/CELH_2019-05-09_2019Q1%20Earnings.md&amp;line=163" TargetMode="External" Id="rId19"/><Relationship Type="http://schemas.openxmlformats.org/officeDocument/2006/relationships/hyperlink" Target="obsidian://adv-uri?vault=Brain&amp;filepath=Sources/CELH/2019-Q1/transcripts/CELH_2019-05-09_2019Q1%20Earnings.md&amp;line=163" TargetMode="External" Id="rId20"/><Relationship Type="http://schemas.openxmlformats.org/officeDocument/2006/relationships/hyperlink" Target="obsidian://adv-uri?vault=Brain&amp;filepath=Sources/CELH/2019-Q1/transcripts/CELH_2019-05-09_2019Q1%20Earnings.md&amp;line=163" TargetMode="External" Id="rId21"/><Relationship Type="http://schemas.openxmlformats.org/officeDocument/2006/relationships/hyperlink" Target="obsidian://adv-uri?vault=Brain&amp;filepath=Sources/CELH/2019-Q1/transcripts/CELH_2019-05-09_2019Q1%20Earnings.md&amp;line=167" TargetMode="External" Id="rId22"/><Relationship Type="http://schemas.openxmlformats.org/officeDocument/2006/relationships/hyperlink" Target="obsidian://adv-uri?vault=Brain&amp;filepath=Sources/CELH/2019-Q1/transcripts/CELH_2019-05-09_2019Q1%20Earnings.md&amp;line=167" TargetMode="External" Id="rId23"/><Relationship Type="http://schemas.openxmlformats.org/officeDocument/2006/relationships/hyperlink" Target="obsidian://adv-uri?vault=Brain&amp;filepath=Sources/CELH/2019-Q1/transcripts/CELH_2019-05-09_2019Q1%20Earnings.md&amp;line=167" TargetMode="External" Id="rId24"/><Relationship Type="http://schemas.openxmlformats.org/officeDocument/2006/relationships/hyperlink" Target="obsidian://adv-uri?vault=Brain&amp;filepath=Sources/CELH/2019-Q1/transcripts/CELH_2019-05-09_2019Q1%20Earnings.md&amp;line=167" TargetMode="External" Id="rId25"/><Relationship Type="http://schemas.openxmlformats.org/officeDocument/2006/relationships/hyperlink" Target="obsidian://adv-uri?vault=Brain&amp;filepath=Sources/CELH/2019-Q1/transcripts/CELH_2019-05-09_2019Q1%20Earnings.md&amp;line=177" TargetMode="External" Id="rId26"/><Relationship Type="http://schemas.openxmlformats.org/officeDocument/2006/relationships/hyperlink" Target="obsidian://adv-uri?vault=Brain&amp;filepath=Sources/CELH/2019-Q1/transcripts/CELH_2019-05-09_2019Q1%20Earnings.md&amp;line=177" TargetMode="External" Id="rId27"/><Relationship Type="http://schemas.openxmlformats.org/officeDocument/2006/relationships/hyperlink" Target="obsidian://adv-uri?vault=Brain&amp;filepath=Sources/CELH/2019-Q1/transcripts/CELH_2019-05-09_2019Q1%20Earnings.md&amp;line=177" TargetMode="External" Id="rId28"/><Relationship Type="http://schemas.openxmlformats.org/officeDocument/2006/relationships/hyperlink" Target="obsidian://adv-uri?vault=Brain&amp;filepath=Sources/CELH/2019-Q1/transcripts/CELH_2019-05-09_2019Q1%20Earnings.md&amp;line=177" TargetMode="External" Id="rId29"/><Relationship Type="http://schemas.openxmlformats.org/officeDocument/2006/relationships/hyperlink" Target="obsidian://adv-uri?vault=Brain&amp;filepath=Sources/CELH/2019-Q1/transcripts/CELH_2019-05-09_2019Q1%20Earnings.md&amp;line=172" TargetMode="External" Id="rId30"/><Relationship Type="http://schemas.openxmlformats.org/officeDocument/2006/relationships/hyperlink" Target="obsidian://adv-uri?vault=Brain&amp;filepath=Sources/CELH/2019-Q1/transcripts/CELH_2019-05-09_2019Q1%20Earnings.md&amp;line=172" TargetMode="External" Id="rId31"/><Relationship Type="http://schemas.openxmlformats.org/officeDocument/2006/relationships/hyperlink" Target="obsidian://adv-uri?vault=Brain&amp;filepath=Sources/CELH/2019-Q1/transcripts/CELH_2019-05-09_2019Q1%20Earnings.md&amp;line=172" TargetMode="External" Id="rId32"/><Relationship Type="http://schemas.openxmlformats.org/officeDocument/2006/relationships/hyperlink" Target="obsidian://adv-uri?vault=Brain&amp;filepath=Sources/CELH/2019-Q1/transcripts/CELH_2019-05-09_2019Q1%20Earnings.md&amp;line=172" TargetMode="External" Id="rId33"/><Relationship Type="http://schemas.openxmlformats.org/officeDocument/2006/relationships/hyperlink" Target="obsidian://adv-uri?vault=Brain&amp;filepath=Sources/CELH/2019-Q1/transcripts/CELH_2019-05-09_2019Q1%20Earnings.md&amp;line=145" TargetMode="External" Id="rId34"/><Relationship Type="http://schemas.openxmlformats.org/officeDocument/2006/relationships/hyperlink" Target="obsidian://adv-uri?vault=Brain&amp;filepath=Sources/CELH/2019-Q1/transcripts/CELH_2019-05-09_2019Q1%20Earnings.md&amp;line=145" TargetMode="External" Id="rId35"/><Relationship Type="http://schemas.openxmlformats.org/officeDocument/2006/relationships/hyperlink" Target="obsidian://adv-uri?vault=Brain&amp;filepath=Sources/CELH/2019-Q1/transcripts/CELH_2019-05-09_2019Q1%20Earnings.md&amp;line=145" TargetMode="External" Id="rId36"/><Relationship Type="http://schemas.openxmlformats.org/officeDocument/2006/relationships/hyperlink" Target="obsidian://adv-uri?vault=Brain&amp;filepath=Sources/CELH/2019-Q1/transcripts/CELH_2019-05-09_2019Q1%20Earnings.md&amp;line=145" TargetMode="External" Id="rId37"/><Relationship Type="http://schemas.openxmlformats.org/officeDocument/2006/relationships/hyperlink" Target="obsidian://adv-uri?vault=Brain&amp;filepath=Sources/CELH/2019-Q1/transcripts/CELH_2019-05-09_2019Q1%20Earnings.md&amp;line=181" TargetMode="External" Id="rId38"/><Relationship Type="http://schemas.openxmlformats.org/officeDocument/2006/relationships/hyperlink" Target="obsidian://adv-uri?vault=Brain&amp;filepath=Sources/CELH/2019-Q1/transcripts/CELH_2019-05-09_2019Q1%20Earnings.md&amp;line=181" TargetMode="External" Id="rId39"/><Relationship Type="http://schemas.openxmlformats.org/officeDocument/2006/relationships/hyperlink" Target="obsidian://adv-uri?vault=Brain&amp;filepath=Sources/CELH/2019-Q1/transcripts/CELH_2019-05-09_2019Q1%20Earnings.md&amp;line=181" TargetMode="External" Id="rId40"/><Relationship Type="http://schemas.openxmlformats.org/officeDocument/2006/relationships/hyperlink" Target="obsidian://adv-uri?vault=Brain&amp;filepath=Sources/CELH/2019-Q1/transcripts/CELH_2019-05-09_2019Q1%20Earnings.md&amp;line=181" TargetMode="External" Id="rId41"/><Relationship Type="http://schemas.openxmlformats.org/officeDocument/2006/relationships/hyperlink" Target="obsidian://adv-uri?vault=Brain&amp;filepath=Sources/CELH/2019-Q1/transcripts/CELH_2019-05-09_2019Q1%20Earnings.md&amp;line=185" TargetMode="External" Id="rId42"/><Relationship Type="http://schemas.openxmlformats.org/officeDocument/2006/relationships/hyperlink" Target="obsidian://adv-uri?vault=Brain&amp;filepath=Sources/CELH/2019-Q1/transcripts/CELH_2019-05-09_2019Q1%20Earnings.md&amp;line=185" TargetMode="External" Id="rId43"/><Relationship Type="http://schemas.openxmlformats.org/officeDocument/2006/relationships/hyperlink" Target="obsidian://adv-uri?vault=Brain&amp;filepath=Sources/CELH/2019-Q1/transcripts/CELH_2019-05-09_2019Q1%20Earnings.md&amp;line=185" TargetMode="External" Id="rId44"/><Relationship Type="http://schemas.openxmlformats.org/officeDocument/2006/relationships/hyperlink" Target="obsidian://adv-uri?vault=Brain&amp;filepath=Sources/CELH/2019-Q1/transcripts/CELH_2019-05-09_2019Q1%20Earnings.md&amp;line=185" TargetMode="External" Id="rId45"/><Relationship Type="http://schemas.openxmlformats.org/officeDocument/2006/relationships/hyperlink" Target="obsidian://adv-uri?vault=Brain&amp;filepath=Sources/CELH/2019-Q1/transcripts/CELH_2019-05-09_2019Q1%20Earnings.md&amp;line=145" TargetMode="External" Id="rId46"/><Relationship Type="http://schemas.openxmlformats.org/officeDocument/2006/relationships/hyperlink" Target="obsidian://adv-uri?vault=Brain&amp;filepath=Sources/CELH/2019-Q1/transcripts/CELH_2019-05-09_2019Q1%20Earnings.md&amp;line=145" TargetMode="External" Id="rId47"/><Relationship Type="http://schemas.openxmlformats.org/officeDocument/2006/relationships/hyperlink" Target="obsidian://adv-uri?vault=Brain&amp;filepath=Sources/CELH/2019-Q1/transcripts/CELH_2019-05-09_2019Q1%20Earnings.md&amp;line=145" TargetMode="External" Id="rId48"/><Relationship Type="http://schemas.openxmlformats.org/officeDocument/2006/relationships/hyperlink" Target="obsidian://adv-uri?vault=Brain&amp;filepath=Sources/CELH/2019-Q1/transcripts/CELH_2019-05-09_2019Q1%20Earnings.md&amp;line=145" TargetMode="External" Id="rId49"/><Relationship Type="http://schemas.openxmlformats.org/officeDocument/2006/relationships/hyperlink" Target="obsidian://adv-uri?vault=Brain&amp;filepath=Sources/CELH/2019-Q1/transcripts/CELH_2019-05-09_2019Q1%20Earnings.md&amp;line=189" TargetMode="External" Id="rId50"/><Relationship Type="http://schemas.openxmlformats.org/officeDocument/2006/relationships/hyperlink" Target="obsidian://adv-uri?vault=Brain&amp;filepath=Sources/CELH/2019-Q1/transcripts/CELH_2019-05-09_2019Q1%20Earnings.md&amp;line=189" TargetMode="External" Id="rId51"/><Relationship Type="http://schemas.openxmlformats.org/officeDocument/2006/relationships/hyperlink" Target="obsidian://adv-uri?vault=Brain&amp;filepath=Sources/CELH/2019-Q1/transcripts/CELH_2019-05-09_2019Q1%20Earnings.md&amp;line=189" TargetMode="External" Id="rId52"/><Relationship Type="http://schemas.openxmlformats.org/officeDocument/2006/relationships/hyperlink" Target="obsidian://adv-uri?vault=Brain&amp;filepath=Sources/CELH/2019-Q1/transcripts/CELH_2019-05-09_2019Q1%20Earnings.md&amp;line=189" TargetMode="External" Id="rId53"/><Relationship Type="http://schemas.openxmlformats.org/officeDocument/2006/relationships/hyperlink" Target="obsidian://adv-uri?vault=Brain&amp;filepath=Sources/CELH/2019-Q1/transcripts/CELH_2019-05-09_2019Q1%20Earnings.md&amp;line=193" TargetMode="External" Id="rId54"/><Relationship Type="http://schemas.openxmlformats.org/officeDocument/2006/relationships/hyperlink" Target="obsidian://adv-uri?vault=Brain&amp;filepath=Sources/CELH/2019-Q1/transcripts/CELH_2019-05-09_2019Q1%20Earnings.md&amp;line=193" TargetMode="External" Id="rId55"/><Relationship Type="http://schemas.openxmlformats.org/officeDocument/2006/relationships/hyperlink" Target="obsidian://adv-uri?vault=Brain&amp;filepath=Sources/CELH/2019-Q1/transcripts/CELH_2019-05-09_2019Q1%20Earnings.md&amp;line=193" TargetMode="External" Id="rId56"/><Relationship Type="http://schemas.openxmlformats.org/officeDocument/2006/relationships/hyperlink" Target="obsidian://adv-uri?vault=Brain&amp;filepath=Sources/CELH/2019-Q1/transcripts/CELH_2019-05-09_2019Q1%20Earnings.md&amp;line=193" TargetMode="External" Id="rId57"/><Relationship Type="http://schemas.openxmlformats.org/officeDocument/2006/relationships/hyperlink" Target="obsidian://adv-uri?vault=Brain&amp;filepath=Sources/CELH/2019-Q1/transcripts/CELH_2019-05-09_2019Q1%20Earnings.md&amp;line=145" TargetMode="External" Id="rId58"/><Relationship Type="http://schemas.openxmlformats.org/officeDocument/2006/relationships/hyperlink" Target="obsidian://adv-uri?vault=Brain&amp;filepath=Sources/CELH/2019-Q1/transcripts/CELH_2019-05-09_2019Q1%20Earnings.md&amp;line=145" TargetMode="External" Id="rId59"/><Relationship Type="http://schemas.openxmlformats.org/officeDocument/2006/relationships/hyperlink" Target="obsidian://adv-uri?vault=Brain&amp;filepath=Sources/CELH/2019-Q1/transcripts/CELH_2019-05-09_2019Q1%20Earnings.md&amp;line=145" TargetMode="External" Id="rId60"/><Relationship Type="http://schemas.openxmlformats.org/officeDocument/2006/relationships/hyperlink" Target="obsidian://adv-uri?vault=Brain&amp;filepath=Sources/CELH/2019-Q1/transcripts/CELH_2019-05-09_2019Q1%20Earnings.md&amp;line=145" TargetMode="External" Id="rId61"/><Relationship Type="http://schemas.openxmlformats.org/officeDocument/2006/relationships/hyperlink" Target="obsidian://adv-uri?vault=Brain&amp;filepath=Sources/CELH/2019-Q1/transcripts/CELH_2019-05-09_2019Q1%20Earnings.md&amp;line=205" TargetMode="External" Id="rId62"/><Relationship Type="http://schemas.openxmlformats.org/officeDocument/2006/relationships/hyperlink" Target="obsidian://adv-uri?vault=Brain&amp;filepath=Sources/CELH/2019-Q1/transcripts/CELH_2019-05-09_2019Q1%20Earnings.md&amp;line=205" TargetMode="External" Id="rId63"/><Relationship Type="http://schemas.openxmlformats.org/officeDocument/2006/relationships/hyperlink" Target="obsidian://adv-uri?vault=Brain&amp;filepath=Sources/CELH/2019-Q1/transcripts/CELH_2019-05-09_2019Q1%20Earnings.md&amp;line=205" TargetMode="External" Id="rId64"/><Relationship Type="http://schemas.openxmlformats.org/officeDocument/2006/relationships/hyperlink" Target="obsidian://adv-uri?vault=Brain&amp;filepath=Sources/CELH/2019-Q1/transcripts/CELH_2019-05-09_2019Q1%20Earnings.md&amp;line=205" TargetMode="External" Id="rId65"/><Relationship Type="http://schemas.openxmlformats.org/officeDocument/2006/relationships/hyperlink" Target="obsidian://adv-uri?vault=Brain&amp;filepath=Sources/CELH/2019-Q1/transcripts/CELH_2019-05-09_2019Q1%20Earnings.md&amp;line=167" TargetMode="External" Id="rId66"/><Relationship Type="http://schemas.openxmlformats.org/officeDocument/2006/relationships/hyperlink" Target="obsidian://adv-uri?vault=Brain&amp;filepath=Sources/CELH/2019-Q1/transcripts/CELH_2019-05-09_2019Q1%20Earnings.md&amp;line=167" TargetMode="External" Id="rId67"/><Relationship Type="http://schemas.openxmlformats.org/officeDocument/2006/relationships/hyperlink" Target="obsidian://adv-uri?vault=Brain&amp;filepath=Sources/CELH/2019-Q1/transcripts/CELH_2019-05-09_2019Q1%20Earnings.md&amp;line=167" TargetMode="External" Id="rId68"/><Relationship Type="http://schemas.openxmlformats.org/officeDocument/2006/relationships/hyperlink" Target="obsidian://adv-uri?vault=Brain&amp;filepath=Sources/CELH/2019-Q1/transcripts/CELH_2019-05-09_2019Q1%20Earnings.md&amp;line=167" TargetMode="External" Id="rId69"/><Relationship Type="http://schemas.openxmlformats.org/officeDocument/2006/relationships/hyperlink" Target="obsidian://adv-uri?vault=Brain&amp;filepath=Sources/CELH/2019-Q1/transcripts/CELH_2019-05-09_2019Q1%20Earnings.md&amp;line=213" TargetMode="External" Id="rId70"/><Relationship Type="http://schemas.openxmlformats.org/officeDocument/2006/relationships/hyperlink" Target="obsidian://adv-uri?vault=Brain&amp;filepath=Sources/CELH/2019-Q1/transcripts/CELH_2019-05-09_2019Q1%20Earnings.md&amp;line=213" TargetMode="External" Id="rId71"/><Relationship Type="http://schemas.openxmlformats.org/officeDocument/2006/relationships/hyperlink" Target="obsidian://adv-uri?vault=Brain&amp;filepath=Sources/CELH/2019-Q1/transcripts/CELH_2019-05-09_2019Q1%20Earnings.md&amp;line=213" TargetMode="External" Id="rId72"/><Relationship Type="http://schemas.openxmlformats.org/officeDocument/2006/relationships/hyperlink" Target="obsidian://adv-uri?vault=Brain&amp;filepath=Sources/CELH/2019-Q1/transcripts/CELH_2019-05-09_2019Q1%20Earnings.md&amp;line=213" TargetMode="External" Id="rId73"/><Relationship Type="http://schemas.openxmlformats.org/officeDocument/2006/relationships/hyperlink" Target="obsidian://adv-uri?vault=Brain&amp;filepath=Sources/CELH/2019-Q1/transcripts/CELH_2019-05-09_2019Q1%20Earnings.md&amp;line=197" TargetMode="External" Id="rId74"/><Relationship Type="http://schemas.openxmlformats.org/officeDocument/2006/relationships/hyperlink" Target="obsidian://adv-uri?vault=Brain&amp;filepath=Sources/CELH/2019-Q1/transcripts/CELH_2019-05-09_2019Q1%20Earnings.md&amp;line=197" TargetMode="External" Id="rId75"/><Relationship Type="http://schemas.openxmlformats.org/officeDocument/2006/relationships/hyperlink" Target="obsidian://adv-uri?vault=Brain&amp;filepath=Sources/CELH/2019-Q1/transcripts/CELH_2019-05-09_2019Q1%20Earnings.md&amp;line=197" TargetMode="External" Id="rId76"/><Relationship Type="http://schemas.openxmlformats.org/officeDocument/2006/relationships/hyperlink" Target="obsidian://adv-uri?vault=Brain&amp;filepath=Sources/CELH/2019-Q1/transcripts/CELH_2019-05-09_2019Q1%20Earnings.md&amp;line=197" TargetMode="External" Id="rId77"/><Relationship Type="http://schemas.openxmlformats.org/officeDocument/2006/relationships/hyperlink" Target="obsidian://adv-uri?vault=Brain&amp;filepath=Sources/CELH/2019-Q1/transcripts/CELH_2019-05-09_2019Q1%20Earnings.md&amp;line=201" TargetMode="External" Id="rId78"/><Relationship Type="http://schemas.openxmlformats.org/officeDocument/2006/relationships/hyperlink" Target="obsidian://adv-uri?vault=Brain&amp;filepath=Sources/CELH/2019-Q1/transcripts/CELH_2019-05-09_2019Q1%20Earnings.md&amp;line=201" TargetMode="External" Id="rId79"/><Relationship Type="http://schemas.openxmlformats.org/officeDocument/2006/relationships/hyperlink" Target="obsidian://adv-uri?vault=Brain&amp;filepath=Sources/CELH/2019-Q1/transcripts/CELH_2019-05-09_2019Q1%20Earnings.md&amp;line=201" TargetMode="External" Id="rId80"/><Relationship Type="http://schemas.openxmlformats.org/officeDocument/2006/relationships/hyperlink" Target="obsidian://adv-uri?vault=Brain&amp;filepath=Sources/CELH/2019-Q1/transcripts/CELH_2019-05-09_2019Q1%20Earnings.md&amp;line=201" TargetMode="External" Id="rId81"/><Relationship Type="http://schemas.openxmlformats.org/officeDocument/2006/relationships/hyperlink" Target="obsidian://adv-uri?vault=Brain&amp;filepath=Sources/CELH/2019-Q1/transcripts/CELH_2019-05-09_2019Q1%20Earnings.md&amp;line=267" TargetMode="External" Id="rId82"/><Relationship Type="http://schemas.openxmlformats.org/officeDocument/2006/relationships/hyperlink" Target="obsidian://adv-uri?vault=Brain&amp;filepath=Sources/CELH/2019-Q1/transcripts/CELH_2019-05-09_2019Q1%20Earnings.md&amp;line=267" TargetMode="External" Id="rId83"/><Relationship Type="http://schemas.openxmlformats.org/officeDocument/2006/relationships/hyperlink" Target="obsidian://adv-uri?vault=Brain&amp;filepath=Sources/CELH/2019-Q1/transcripts/CELH_2019-05-09_2019Q1%20Earnings.md&amp;line=267" TargetMode="External" Id="rId84"/><Relationship Type="http://schemas.openxmlformats.org/officeDocument/2006/relationships/hyperlink" Target="obsidian://adv-uri?vault=Brain&amp;filepath=Sources/CELH/2019-Q1/transcripts/CELH_2019-05-09_2019Q1%20Earnings.md&amp;line=267" TargetMode="External" Id="rId85"/><Relationship Type="http://schemas.openxmlformats.org/officeDocument/2006/relationships/hyperlink" Target="obsidian://adv-uri?vault=Brain&amp;filepath=Sources/CELH/2019-Q1/transcripts/CELH_2019-05-09_2019Q1%20Earnings.md&amp;line=145" TargetMode="External" Id="rId86"/><Relationship Type="http://schemas.openxmlformats.org/officeDocument/2006/relationships/hyperlink" Target="obsidian://adv-uri?vault=Brain&amp;filepath=Sources/CELH/2019-Q1/transcripts/CELH_2019-05-09_2019Q1%20Earnings.md&amp;line=145" TargetMode="External" Id="rId87"/><Relationship Type="http://schemas.openxmlformats.org/officeDocument/2006/relationships/hyperlink" Target="obsidian://adv-uri?vault=Brain&amp;filepath=Sources/CELH/2019-Q1/transcripts/CELH_2019-05-09_2019Q1%20Earnings.md&amp;line=145" TargetMode="External" Id="rId88"/><Relationship Type="http://schemas.openxmlformats.org/officeDocument/2006/relationships/hyperlink" Target="obsidian://adv-uri?vault=Brain&amp;filepath=Sources/CELH/2019-Q1/transcripts/CELH_2019-05-09_2019Q1%20Earnings.md&amp;line=145" TargetMode="External" Id="rId89"/><Relationship Type="http://schemas.openxmlformats.org/officeDocument/2006/relationships/hyperlink" Target="obsidian://adv-uri?vault=Brain&amp;filepath=Sources/CELH/2019-Q1/transcripts/CELH_2019-05-09_2019Q1%20Earnings.md&amp;line=218" TargetMode="External" Id="rId90"/><Relationship Type="http://schemas.openxmlformats.org/officeDocument/2006/relationships/hyperlink" Target="obsidian://adv-uri?vault=Brain&amp;filepath=Sources/CELH/2019-Q1/transcripts/CELH_2019-05-09_2019Q1%20Earnings.md&amp;line=218" TargetMode="External" Id="rId91"/><Relationship Type="http://schemas.openxmlformats.org/officeDocument/2006/relationships/hyperlink" Target="obsidian://adv-uri?vault=Brain&amp;filepath=Sources/CELH/2019-Q1/transcripts/CELH_2019-05-09_2019Q1%20Earnings.md&amp;line=218" TargetMode="External" Id="rId92"/><Relationship Type="http://schemas.openxmlformats.org/officeDocument/2006/relationships/hyperlink" Target="obsidian://adv-uri?vault=Brain&amp;filepath=Sources/CELH/2019-Q1/transcripts/CELH_2019-05-09_2019Q1%20Earnings.md&amp;line=218" TargetMode="External" Id="rId93"/><Relationship Type="http://schemas.openxmlformats.org/officeDocument/2006/relationships/hyperlink" Target="obsidian://adv-uri?vault=Brain&amp;filepath=Sources/CELH/2019-Q1/transcripts/CELH_2019-05-09_2019Q1%20Earnings.md&amp;line=222" TargetMode="External" Id="rId94"/><Relationship Type="http://schemas.openxmlformats.org/officeDocument/2006/relationships/hyperlink" Target="obsidian://adv-uri?vault=Brain&amp;filepath=Sources/CELH/2019-Q1/transcripts/CELH_2019-05-09_2019Q1%20Earnings.md&amp;line=222" TargetMode="External" Id="rId95"/><Relationship Type="http://schemas.openxmlformats.org/officeDocument/2006/relationships/hyperlink" Target="obsidian://adv-uri?vault=Brain&amp;filepath=Sources/CELH/2019-Q1/transcripts/CELH_2019-05-09_2019Q1%20Earnings.md&amp;line=222" TargetMode="External" Id="rId96"/><Relationship Type="http://schemas.openxmlformats.org/officeDocument/2006/relationships/hyperlink" Target="obsidian://adv-uri?vault=Brain&amp;filepath=Sources/CELH/2019-Q1/transcripts/CELH_2019-05-09_2019Q1%20Earnings.md&amp;line=222" TargetMode="External" Id="rId97"/><Relationship Type="http://schemas.openxmlformats.org/officeDocument/2006/relationships/hyperlink" Target="obsidian://adv-uri?vault=Brain&amp;filepath=Sources/CELH/2019-Q1/transcripts/CELH_2019-05-09_2019Q1%20Earnings.md&amp;line=226" TargetMode="External" Id="rId98"/><Relationship Type="http://schemas.openxmlformats.org/officeDocument/2006/relationships/hyperlink" Target="obsidian://adv-uri?vault=Brain&amp;filepath=Sources/CELH/2019-Q1/transcripts/CELH_2019-05-09_2019Q1%20Earnings.md&amp;line=226" TargetMode="External" Id="rId99"/><Relationship Type="http://schemas.openxmlformats.org/officeDocument/2006/relationships/hyperlink" Target="obsidian://adv-uri?vault=Brain&amp;filepath=Sources/CELH/2019-Q1/transcripts/CELH_2019-05-09_2019Q1%20Earnings.md&amp;line=226" TargetMode="External" Id="rId100"/><Relationship Type="http://schemas.openxmlformats.org/officeDocument/2006/relationships/hyperlink" Target="obsidian://adv-uri?vault=Brain&amp;filepath=Sources/CELH/2019-Q1/transcripts/CELH_2019-05-09_2019Q1%20Earnings.md&amp;line=226" TargetMode="External" Id="rId101"/><Relationship Type="http://schemas.openxmlformats.org/officeDocument/2006/relationships/hyperlink" Target="obsidian://adv-uri?vault=Brain&amp;filepath=Sources/CELH/2019-Q1/transcripts/CELH_2019-05-09_2019Q1%20Earnings.md&amp;line=145" TargetMode="External" Id="rId102"/><Relationship Type="http://schemas.openxmlformats.org/officeDocument/2006/relationships/hyperlink" Target="obsidian://adv-uri?vault=Brain&amp;filepath=Sources/CELH/2019-Q1/transcripts/CELH_2019-05-09_2019Q1%20Earnings.md&amp;line=145" TargetMode="External" Id="rId103"/><Relationship Type="http://schemas.openxmlformats.org/officeDocument/2006/relationships/hyperlink" Target="obsidian://adv-uri?vault=Brain&amp;filepath=Sources/CELH/2019-Q1/transcripts/CELH_2019-05-09_2019Q1%20Earnings.md&amp;line=259" TargetMode="External" Id="rId104"/><Relationship Type="http://schemas.openxmlformats.org/officeDocument/2006/relationships/hyperlink" Target="obsidian://adv-uri?vault=Brain&amp;filepath=Sources/CELH/2019-Q1/transcripts/CELH_2019-05-09_2019Q1%20Earnings.md&amp;line=259" TargetMode="External" Id="rId105"/><Relationship Type="http://schemas.openxmlformats.org/officeDocument/2006/relationships/hyperlink" Target="obsidian://adv-uri?vault=Brain&amp;filepath=Sources/CELH/2019-Q1/transcripts/CELH_2019-05-09_2019Q1%20Earnings.md&amp;line=226" TargetMode="External" Id="rId106"/><Relationship Type="http://schemas.openxmlformats.org/officeDocument/2006/relationships/hyperlink" Target="obsidian://adv-uri?vault=Brain&amp;filepath=Sources/CELH/2019-Q1/transcripts/CELH_2019-05-09_2019Q1%20Earnings.md&amp;line=226" TargetMode="External" Id="rId107"/><Relationship Type="http://schemas.openxmlformats.org/officeDocument/2006/relationships/hyperlink" Target="obsidian://adv-uri?vault=Brain&amp;filepath=Sources/CELH/2019-Q1/transcripts/CELH_2019-05-09_2019Q1%20Earnings.md&amp;line=255" TargetMode="External" Id="rId108"/><Relationship Type="http://schemas.openxmlformats.org/officeDocument/2006/relationships/hyperlink" Target="obsidian://adv-uri?vault=Brain&amp;filepath=Sources/CELH/2019-Q1/transcripts/CELH_2019-05-09_2019Q1%20Earnings.md&amp;line=255" TargetMode="External" Id="rId109"/><Relationship Type="http://schemas.openxmlformats.org/officeDocument/2006/relationships/hyperlink" Target="obsidian://adv-uri?vault=Brain&amp;filepath=Sources/CELH/2019-Q1/transcripts/CELH_2019-05-09_2019Q1%20Earnings.md&amp;line=145" TargetMode="External" Id="rId110"/><Relationship Type="http://schemas.openxmlformats.org/officeDocument/2006/relationships/hyperlink" Target="obsidian://adv-uri?vault=Brain&amp;filepath=Sources/CELH/2019-Q1/transcripts/CELH_2019-05-09_2019Q1%20Earnings.md&amp;line=145" TargetMode="External" Id="rId111"/><Relationship Type="http://schemas.openxmlformats.org/officeDocument/2006/relationships/hyperlink" Target="obsidian://adv-uri?vault=Brain&amp;filepath=Sources/CELH/2019-Q1/transcripts/CELH_2019-05-09_2019Q1%20Earnings.md&amp;line=230" TargetMode="External" Id="rId112"/><Relationship Type="http://schemas.openxmlformats.org/officeDocument/2006/relationships/hyperlink" Target="obsidian://adv-uri?vault=Brain&amp;filepath=Sources/CELH/2019-Q1/transcripts/CELH_2019-05-09_2019Q1%20Earnings.md&amp;line=230" TargetMode="External" Id="rId113"/><Relationship Type="http://schemas.openxmlformats.org/officeDocument/2006/relationships/hyperlink" Target="obsidian://adv-uri?vault=Brain&amp;filepath=Sources/CELH/2019-Q1/transcripts/CELH_2019-05-09_2019Q1%20Earnings.md&amp;line=234" TargetMode="External" Id="rId114"/><Relationship Type="http://schemas.openxmlformats.org/officeDocument/2006/relationships/hyperlink" Target="obsidian://adv-uri?vault=Brain&amp;filepath=Sources/CELH/2019-Q1/transcripts/CELH_2019-05-09_2019Q1%20Earnings.md&amp;line=234" TargetMode="External" Id="rId115"/><Relationship Type="http://schemas.openxmlformats.org/officeDocument/2006/relationships/hyperlink" Target="obsidian://adv-uri?vault=Brain&amp;filepath=Sources/CELH/2019-Q1/transcripts/CELH_2019-05-09_2019Q1%20Earnings.md&amp;line=239" TargetMode="External" Id="rId116"/><Relationship Type="http://schemas.openxmlformats.org/officeDocument/2006/relationships/hyperlink" Target="obsidian://adv-uri?vault=Brain&amp;filepath=Sources/CELH/2019-Q1/transcripts/CELH_2019-05-09_2019Q1%20Earnings.md&amp;line=239" TargetMode="External" Id="rId117"/><Relationship Type="http://schemas.openxmlformats.org/officeDocument/2006/relationships/hyperlink" Target="obsidian://adv-uri?vault=Brain&amp;filepath=Sources/CELH/2019-Q1/transcripts/CELH_2019-05-09_2019Q1%20Earnings.md&amp;line=243" TargetMode="External" Id="rId118"/><Relationship Type="http://schemas.openxmlformats.org/officeDocument/2006/relationships/hyperlink" Target="obsidian://adv-uri?vault=Brain&amp;filepath=Sources/CELH/2019-Q1/transcripts/CELH_2019-05-09_2019Q1%20Earnings.md&amp;line=243" TargetMode="External" Id="rId119"/><Relationship Type="http://schemas.openxmlformats.org/officeDocument/2006/relationships/hyperlink" Target="obsidian://adv-uri?vault=Brain&amp;filepath=Sources/CELH/2019-Q1/transcripts/CELH_2019-05-09_2019Q1%20Earnings.md&amp;line=247" TargetMode="External" Id="rId120"/><Relationship Type="http://schemas.openxmlformats.org/officeDocument/2006/relationships/hyperlink" Target="obsidian://adv-uri?vault=Brain&amp;filepath=Sources/CELH/2019-Q1/transcripts/CELH_2019-05-09_2019Q1%20Earnings.md&amp;line=247" TargetMode="External" Id="rId121"/><Relationship Type="http://schemas.openxmlformats.org/officeDocument/2006/relationships/hyperlink" Target="obsidian://adv-uri?vault=Brain&amp;filepath=Sources/CELH/2019-Q1/transcripts/CELH_2019-05-09_2019Q1%20Earnings.md&amp;line=251" TargetMode="External" Id="rId122"/><Relationship Type="http://schemas.openxmlformats.org/officeDocument/2006/relationships/hyperlink" Target="obsidian://adv-uri?vault=Brain&amp;filepath=Sources/CELH/2019-Q1/transcripts/CELH_2019-05-09_2019Q1%20Earnings.md&amp;line=251" TargetMode="External" Id="rId123"/><Relationship Type="http://schemas.openxmlformats.org/officeDocument/2006/relationships/hyperlink" Target="obsidian://adv-uri?vault=Brain&amp;filepath=Sources/CELH/2019-Q1/transcripts/CELH_2019-05-09_2019Q1%20Earnings.md&amp;line=145" TargetMode="External" Id="rId124"/><Relationship Type="http://schemas.openxmlformats.org/officeDocument/2006/relationships/hyperlink" Target="obsidian://adv-uri?vault=Brain&amp;filepath=Sources/CELH/2019-Q1/transcripts/CELH_2019-05-09_2019Q1%20Earnings.md&amp;line=145" TargetMode="External" Id="rId125"/><Relationship Type="http://schemas.openxmlformats.org/officeDocument/2006/relationships/hyperlink" Target="obsidian://adv-uri?vault=Brain&amp;filepath=Sources/CELH/2019-Q1/transcripts/CELH_2019-05-09_2019Q1%20Earnings.md&amp;line=145" TargetMode="External" Id="rId126"/><Relationship Type="http://schemas.openxmlformats.org/officeDocument/2006/relationships/hyperlink" Target="obsidian://adv-uri?vault=Brain&amp;filepath=Sources/CELH/2019-Q1/transcripts/CELH_2019-05-09_2019Q1%20Earnings.md&amp;line=145" TargetMode="External" Id="rId127"/><Relationship Type="http://schemas.openxmlformats.org/officeDocument/2006/relationships/hyperlink" Target="obsidian://adv-uri?vault=Brain&amp;filepath=Sources/CELH/2019-Q1/transcripts/CELH_2019-05-09_2019Q1%20Earnings.md&amp;line=263" TargetMode="External" Id="rId128"/><Relationship Type="http://schemas.openxmlformats.org/officeDocument/2006/relationships/hyperlink" Target="obsidian://adv-uri?vault=Brain&amp;filepath=Sources/CELH/2019-Q1/transcripts/CELH_2019-05-09_2019Q1%20Earnings.md&amp;line=263" TargetMode="External" Id="rId129"/><Relationship Type="http://schemas.openxmlformats.org/officeDocument/2006/relationships/hyperlink" Target="obsidian://adv-uri?vault=Brain&amp;filepath=Sources/CELH/2019-Q1/transcripts/CELH_2019-05-09_2019Q1%20Earnings.md&amp;line=145" TargetMode="External" Id="rId130"/><Relationship Type="http://schemas.openxmlformats.org/officeDocument/2006/relationships/hyperlink" Target="obsidian://adv-uri?vault=Brain&amp;filepath=Sources/CELH/2019-Q1/transcripts/CELH_2019-05-09_2019Q1%20Earnings.md&amp;line=145" TargetMode="External" Id="rId131"/><Relationship Type="http://schemas.openxmlformats.org/officeDocument/2006/relationships/hyperlink" Target="obsidian://adv-uri?vault=Brain&amp;filepath=Sources/CELH/2019-Q1/transcripts/CELH_2019-05-09_2019Q1%20Earnings.md&amp;line=145" TargetMode="External" Id="rId132"/><Relationship Type="http://schemas.openxmlformats.org/officeDocument/2006/relationships/hyperlink" Target="obsidian://adv-uri?vault=Brain&amp;filepath=Sources/CELH/2019-Q1/transcripts/CELH_2019-05-09_2019Q1%20Earnings.md&amp;line=145" TargetMode="External" Id="rId133"/><Relationship Type="http://schemas.openxmlformats.org/officeDocument/2006/relationships/hyperlink" Target="obsidian://adv-uri?vault=Brain&amp;filepath=Sources/CELH/2019-Q1/transcripts/CELH_2019-05-09_2019Q1%20Earnings.md&amp;line=145" TargetMode="External" Id="rId134"/><Relationship Type="http://schemas.openxmlformats.org/officeDocument/2006/relationships/hyperlink" Target="obsidian://adv-uri?vault=Brain&amp;filepath=Sources/CELH/2019-Q1/transcripts/CELH_2019-05-09_2019Q1%20Earnings.md&amp;line=226" TargetMode="External" Id="rId135"/><Relationship Type="http://schemas.openxmlformats.org/officeDocument/2006/relationships/hyperlink" Target="obsidian://adv-uri?vault=Brain&amp;filepath=Sources/CELH/2019-Q1/transcripts/CELH_2019-05-09_2019Q1%20Earnings.md&amp;line=226" TargetMode="External" Id="rId136"/><Relationship Type="http://schemas.openxmlformats.org/officeDocument/2006/relationships/hyperlink" Target="obsidian://adv-uri?vault=Brain&amp;filepath=Sources/CELH/2019-Q1/transcripts/CELH_2019-05-09_2019Q1%20Earnings.md&amp;line=226" TargetMode="External" Id="rId137"/><Relationship Type="http://schemas.openxmlformats.org/officeDocument/2006/relationships/hyperlink" Target="obsidian://adv-uri?vault=Brain&amp;filepath=Sources/CELH/2019-Q1/transcripts/CELH_2019-05-09_2019Q1%20Earnings.md&amp;line=259" TargetMode="External" Id="rId138"/><Relationship Type="http://schemas.openxmlformats.org/officeDocument/2006/relationships/hyperlink" Target="obsidian://adv-uri?vault=Brain&amp;filepath=Sources/CELH/2019-Q1/transcripts/CELH_2019-05-09_2019Q1%20Earnings.md&amp;line=259" TargetMode="External" Id="rId139"/><Relationship Type="http://schemas.openxmlformats.org/officeDocument/2006/relationships/hyperlink" Target="obsidian://adv-uri?vault=Brain&amp;filepath=Sources/CELH/2019-Q1/transcripts/CELH_2019-05-09_2019Q1%20Earnings.md&amp;line=259" TargetMode="External" Id="rId140"/><Relationship Type="http://schemas.openxmlformats.org/officeDocument/2006/relationships/hyperlink" Target="obsidian://adv-uri?vault=Brain&amp;filepath=Sources/CELH/2019-Q1/transcripts/CELH_2019-05-09_2019Q1%20Earnings.md&amp;line=201" TargetMode="External" Id="rId141"/><Relationship Type="http://schemas.openxmlformats.org/officeDocument/2006/relationships/hyperlink" Target="obsidian://adv-uri?vault=Brain&amp;filepath=Sources/CELH/2019-Q1/transcripts/CELH_2019-05-09_2019Q1%20Earnings.md&amp;line=201" TargetMode="External" Id="rId142"/><Relationship Type="http://schemas.openxmlformats.org/officeDocument/2006/relationships/hyperlink" Target="obsidian://adv-uri?vault=Brain&amp;filepath=Sources/CELH/2019-Q1/transcripts/CELH_2019-05-09_2019Q1%20Earnings.md&amp;line=201" TargetMode="External" Id="rId143"/><Relationship Type="http://schemas.openxmlformats.org/officeDocument/2006/relationships/hyperlink" Target="obsidian://adv-uri?vault=Brain&amp;filepath=Sources/CELH/2019-Q1/transcripts/CELH_2019-05-09_2019Q1%20Earnings.md&amp;line=185" TargetMode="External" Id="rId144"/><Relationship Type="http://schemas.openxmlformats.org/officeDocument/2006/relationships/hyperlink" Target="obsidian://adv-uri?vault=Brain&amp;filepath=Sources/CELH/2019-Q1/transcripts/CELH_2019-05-09_2019Q1%20Earnings.md&amp;line=185" TargetMode="External" Id="rId145"/><Relationship Type="http://schemas.openxmlformats.org/officeDocument/2006/relationships/hyperlink" Target="obsidian://adv-uri?vault=Brain&amp;filepath=Sources/CELH/2019-Q1/transcripts/CELH_2019-05-09_2019Q1%20Earnings.md&amp;line=185" TargetMode="External" Id="rId146"/><Relationship Type="http://schemas.openxmlformats.org/officeDocument/2006/relationships/hyperlink" Target="obsidian://adv-uri?vault=Brain&amp;filepath=Sources/CELH/2019-Q1/transcripts/CELH_2019-05-09_2019Q1%20Earnings.md&amp;line=145" TargetMode="External" Id="rId147"/><Relationship Type="http://schemas.openxmlformats.org/officeDocument/2006/relationships/hyperlink" Target="obsidian://adv-uri?vault=Brain&amp;filepath=Sources/CELH/2019-Q1/transcripts/CELH_2019-05-09_2019Q1%20Earnings.md&amp;line=145" TargetMode="External" Id="rId148"/><Relationship Type="http://schemas.openxmlformats.org/officeDocument/2006/relationships/hyperlink" Target="obsidian://adv-uri?vault=Brain&amp;filepath=Sources/CELH/2019-Q1/transcripts/CELH_2019-05-09_2019Q1%20Earnings.md&amp;line=145" TargetMode="External" Id="rId149"/><Relationship Type="http://schemas.openxmlformats.org/officeDocument/2006/relationships/hyperlink" Target="obsidian://adv-uri?vault=Brain&amp;filepath=Sources/CELH/2019-Q1/transcripts/CELH_2019-05-09_2019Q1%20Earnings.md&amp;line=273" TargetMode="External" Id="rId150"/><Relationship Type="http://schemas.openxmlformats.org/officeDocument/2006/relationships/hyperlink" Target="obsidian://adv-uri?vault=Brain&amp;filepath=Sources/CELH/2019-Q1/transcripts/CELH_2019-05-09_2019Q1%20Earnings.md&amp;line=60" TargetMode="External" Id="rId151"/><Relationship Type="http://schemas.openxmlformats.org/officeDocument/2006/relationships/hyperlink" Target="obsidian://adv-uri?vault=Brain&amp;filepath=Sources/CELH/2019-Q1/transcripts/CELH_2019-05-09_2019Q1%20Earnings.md&amp;line=60" TargetMode="External" Id="rId152"/><Relationship Type="http://schemas.openxmlformats.org/officeDocument/2006/relationships/hyperlink" Target="obsidian://adv-uri?vault=Brain&amp;filepath=Sources/CELH/2019-Q1/transcripts/CELH_2019-05-09_2019Q1%20Earnings.md&amp;line=60" TargetMode="External" Id="rId153"/><Relationship Type="http://schemas.openxmlformats.org/officeDocument/2006/relationships/hyperlink" Target="obsidian://adv-uri?vault=Brain&amp;filepath=Sources/CELH/2019-Q1/transcripts/CELH_2019-05-09_2019Q1%20Earnings.md&amp;line=60" TargetMode="External" Id="rId154"/><Relationship Type="http://schemas.openxmlformats.org/officeDocument/2006/relationships/hyperlink" Target="obsidian://adv-uri?vault=Brain&amp;filepath=Sources/CELH/2019-Q1/transcripts/CELH_2019-05-09_2019Q1%20Earnings.md&amp;line=60" TargetMode="External" Id="rId155"/><Relationship Type="http://schemas.openxmlformats.org/officeDocument/2006/relationships/hyperlink" Target="obsidian://adv-uri?vault=Brain&amp;filepath=Sources/CELH/2019-Q1/transcripts/CELH_2019-05-09_2019Q1%20Earnings.md&amp;line=60" TargetMode="External" Id="rId156"/><Relationship Type="http://schemas.openxmlformats.org/officeDocument/2006/relationships/hyperlink" Target="obsidian://adv-uri?vault=Brain&amp;filepath=Sources/CELH/2019-Q1/transcripts/CELH_2019-05-09_2019Q1%20Earnings.md&amp;line=60" TargetMode="External" Id="rId157"/><Relationship Type="http://schemas.openxmlformats.org/officeDocument/2006/relationships/hyperlink" Target="obsidian://adv-uri?vault=Brain&amp;filepath=Sources/CELH/2019-Q1/transcripts/CELH_2019-05-09_2019Q1%20Earnings.md&amp;line=60" TargetMode="External" Id="rId158"/><Relationship Type="http://schemas.openxmlformats.org/officeDocument/2006/relationships/hyperlink" Target="obsidian://adv-uri?vault=Brain&amp;filepath=Sources/CELH/2019-Q1/transcripts/CELH_2019-05-09_2019Q1%20Earnings.md&amp;line=71" TargetMode="External" Id="rId159"/><Relationship Type="http://schemas.openxmlformats.org/officeDocument/2006/relationships/hyperlink" Target="obsidian://adv-uri?vault=Brain&amp;filepath=Sources/CELH/2019-Q1/transcripts/CELH_2019-05-09_2019Q1%20Earnings.md&amp;line=60" TargetMode="External" Id="rId160"/><Relationship Type="http://schemas.openxmlformats.org/officeDocument/2006/relationships/hyperlink" Target="obsidian://adv-uri?vault=Brain&amp;filepath=Sources/CELH/2019-Q1/transcripts/CELH_2019-05-09_2019Q1%20Earnings.md&amp;line=70" TargetMode="External" Id="rId161"/><Relationship Type="http://schemas.openxmlformats.org/officeDocument/2006/relationships/hyperlink" Target="obsidian://adv-uri?vault=Brain&amp;filepath=Sources/CELH/2019-Q1/transcripts/CELH_2019-05-09_2019Q1%20Earnings.md&amp;line=87" TargetMode="External" Id="rId162"/><Relationship Type="http://schemas.openxmlformats.org/officeDocument/2006/relationships/hyperlink" Target="obsidian://adv-uri?vault=Brain&amp;filepath=Sources/CELH/2019-Q1/transcripts/CELH_2019-05-09_2019Q1%20Earnings.md&amp;line=83" TargetMode="External" Id="rId163"/><Relationship Type="http://schemas.openxmlformats.org/officeDocument/2006/relationships/hyperlink" Target="obsidian://adv-uri?vault=Brain&amp;filepath=Sources/CELH/2019-Q1/transcripts/CELH_2019-05-09_2019Q1%20Earnings.md&amp;line=60" TargetMode="External" Id="rId164"/><Relationship Type="http://schemas.openxmlformats.org/officeDocument/2006/relationships/hyperlink" Target="obsidian://adv-uri?vault=Brain&amp;filepath=Sources/CELH/2019-Q1/transcripts/CELH_2019-05-09_2019Q1%20Earnings.md&amp;line=519" TargetMode="External" Id="rId165"/><Relationship Type="http://schemas.openxmlformats.org/officeDocument/2006/relationships/hyperlink" Target="obsidian://adv-uri?vault=Brain&amp;filepath=Sources/CELH/2019-Q1/transcripts/CELH_2019-05-09_2019Q1%20Earnings.md&amp;line=521" TargetMode="External" Id="rId166"/><Relationship Type="http://schemas.openxmlformats.org/officeDocument/2006/relationships/hyperlink" Target="obsidian://adv-uri?vault=Brain&amp;filepath=Sources/CELH/2019-Q1/transcripts/CELH_2019-05-09_2019Q1%20Earnings.md&amp;line=521" TargetMode="External" Id="rId167"/><Relationship Type="http://schemas.openxmlformats.org/officeDocument/2006/relationships/hyperlink" Target="obsidian://adv-uri?vault=Brain&amp;filepath=Sources/CELH/2019-Q1/transcripts/CELH_2019-05-09_2019Q1%20Earnings.md&amp;line=521" TargetMode="External" Id="rId168"/><Relationship Type="http://schemas.openxmlformats.org/officeDocument/2006/relationships/hyperlink" Target="obsidian://adv-uri?vault=Brain&amp;filepath=Sources/CELH/2019-Q1/transcripts/CELH_2019-05-09_2019Q1%20Earnings.md&amp;line=521" TargetMode="External" Id="rId169"/><Relationship Type="http://schemas.openxmlformats.org/officeDocument/2006/relationships/hyperlink" Target="obsidian://adv-uri?vault=Brain&amp;filepath=Sources/CELH/2019-Q1/transcripts/CELH_2019-05-09_2019Q1%20Earnings.md&amp;line=521" TargetMode="External" Id="rId170"/><Relationship Type="http://schemas.openxmlformats.org/officeDocument/2006/relationships/hyperlink" Target="obsidian://adv-uri?vault=Brain&amp;filepath=Sources/CELH/2019-Q1/transcripts/CELH_2019-05-09_2019Q1%20Earnings.md&amp;line=521" TargetMode="External" Id="rId171"/><Relationship Type="http://schemas.openxmlformats.org/officeDocument/2006/relationships/hyperlink" Target="obsidian://adv-uri?vault=Brain&amp;filepath=Sources/CELH/2019-Q1/transcripts/CELH_2019-05-09_2019Q1%20Earnings.md&amp;line=521" TargetMode="External" Id="rId172"/><Relationship Type="http://schemas.openxmlformats.org/officeDocument/2006/relationships/hyperlink" Target="obsidian://adv-uri?vault=Brain&amp;filepath=Sources/CELH/2019-Q1/transcripts/CELH_2019-05-09_2019Q1%20Earnings.md&amp;line=590" TargetMode="External" Id="rId173"/><Relationship Type="http://schemas.openxmlformats.org/officeDocument/2006/relationships/hyperlink" Target="obsidian://adv-uri?vault=Brain&amp;filepath=Sources/CELH/2019-Q1/transcripts/CELH_2019-05-09_2019Q1%20Earnings.md&amp;line=590" TargetMode="External" Id="rId174"/><Relationship Type="http://schemas.openxmlformats.org/officeDocument/2006/relationships/hyperlink" Target="obsidian://adv-uri?vault=Brain&amp;filepath=Sources/CELH/2019-Q1/transcripts/CELH_2019-05-09_2019Q1%20Earnings.md&amp;line=590" TargetMode="External" Id="rId175"/><Relationship Type="http://schemas.openxmlformats.org/officeDocument/2006/relationships/hyperlink" Target="obsidian://adv-uri?vault=Brain&amp;filepath=Sources/CELH/2019-Q1/transcripts/CELH_2019-05-09_2019Q1%20Earnings.md&amp;line=590" TargetMode="External" Id="rId176"/><Relationship Type="http://schemas.openxmlformats.org/officeDocument/2006/relationships/hyperlink" Target="obsidian://adv-uri?vault=Brain&amp;filepath=Sources/CELH/2019-Q1/transcripts/CELH_2019-05-09_2019Q1%20Earnings.md&amp;line=590" TargetMode="External" Id="rId177"/><Relationship Type="http://schemas.openxmlformats.org/officeDocument/2006/relationships/hyperlink" Target="obsidian://adv-uri?vault=Brain&amp;filepath=Sources/CELH/2019-Q1/transcripts/CELH_2019-05-09_2019Q1%20Earnings.md&amp;line=590" TargetMode="External" Id="rId178"/><Relationship Type="http://schemas.openxmlformats.org/officeDocument/2006/relationships/hyperlink" Target="obsidian://adv-uri?vault=Brain&amp;filepath=Sources/CELH/2019-Q1/transcripts/CELH_2019-05-09_2019Q1%20Earnings.md&amp;line=590" TargetMode="External" Id="rId179"/><Relationship Type="http://schemas.openxmlformats.org/officeDocument/2006/relationships/hyperlink" Target="obsidian://adv-uri?vault=Brain&amp;filepath=Sources/CELH/2019-Q1/transcripts/CELH_2019-05-09_2019Q1%20Earnings.md&amp;line=623" TargetMode="External" Id="rId180"/><Relationship Type="http://schemas.openxmlformats.org/officeDocument/2006/relationships/hyperlink" Target="obsidian://adv-uri?vault=Brain&amp;filepath=Sources/CELH/2019-Q1/transcripts/CELH_2019-05-09_2019Q1%20Earnings.md&amp;line=623" TargetMode="External" Id="rId181"/><Relationship Type="http://schemas.openxmlformats.org/officeDocument/2006/relationships/hyperlink" Target="obsidian://adv-uri?vault=Brain&amp;filepath=Sources/CELH/2019-Q1/transcripts/CELH_2019-05-09_2019Q1%20Earnings.md&amp;line=623" TargetMode="External" Id="rId182"/><Relationship Type="http://schemas.openxmlformats.org/officeDocument/2006/relationships/hyperlink" Target="obsidian://adv-uri?vault=Brain&amp;filepath=Sources/CELH/2019-Q1/transcripts/CELH_2019-05-09_2019Q1%20Earnings.md&amp;line=623" TargetMode="External" Id="rId183"/><Relationship Type="http://schemas.openxmlformats.org/officeDocument/2006/relationships/hyperlink" Target="obsidian://adv-uri?vault=Brain&amp;filepath=Sources/CELH/2019-Q1/transcripts/CELH_2019-05-09_2019Q1%20Earnings.md&amp;line=623" TargetMode="External" Id="rId184"/><Relationship Type="http://schemas.openxmlformats.org/officeDocument/2006/relationships/hyperlink" Target="obsidian://adv-uri?vault=Brain&amp;filepath=Sources/CELH/2019-Q1/transcripts/CELH_2019-05-09_2019Q1%20Earnings.md&amp;line=623" TargetMode="External" Id="rId185"/><Relationship Type="http://schemas.openxmlformats.org/officeDocument/2006/relationships/hyperlink" Target="obsidian://adv-uri?vault=Brain&amp;filepath=Sources/CELH/2019-Q1/transcripts/CELH_2019-05-09_2019Q1%20Earnings.md&amp;line=623" TargetMode="External" Id="rId186"/><Relationship Type="http://schemas.openxmlformats.org/officeDocument/2006/relationships/hyperlink" Target="obsidian://adv-uri?vault=Brain&amp;filepath=Sources/CELH/2019-Q1/transcripts/CELH_2019-05-09_2019Q1%20Earnings.md&amp;line=648" TargetMode="External" Id="rId187"/><Relationship Type="http://schemas.openxmlformats.org/officeDocument/2006/relationships/hyperlink" Target="obsidian://adv-uri?vault=Brain&amp;filepath=Sources/CELH/2019-Q1/transcripts/CELH_2019-05-09_2019Q1%20Earnings.md&amp;line=648" TargetMode="External" Id="rId188"/><Relationship Type="http://schemas.openxmlformats.org/officeDocument/2006/relationships/hyperlink" Target="obsidian://adv-uri?vault=Brain&amp;filepath=Sources/CELH/2019-Q1/transcripts/CELH_2019-05-09_2019Q1%20Earnings.md&amp;line=648" TargetMode="External" Id="rId189"/><Relationship Type="http://schemas.openxmlformats.org/officeDocument/2006/relationships/hyperlink" Target="obsidian://adv-uri?vault=Brain&amp;filepath=Sources/CELH/2019-Q1/transcripts/CELH_2019-05-09_2019Q1%20Earnings.md&amp;line=648" TargetMode="External" Id="rId190"/><Relationship Type="http://schemas.openxmlformats.org/officeDocument/2006/relationships/hyperlink" Target="obsidian://adv-uri?vault=Brain&amp;filepath=Sources/CELH/2019-Q1/transcripts/CELH_2019-05-09_2019Q1%20Earnings.md&amp;line=648" TargetMode="External" Id="rId191"/><Relationship Type="http://schemas.openxmlformats.org/officeDocument/2006/relationships/hyperlink" Target="obsidian://adv-uri?vault=Brain&amp;filepath=Sources/CELH/2019-Q1/transcripts/CELH_2019-05-09_2019Q1%20Earnings.md&amp;line=648" TargetMode="External" Id="rId192"/><Relationship Type="http://schemas.openxmlformats.org/officeDocument/2006/relationships/hyperlink" Target="obsidian://adv-uri?vault=Brain&amp;filepath=Sources/CELH/2019-Q1/transcripts/CELH_2019-05-09_2019Q1%20Earnings.md&amp;line=648" TargetMode="External" Id="rId193"/><Relationship Type="http://schemas.openxmlformats.org/officeDocument/2006/relationships/hyperlink" Target="obsidian://adv-uri?vault=Brain&amp;filepath=Sources/CELH/2019-Q1/transcripts/CELH_2019-05-09_2019Q1%20Earnings.md&amp;line=669" TargetMode="External" Id="rId194"/><Relationship Type="http://schemas.openxmlformats.org/officeDocument/2006/relationships/hyperlink" Target="obsidian://adv-uri?vault=Brain&amp;filepath=Sources/CELH/2019-Q1/transcripts/CELH_2019-05-09_2019Q1%20Earnings.md&amp;line=669" TargetMode="External" Id="rId195"/><Relationship Type="http://schemas.openxmlformats.org/officeDocument/2006/relationships/hyperlink" Target="obsidian://adv-uri?vault=Brain&amp;filepath=Sources/CELH/2019-Q1/transcripts/CELH_2019-05-09_2019Q1%20Earnings.md&amp;line=669" TargetMode="External" Id="rId196"/><Relationship Type="http://schemas.openxmlformats.org/officeDocument/2006/relationships/hyperlink" Target="obsidian://adv-uri?vault=Brain&amp;filepath=Sources/CELH/2019-Q1/transcripts/CELH_2019-05-09_2019Q1%20Earnings.md&amp;line=669" TargetMode="External" Id="rId197"/><Relationship Type="http://schemas.openxmlformats.org/officeDocument/2006/relationships/hyperlink" Target="obsidian://adv-uri?vault=Brain&amp;filepath=Sources/CELH/2019-Q1/transcripts/CELH_2019-05-09_2019Q1%20Earnings.md&amp;line=669" TargetMode="External" Id="rId198"/><Relationship Type="http://schemas.openxmlformats.org/officeDocument/2006/relationships/hyperlink" Target="obsidian://adv-uri?vault=Brain&amp;filepath=Sources/CELH/2019-Q1/transcripts/CELH_2019-05-09_2019Q1%20Earnings.md&amp;line=669" TargetMode="External" Id="rId199"/><Relationship Type="http://schemas.openxmlformats.org/officeDocument/2006/relationships/hyperlink" Target="obsidian://adv-uri?vault=Brain&amp;filepath=Sources/CELH/2019-Q1/transcripts/CELH_2019-05-09_2019Q1%20Earnings.md&amp;line=669" TargetMode="External" Id="rId200"/><Relationship Type="http://schemas.openxmlformats.org/officeDocument/2006/relationships/hyperlink" Target="obsidian://adv-uri?vault=Brain&amp;filepath=Sources/CELH/2019-Q1/transcripts/CELH_2019-05-09_2019Q1%20Earnings.md&amp;line=694" TargetMode="External" Id="rId201"/><Relationship Type="http://schemas.openxmlformats.org/officeDocument/2006/relationships/hyperlink" Target="obsidian://adv-uri?vault=Brain&amp;filepath=Sources/CELH/2019-Q1/transcripts/CELH_2019-05-09_2019Q1%20Earnings.md&amp;line=694" TargetMode="External" Id="rId202"/><Relationship Type="http://schemas.openxmlformats.org/officeDocument/2006/relationships/hyperlink" Target="obsidian://adv-uri?vault=Brain&amp;filepath=Sources/CELH/2019-Q1/transcripts/CELH_2019-05-09_2019Q1%20Earnings.md&amp;line=694" TargetMode="External" Id="rId203"/><Relationship Type="http://schemas.openxmlformats.org/officeDocument/2006/relationships/hyperlink" Target="obsidian://adv-uri?vault=Brain&amp;filepath=Sources/CELH/2019-Q1/transcripts/CELH_2019-05-09_2019Q1%20Earnings.md&amp;line=694" TargetMode="External" Id="rId204"/><Relationship Type="http://schemas.openxmlformats.org/officeDocument/2006/relationships/hyperlink" Target="obsidian://adv-uri?vault=Brain&amp;filepath=Sources/CELH/2019-Q1/transcripts/CELH_2019-05-09_2019Q1%20Earnings.md&amp;line=694" TargetMode="External" Id="rId205"/><Relationship Type="http://schemas.openxmlformats.org/officeDocument/2006/relationships/hyperlink" Target="obsidian://adv-uri?vault=Brain&amp;filepath=Sources/CELH/2019-Q1/transcripts/CELH_2019-05-09_2019Q1%20Earnings.md&amp;line=694" TargetMode="External" Id="rId206"/><Relationship Type="http://schemas.openxmlformats.org/officeDocument/2006/relationships/hyperlink" Target="obsidian://adv-uri?vault=Brain&amp;filepath=Sources/CELH/2019-Q1/transcripts/CELH_2019-05-09_2019Q1%20Earnings.md&amp;line=694" TargetMode="External" Id="rId207"/><Relationship Type="http://schemas.openxmlformats.org/officeDocument/2006/relationships/hyperlink" Target="obsidian://adv-uri?vault=Brain&amp;filepath=Sources/CELH/2019-Q1/transcripts/CELH_2019-05-09_2019Q1%20Earnings.md&amp;line=742" TargetMode="External" Id="rId208"/><Relationship Type="http://schemas.openxmlformats.org/officeDocument/2006/relationships/hyperlink" Target="obsidian://adv-uri?vault=Brain&amp;filepath=Sources/CELH/2019-Q1/transcripts/CELH_2019-05-09_2019Q1%20Earnings.md&amp;line=742" TargetMode="External" Id="rId209"/><Relationship Type="http://schemas.openxmlformats.org/officeDocument/2006/relationships/hyperlink" Target="obsidian://adv-uri?vault=Brain&amp;filepath=Sources/CELH/2019-Q1/transcripts/CELH_2019-05-09_2019Q1%20Earnings.md&amp;line=742" TargetMode="External" Id="rId210"/><Relationship Type="http://schemas.openxmlformats.org/officeDocument/2006/relationships/hyperlink" Target="obsidian://adv-uri?vault=Brain&amp;filepath=Sources/CELH/2019-Q1/transcripts/CELH_2019-05-09_2019Q1%20Earnings.md&amp;line=742" TargetMode="External" Id="rId211"/><Relationship Type="http://schemas.openxmlformats.org/officeDocument/2006/relationships/hyperlink" Target="obsidian://adv-uri?vault=Brain&amp;filepath=Sources/CELH/2019-Q1/transcripts/CELH_2019-05-09_2019Q1%20Earnings.md&amp;line=742" TargetMode="External" Id="rId212"/><Relationship Type="http://schemas.openxmlformats.org/officeDocument/2006/relationships/hyperlink" Target="obsidian://adv-uri?vault=Brain&amp;filepath=Sources/CELH/2019-Q1/transcripts/CELH_2019-05-09_2019Q1%20Earnings.md&amp;line=742" TargetMode="External" Id="rId213"/><Relationship Type="http://schemas.openxmlformats.org/officeDocument/2006/relationships/hyperlink" Target="obsidian://adv-uri?vault=Brain&amp;filepath=Sources/CELH/2019-Q1/transcripts/CELH_2019-05-09_2019Q1%20Earnings.md&amp;line=742" TargetMode="External" Id="rId214"/><Relationship Type="http://schemas.openxmlformats.org/officeDocument/2006/relationships/hyperlink" Target="obsidian://adv-uri?vault=Brain&amp;filepath=Sources/CELH/2019-Q1/transcripts/CELH_2019-05-09_2019Q1%20Earnings.md&amp;line=767" TargetMode="External" Id="rId215"/><Relationship Type="http://schemas.openxmlformats.org/officeDocument/2006/relationships/hyperlink" Target="obsidian://adv-uri?vault=Brain&amp;filepath=Sources/CELH/2019-Q1/transcripts/CELH_2019-05-09_2019Q1%20Earnings.md&amp;line=767" TargetMode="External" Id="rId216"/><Relationship Type="http://schemas.openxmlformats.org/officeDocument/2006/relationships/hyperlink" Target="obsidian://adv-uri?vault=Brain&amp;filepath=Sources/CELH/2019-Q1/transcripts/CELH_2019-05-09_2019Q1%20Earnings.md&amp;line=767" TargetMode="External" Id="rId217"/><Relationship Type="http://schemas.openxmlformats.org/officeDocument/2006/relationships/hyperlink" Target="obsidian://adv-uri?vault=Brain&amp;filepath=Sources/CELH/2019-Q1/transcripts/CELH_2019-05-09_2019Q1%20Earnings.md&amp;line=767" TargetMode="External" Id="rId218"/><Relationship Type="http://schemas.openxmlformats.org/officeDocument/2006/relationships/hyperlink" Target="obsidian://adv-uri?vault=Brain&amp;filepath=Sources/CELH/2019-Q1/transcripts/CELH_2019-05-09_2019Q1%20Earnings.md&amp;line=767" TargetMode="External" Id="rId219"/><Relationship Type="http://schemas.openxmlformats.org/officeDocument/2006/relationships/hyperlink" Target="obsidian://adv-uri?vault=Brain&amp;filepath=Sources/CELH/2019-Q1/transcripts/CELH_2019-05-09_2019Q1%20Earnings.md&amp;line=767" TargetMode="External" Id="rId220"/><Relationship Type="http://schemas.openxmlformats.org/officeDocument/2006/relationships/hyperlink" Target="obsidian://adv-uri?vault=Brain&amp;filepath=Sources/CELH/2019-Q1/transcripts/CELH_2019-05-09_2019Q1%20Earnings.md&amp;line=767" TargetMode="External" Id="rId221"/><Relationship Type="http://schemas.openxmlformats.org/officeDocument/2006/relationships/hyperlink" Target="obsidian://adv-uri?vault=Brain&amp;filepath=Sources/CELH/2019-Q1/transcripts/CELH_2019-05-09_2019Q1%20Earnings.md&amp;line=792" TargetMode="External" Id="rId222"/><Relationship Type="http://schemas.openxmlformats.org/officeDocument/2006/relationships/hyperlink" Target="obsidian://adv-uri?vault=Brain&amp;filepath=Sources/CELH/2019-Q1/transcripts/CELH_2019-05-09_2019Q1%20Earnings.md&amp;line=792" TargetMode="External" Id="rId223"/><Relationship Type="http://schemas.openxmlformats.org/officeDocument/2006/relationships/hyperlink" Target="obsidian://adv-uri?vault=Brain&amp;filepath=Sources/CELH/2019-Q1/transcripts/CELH_2019-05-09_2019Q1%20Earnings.md&amp;line=792" TargetMode="External" Id="rId224"/><Relationship Type="http://schemas.openxmlformats.org/officeDocument/2006/relationships/hyperlink" Target="obsidian://adv-uri?vault=Brain&amp;filepath=Sources/CELH/2019-Q1/transcripts/CELH_2019-05-09_2019Q1%20Earnings.md&amp;line=792" TargetMode="External" Id="rId225"/><Relationship Type="http://schemas.openxmlformats.org/officeDocument/2006/relationships/hyperlink" Target="obsidian://adv-uri?vault=Brain&amp;filepath=Sources/CELH/2019-Q1/transcripts/CELH_2019-05-09_2019Q1%20Earnings.md&amp;line=792" TargetMode="External" Id="rId226"/><Relationship Type="http://schemas.openxmlformats.org/officeDocument/2006/relationships/hyperlink" Target="obsidian://adv-uri?vault=Brain&amp;filepath=Sources/CELH/2019-Q1/transcripts/CELH_2019-05-09_2019Q1%20Earnings.md&amp;line=792" TargetMode="External" Id="rId227"/><Relationship Type="http://schemas.openxmlformats.org/officeDocument/2006/relationships/hyperlink" Target="obsidian://adv-uri?vault=Brain&amp;filepath=Sources/CELH/2019-Q1/transcripts/CELH_2019-05-09_2019Q1%20Earnings.md&amp;line=792" TargetMode="External" Id="rId228"/><Relationship Type="http://schemas.openxmlformats.org/officeDocument/2006/relationships/hyperlink" Target="obsidian://adv-uri?vault=Brain&amp;filepath=Sources/CELH/2019-Q1/transcripts/CELH_2019-05-09_2019Q1%20Earnings.md&amp;line=813" TargetMode="External" Id="rId229"/><Relationship Type="http://schemas.openxmlformats.org/officeDocument/2006/relationships/hyperlink" Target="obsidian://adv-uri?vault=Brain&amp;filepath=Sources/CELH/2019-Q1/transcripts/CELH_2019-05-09_2019Q1%20Earnings.md&amp;line=813" TargetMode="External" Id="rId230"/><Relationship Type="http://schemas.openxmlformats.org/officeDocument/2006/relationships/hyperlink" Target="obsidian://adv-uri?vault=Brain&amp;filepath=Sources/CELH/2019-Q1/transcripts/CELH_2019-05-09_2019Q1%20Earnings.md&amp;line=813" TargetMode="External" Id="rId231"/><Relationship Type="http://schemas.openxmlformats.org/officeDocument/2006/relationships/hyperlink" Target="obsidian://adv-uri?vault=Brain&amp;filepath=Sources/CELH/2019-Q1/transcripts/CELH_2019-05-09_2019Q1%20Earnings.md&amp;line=813" TargetMode="External" Id="rId232"/><Relationship Type="http://schemas.openxmlformats.org/officeDocument/2006/relationships/hyperlink" Target="obsidian://adv-uri?vault=Brain&amp;filepath=Sources/CELH/2019-Q1/transcripts/CELH_2019-05-09_2019Q1%20Earnings.md&amp;line=813" TargetMode="External" Id="rId233"/><Relationship Type="http://schemas.openxmlformats.org/officeDocument/2006/relationships/hyperlink" Target="obsidian://adv-uri?vault=Brain&amp;filepath=Sources/CELH/2019-Q1/transcripts/CELH_2019-05-09_2019Q1%20Earnings.md&amp;line=813" TargetMode="External" Id="rId234"/><Relationship Type="http://schemas.openxmlformats.org/officeDocument/2006/relationships/hyperlink" Target="obsidian://adv-uri?vault=Brain&amp;filepath=Sources/CELH/2019-Q1/transcripts/CELH_2019-05-09_2019Q1%20Earnings.md&amp;line=813" TargetMode="External" Id="rId235"/></Relationships>
</file>

<file path=xl/worksheets/_rels/sheet69.xml.rels><Relationships xmlns="http://schemas.openxmlformats.org/package/2006/relationships"><Relationship Type="http://schemas.openxmlformats.org/officeDocument/2006/relationships/hyperlink" Target="obsidian://adv-uri?vault=Brain&amp;filepath=Sources/CELH/2018-FY/transcripts/CELH_2019-03-14_2018Q4%20Earnings.md&amp;line=1" TargetMode="External" Id="rId1"/><Relationship Type="http://schemas.openxmlformats.org/officeDocument/2006/relationships/hyperlink" Target="obsidian://adv-uri?vault=Brain&amp;filepath=Sources/CELH/2018-FY/transcripts/CELH_2019-03-14_2018Q4%20Earnings.md&amp;line=1" TargetMode="External" Id="rId2"/><Relationship Type="http://schemas.openxmlformats.org/officeDocument/2006/relationships/hyperlink" Target="obsidian://adv-uri?vault=Brain&amp;filepath=Sources/CELH/2018-FY/transcripts/CELH_2019-03-14_2018Q4%20Earnings.md&amp;line=1" TargetMode="External" Id="rId3"/><Relationship Type="http://schemas.openxmlformats.org/officeDocument/2006/relationships/hyperlink" Target="obsidian://adv-uri?vault=Brain&amp;filepath=Sources/CELH/2018-FY/transcripts/CELH_2019-03-14_2018Q4%20Earnings.md&amp;line=1" TargetMode="External" Id="rId4"/><Relationship Type="http://schemas.openxmlformats.org/officeDocument/2006/relationships/hyperlink" Target="obsidian://adv-uri?vault=Brain&amp;filepath=Sources/CELH/2018-FY/transcripts/CELH_2019-03-14_2018Q4%20Earnings.md&amp;line=147" TargetMode="External" Id="rId5"/><Relationship Type="http://schemas.openxmlformats.org/officeDocument/2006/relationships/hyperlink" Target="obsidian://adv-uri?vault=Brain&amp;filepath=Sources/CELH/2018-FY/transcripts/CELH_2019-03-14_2018Q4%20Earnings.md&amp;line=147" TargetMode="External" Id="rId6"/><Relationship Type="http://schemas.openxmlformats.org/officeDocument/2006/relationships/hyperlink" Target="obsidian://adv-uri?vault=Brain&amp;filepath=Sources/CELH/2018-FY/transcripts/CELH_2019-03-14_2018Q4%20Earnings.md&amp;line=147" TargetMode="External" Id="rId7"/><Relationship Type="http://schemas.openxmlformats.org/officeDocument/2006/relationships/hyperlink" Target="obsidian://adv-uri?vault=Brain&amp;filepath=Sources/CELH/2018-FY/transcripts/CELH_2019-03-14_2018Q4%20Earnings.md&amp;line=147" TargetMode="External" Id="rId8"/><Relationship Type="http://schemas.openxmlformats.org/officeDocument/2006/relationships/hyperlink" Target="obsidian://adv-uri?vault=Brain&amp;filepath=Sources/CELH/2018-FY/transcripts/CELH_2019-03-14_2018Q4%20Earnings.md&amp;line=147" TargetMode="External" Id="rId9"/><Relationship Type="http://schemas.openxmlformats.org/officeDocument/2006/relationships/hyperlink" Target="obsidian://adv-uri?vault=Brain&amp;filepath=Sources/CELH/2018-FY/transcripts/CELH_2019-03-14_2018Q4%20Earnings.md&amp;line=181" TargetMode="External" Id="rId10"/><Relationship Type="http://schemas.openxmlformats.org/officeDocument/2006/relationships/hyperlink" Target="obsidian://adv-uri?vault=Brain&amp;filepath=Sources/CELH/2018-FY/transcripts/CELH_2019-03-14_2018Q4%20Earnings.md&amp;line=181" TargetMode="External" Id="rId11"/><Relationship Type="http://schemas.openxmlformats.org/officeDocument/2006/relationships/hyperlink" Target="obsidian://adv-uri?vault=Brain&amp;filepath=Sources/CELH/2018-FY/transcripts/CELH_2019-03-14_2018Q4%20Earnings.md&amp;line=181" TargetMode="External" Id="rId12"/><Relationship Type="http://schemas.openxmlformats.org/officeDocument/2006/relationships/hyperlink" Target="obsidian://adv-uri?vault=Brain&amp;filepath=Sources/CELH/2018-FY/transcripts/CELH_2019-03-14_2018Q4%20Earnings.md&amp;line=181" TargetMode="External" Id="rId13"/><Relationship Type="http://schemas.openxmlformats.org/officeDocument/2006/relationships/hyperlink" Target="obsidian://adv-uri?vault=Brain&amp;filepath=Sources/CELH/2018-FY/transcripts/CELH_2019-03-14_2018Q4%20Earnings.md&amp;line=185" TargetMode="External" Id="rId14"/><Relationship Type="http://schemas.openxmlformats.org/officeDocument/2006/relationships/hyperlink" Target="obsidian://adv-uri?vault=Brain&amp;filepath=Sources/CELH/2018-FY/transcripts/CELH_2019-03-14_2018Q4%20Earnings.md&amp;line=185" TargetMode="External" Id="rId15"/><Relationship Type="http://schemas.openxmlformats.org/officeDocument/2006/relationships/hyperlink" Target="obsidian://adv-uri?vault=Brain&amp;filepath=Sources/CELH/2018-FY/transcripts/CELH_2019-03-14_2018Q4%20Earnings.md&amp;line=185" TargetMode="External" Id="rId16"/><Relationship Type="http://schemas.openxmlformats.org/officeDocument/2006/relationships/hyperlink" Target="obsidian://adv-uri?vault=Brain&amp;filepath=Sources/CELH/2018-FY/transcripts/CELH_2019-03-14_2018Q4%20Earnings.md&amp;line=185" TargetMode="External" Id="rId17"/><Relationship Type="http://schemas.openxmlformats.org/officeDocument/2006/relationships/hyperlink" Target="obsidian://adv-uri?vault=Brain&amp;filepath=Sources/CELH/2018-FY/transcripts/CELH_2019-03-14_2018Q4%20Earnings.md&amp;line=189" TargetMode="External" Id="rId18"/><Relationship Type="http://schemas.openxmlformats.org/officeDocument/2006/relationships/hyperlink" Target="obsidian://adv-uri?vault=Brain&amp;filepath=Sources/CELH/2018-FY/transcripts/CELH_2019-03-14_2018Q4%20Earnings.md&amp;line=189" TargetMode="External" Id="rId19"/><Relationship Type="http://schemas.openxmlformats.org/officeDocument/2006/relationships/hyperlink" Target="obsidian://adv-uri?vault=Brain&amp;filepath=Sources/CELH/2018-FY/transcripts/CELH_2019-03-14_2018Q4%20Earnings.md&amp;line=189" TargetMode="External" Id="rId20"/><Relationship Type="http://schemas.openxmlformats.org/officeDocument/2006/relationships/hyperlink" Target="obsidian://adv-uri?vault=Brain&amp;filepath=Sources/CELH/2018-FY/transcripts/CELH_2019-03-14_2018Q4%20Earnings.md&amp;line=189" TargetMode="External" Id="rId21"/><Relationship Type="http://schemas.openxmlformats.org/officeDocument/2006/relationships/hyperlink" Target="obsidian://adv-uri?vault=Brain&amp;filepath=Sources/CELH/2018-FY/transcripts/CELH_2019-03-14_2018Q4%20Earnings.md&amp;line=193" TargetMode="External" Id="rId22"/><Relationship Type="http://schemas.openxmlformats.org/officeDocument/2006/relationships/hyperlink" Target="obsidian://adv-uri?vault=Brain&amp;filepath=Sources/CELH/2018-FY/transcripts/CELH_2019-03-14_2018Q4%20Earnings.md&amp;line=193" TargetMode="External" Id="rId23"/><Relationship Type="http://schemas.openxmlformats.org/officeDocument/2006/relationships/hyperlink" Target="obsidian://adv-uri?vault=Brain&amp;filepath=Sources/CELH/2018-FY/transcripts/CELH_2019-03-14_2018Q4%20Earnings.md&amp;line=193" TargetMode="External" Id="rId24"/><Relationship Type="http://schemas.openxmlformats.org/officeDocument/2006/relationships/hyperlink" Target="obsidian://adv-uri?vault=Brain&amp;filepath=Sources/CELH/2018-FY/transcripts/CELH_2019-03-14_2018Q4%20Earnings.md&amp;line=193" TargetMode="External" Id="rId25"/><Relationship Type="http://schemas.openxmlformats.org/officeDocument/2006/relationships/hyperlink" Target="obsidian://adv-uri?vault=Brain&amp;filepath=Sources/CELH/2018-FY/transcripts/CELH_2019-03-14_2018Q4%20Earnings.md&amp;line=168" TargetMode="External" Id="rId26"/><Relationship Type="http://schemas.openxmlformats.org/officeDocument/2006/relationships/hyperlink" Target="obsidian://adv-uri?vault=Brain&amp;filepath=Sources/CELH/2018-FY/transcripts/CELH_2019-03-14_2018Q4%20Earnings.md&amp;line=168" TargetMode="External" Id="rId27"/><Relationship Type="http://schemas.openxmlformats.org/officeDocument/2006/relationships/hyperlink" Target="obsidian://adv-uri?vault=Brain&amp;filepath=Sources/CELH/2018-FY/transcripts/CELH_2019-03-14_2018Q4%20Earnings.md&amp;line=168" TargetMode="External" Id="rId28"/><Relationship Type="http://schemas.openxmlformats.org/officeDocument/2006/relationships/hyperlink" Target="obsidian://adv-uri?vault=Brain&amp;filepath=Sources/CELH/2018-FY/transcripts/CELH_2019-03-14_2018Q4%20Earnings.md&amp;line=168" TargetMode="External" Id="rId29"/><Relationship Type="http://schemas.openxmlformats.org/officeDocument/2006/relationships/hyperlink" Target="obsidian://adv-uri?vault=Brain&amp;filepath=Sources/CELH/2018-FY/transcripts/CELH_2019-03-14_2018Q4%20Earnings.md&amp;line=173" TargetMode="External" Id="rId30"/><Relationship Type="http://schemas.openxmlformats.org/officeDocument/2006/relationships/hyperlink" Target="obsidian://adv-uri?vault=Brain&amp;filepath=Sources/CELH/2018-FY/transcripts/CELH_2019-03-14_2018Q4%20Earnings.md&amp;line=173" TargetMode="External" Id="rId31"/><Relationship Type="http://schemas.openxmlformats.org/officeDocument/2006/relationships/hyperlink" Target="obsidian://adv-uri?vault=Brain&amp;filepath=Sources/CELH/2018-FY/transcripts/CELH_2019-03-14_2018Q4%20Earnings.md&amp;line=173" TargetMode="External" Id="rId32"/><Relationship Type="http://schemas.openxmlformats.org/officeDocument/2006/relationships/hyperlink" Target="obsidian://adv-uri?vault=Brain&amp;filepath=Sources/CELH/2018-FY/transcripts/CELH_2019-03-14_2018Q4%20Earnings.md&amp;line=173" TargetMode="External" Id="rId33"/><Relationship Type="http://schemas.openxmlformats.org/officeDocument/2006/relationships/hyperlink" Target="obsidian://adv-uri?vault=Brain&amp;filepath=Sources/CELH/2018-FY/transcripts/CELH_2019-03-14_2018Q4%20Earnings.md&amp;line=177" TargetMode="External" Id="rId34"/><Relationship Type="http://schemas.openxmlformats.org/officeDocument/2006/relationships/hyperlink" Target="obsidian://adv-uri?vault=Brain&amp;filepath=Sources/CELH/2018-FY/transcripts/CELH_2019-03-14_2018Q4%20Earnings.md&amp;line=177" TargetMode="External" Id="rId35"/><Relationship Type="http://schemas.openxmlformats.org/officeDocument/2006/relationships/hyperlink" Target="obsidian://adv-uri?vault=Brain&amp;filepath=Sources/CELH/2018-FY/transcripts/CELH_2019-03-14_2018Q4%20Earnings.md&amp;line=177" TargetMode="External" Id="rId36"/><Relationship Type="http://schemas.openxmlformats.org/officeDocument/2006/relationships/hyperlink" Target="obsidian://adv-uri?vault=Brain&amp;filepath=Sources/CELH/2018-FY/transcripts/CELH_2019-03-14_2018Q4%20Earnings.md&amp;line=177" TargetMode="External" Id="rId37"/><Relationship Type="http://schemas.openxmlformats.org/officeDocument/2006/relationships/hyperlink" Target="obsidian://adv-uri?vault=Brain&amp;filepath=Sources/CELH/2018-FY/transcripts/CELH_2019-03-14_2018Q4%20Earnings.md&amp;line=155" TargetMode="External" Id="rId38"/><Relationship Type="http://schemas.openxmlformats.org/officeDocument/2006/relationships/hyperlink" Target="obsidian://adv-uri?vault=Brain&amp;filepath=Sources/CELH/2018-FY/transcripts/CELH_2019-03-14_2018Q4%20Earnings.md&amp;line=155" TargetMode="External" Id="rId39"/><Relationship Type="http://schemas.openxmlformats.org/officeDocument/2006/relationships/hyperlink" Target="obsidian://adv-uri?vault=Brain&amp;filepath=Sources/CELH/2018-FY/transcripts/CELH_2019-03-14_2018Q4%20Earnings.md&amp;line=155" TargetMode="External" Id="rId40"/><Relationship Type="http://schemas.openxmlformats.org/officeDocument/2006/relationships/hyperlink" Target="obsidian://adv-uri?vault=Brain&amp;filepath=Sources/CELH/2018-FY/transcripts/CELH_2019-03-14_2018Q4%20Earnings.md&amp;line=155" TargetMode="External" Id="rId41"/><Relationship Type="http://schemas.openxmlformats.org/officeDocument/2006/relationships/hyperlink" Target="obsidian://adv-uri?vault=Brain&amp;filepath=Sources/CELH/2018-FY/transcripts/CELH_2019-03-14_2018Q4%20Earnings.md&amp;line=159" TargetMode="External" Id="rId42"/><Relationship Type="http://schemas.openxmlformats.org/officeDocument/2006/relationships/hyperlink" Target="obsidian://adv-uri?vault=Brain&amp;filepath=Sources/CELH/2018-FY/transcripts/CELH_2019-03-14_2018Q4%20Earnings.md&amp;line=159" TargetMode="External" Id="rId43"/><Relationship Type="http://schemas.openxmlformats.org/officeDocument/2006/relationships/hyperlink" Target="obsidian://adv-uri?vault=Brain&amp;filepath=Sources/CELH/2018-FY/transcripts/CELH_2019-03-14_2018Q4%20Earnings.md&amp;line=159" TargetMode="External" Id="rId44"/><Relationship Type="http://schemas.openxmlformats.org/officeDocument/2006/relationships/hyperlink" Target="obsidian://adv-uri?vault=Brain&amp;filepath=Sources/CELH/2018-FY/transcripts/CELH_2019-03-14_2018Q4%20Earnings.md&amp;line=159" TargetMode="External" Id="rId45"/><Relationship Type="http://schemas.openxmlformats.org/officeDocument/2006/relationships/hyperlink" Target="obsidian://adv-uri?vault=Brain&amp;filepath=Sources/CELH/2018-FY/transcripts/CELH_2019-03-14_2018Q4%20Earnings.md&amp;line=147" TargetMode="External" Id="rId46"/><Relationship Type="http://schemas.openxmlformats.org/officeDocument/2006/relationships/hyperlink" Target="obsidian://adv-uri?vault=Brain&amp;filepath=Sources/CELH/2018-FY/transcripts/CELH_2019-03-14_2018Q4%20Earnings.md&amp;line=147" TargetMode="External" Id="rId47"/><Relationship Type="http://schemas.openxmlformats.org/officeDocument/2006/relationships/hyperlink" Target="obsidian://adv-uri?vault=Brain&amp;filepath=Sources/CELH/2018-FY/transcripts/CELH_2019-03-14_2018Q4%20Earnings.md&amp;line=147" TargetMode="External" Id="rId48"/><Relationship Type="http://schemas.openxmlformats.org/officeDocument/2006/relationships/hyperlink" Target="obsidian://adv-uri?vault=Brain&amp;filepath=Sources/CELH/2018-FY/transcripts/CELH_2019-03-14_2018Q4%20Earnings.md&amp;line=147" TargetMode="External" Id="rId49"/><Relationship Type="http://schemas.openxmlformats.org/officeDocument/2006/relationships/hyperlink" Target="obsidian://adv-uri?vault=Brain&amp;filepath=Sources/CELH/2018-FY/transcripts/CELH_2019-03-14_2018Q4%20Earnings.md&amp;line=197" TargetMode="External" Id="rId50"/><Relationship Type="http://schemas.openxmlformats.org/officeDocument/2006/relationships/hyperlink" Target="obsidian://adv-uri?vault=Brain&amp;filepath=Sources/CELH/2018-FY/transcripts/CELH_2019-03-14_2018Q4%20Earnings.md&amp;line=197" TargetMode="External" Id="rId51"/><Relationship Type="http://schemas.openxmlformats.org/officeDocument/2006/relationships/hyperlink" Target="obsidian://adv-uri?vault=Brain&amp;filepath=Sources/CELH/2018-FY/transcripts/CELH_2019-03-14_2018Q4%20Earnings.md&amp;line=197" TargetMode="External" Id="rId52"/><Relationship Type="http://schemas.openxmlformats.org/officeDocument/2006/relationships/hyperlink" Target="obsidian://adv-uri?vault=Brain&amp;filepath=Sources/CELH/2018-FY/transcripts/CELH_2019-03-14_2018Q4%20Earnings.md&amp;line=197" TargetMode="External" Id="rId53"/><Relationship Type="http://schemas.openxmlformats.org/officeDocument/2006/relationships/hyperlink" Target="obsidian://adv-uri?vault=Brain&amp;filepath=Sources/CELH/2018-FY/transcripts/CELH_2019-03-14_2018Q4%20Earnings.md&amp;line=201" TargetMode="External" Id="rId54"/><Relationship Type="http://schemas.openxmlformats.org/officeDocument/2006/relationships/hyperlink" Target="obsidian://adv-uri?vault=Brain&amp;filepath=Sources/CELH/2018-FY/transcripts/CELH_2019-03-14_2018Q4%20Earnings.md&amp;line=201" TargetMode="External" Id="rId55"/><Relationship Type="http://schemas.openxmlformats.org/officeDocument/2006/relationships/hyperlink" Target="obsidian://adv-uri?vault=Brain&amp;filepath=Sources/CELH/2018-FY/transcripts/CELH_2019-03-14_2018Q4%20Earnings.md&amp;line=201" TargetMode="External" Id="rId56"/><Relationship Type="http://schemas.openxmlformats.org/officeDocument/2006/relationships/hyperlink" Target="obsidian://adv-uri?vault=Brain&amp;filepath=Sources/CELH/2018-FY/transcripts/CELH_2019-03-14_2018Q4%20Earnings.md&amp;line=201" TargetMode="External" Id="rId57"/><Relationship Type="http://schemas.openxmlformats.org/officeDocument/2006/relationships/hyperlink" Target="obsidian://adv-uri?vault=Brain&amp;filepath=Sources/CELH/2018-FY/transcripts/CELH_2019-03-14_2018Q4%20Earnings.md&amp;line=205" TargetMode="External" Id="rId58"/><Relationship Type="http://schemas.openxmlformats.org/officeDocument/2006/relationships/hyperlink" Target="obsidian://adv-uri?vault=Brain&amp;filepath=Sources/CELH/2018-FY/transcripts/CELH_2019-03-14_2018Q4%20Earnings.md&amp;line=205" TargetMode="External" Id="rId59"/><Relationship Type="http://schemas.openxmlformats.org/officeDocument/2006/relationships/hyperlink" Target="obsidian://adv-uri?vault=Brain&amp;filepath=Sources/CELH/2018-FY/transcripts/CELH_2019-03-14_2018Q4%20Earnings.md&amp;line=205" TargetMode="External" Id="rId60"/><Relationship Type="http://schemas.openxmlformats.org/officeDocument/2006/relationships/hyperlink" Target="obsidian://adv-uri?vault=Brain&amp;filepath=Sources/CELH/2018-FY/transcripts/CELH_2019-03-14_2018Q4%20Earnings.md&amp;line=205" TargetMode="External" Id="rId61"/><Relationship Type="http://schemas.openxmlformats.org/officeDocument/2006/relationships/hyperlink" Target="obsidian://adv-uri?vault=Brain&amp;filepath=Sources/CELH/2018-FY/transcripts/CELH_2019-03-14_2018Q4%20Earnings.md&amp;line=201" TargetMode="External" Id="rId62"/><Relationship Type="http://schemas.openxmlformats.org/officeDocument/2006/relationships/hyperlink" Target="obsidian://adv-uri?vault=Brain&amp;filepath=Sources/CELH/2018-FY/transcripts/CELH_2019-03-14_2018Q4%20Earnings.md&amp;line=201" TargetMode="External" Id="rId63"/><Relationship Type="http://schemas.openxmlformats.org/officeDocument/2006/relationships/hyperlink" Target="obsidian://adv-uri?vault=Brain&amp;filepath=Sources/CELH/2018-FY/transcripts/CELH_2019-03-14_2018Q4%20Earnings.md&amp;line=201" TargetMode="External" Id="rId64"/><Relationship Type="http://schemas.openxmlformats.org/officeDocument/2006/relationships/hyperlink" Target="obsidian://adv-uri?vault=Brain&amp;filepath=Sources/CELH/2018-FY/transcripts/CELH_2019-03-14_2018Q4%20Earnings.md&amp;line=201" TargetMode="External" Id="rId65"/><Relationship Type="http://schemas.openxmlformats.org/officeDocument/2006/relationships/hyperlink" Target="obsidian://adv-uri?vault=Brain&amp;filepath=Sources/CELH/2018-FY/transcripts/CELH_2019-03-14_2018Q4%20Earnings.md&amp;line=147" TargetMode="External" Id="rId66"/><Relationship Type="http://schemas.openxmlformats.org/officeDocument/2006/relationships/hyperlink" Target="obsidian://adv-uri?vault=Brain&amp;filepath=Sources/CELH/2018-FY/transcripts/CELH_2019-03-14_2018Q4%20Earnings.md&amp;line=147" TargetMode="External" Id="rId67"/><Relationship Type="http://schemas.openxmlformats.org/officeDocument/2006/relationships/hyperlink" Target="obsidian://adv-uri?vault=Brain&amp;filepath=Sources/CELH/2018-FY/transcripts/CELH_2019-03-14_2018Q4%20Earnings.md&amp;line=147" TargetMode="External" Id="rId68"/><Relationship Type="http://schemas.openxmlformats.org/officeDocument/2006/relationships/hyperlink" Target="obsidian://adv-uri?vault=Brain&amp;filepath=Sources/CELH/2018-FY/transcripts/CELH_2019-03-14_2018Q4%20Earnings.md&amp;line=147" TargetMode="External" Id="rId69"/><Relationship Type="http://schemas.openxmlformats.org/officeDocument/2006/relationships/hyperlink" Target="obsidian://adv-uri?vault=Brain&amp;filepath=Sources/CELH/2018-FY/transcripts/CELH_2019-03-14_2018Q4%20Earnings.md&amp;line=213" TargetMode="External" Id="rId70"/><Relationship Type="http://schemas.openxmlformats.org/officeDocument/2006/relationships/hyperlink" Target="obsidian://adv-uri?vault=Brain&amp;filepath=Sources/CELH/2018-FY/transcripts/CELH_2019-03-14_2018Q4%20Earnings.md&amp;line=213" TargetMode="External" Id="rId71"/><Relationship Type="http://schemas.openxmlformats.org/officeDocument/2006/relationships/hyperlink" Target="obsidian://adv-uri?vault=Brain&amp;filepath=Sources/CELH/2018-FY/transcripts/CELH_2019-03-14_2018Q4%20Earnings.md&amp;line=213" TargetMode="External" Id="rId72"/><Relationship Type="http://schemas.openxmlformats.org/officeDocument/2006/relationships/hyperlink" Target="obsidian://adv-uri?vault=Brain&amp;filepath=Sources/CELH/2018-FY/transcripts/CELH_2019-03-14_2018Q4%20Earnings.md&amp;line=213" TargetMode="External" Id="rId73"/><Relationship Type="http://schemas.openxmlformats.org/officeDocument/2006/relationships/hyperlink" Target="obsidian://adv-uri?vault=Brain&amp;filepath=Sources/CELH/2018-FY/transcripts/CELH_2019-03-14_2018Q4%20Earnings.md&amp;line=217" TargetMode="External" Id="rId74"/><Relationship Type="http://schemas.openxmlformats.org/officeDocument/2006/relationships/hyperlink" Target="obsidian://adv-uri?vault=Brain&amp;filepath=Sources/CELH/2018-FY/transcripts/CELH_2019-03-14_2018Q4%20Earnings.md&amp;line=217" TargetMode="External" Id="rId75"/><Relationship Type="http://schemas.openxmlformats.org/officeDocument/2006/relationships/hyperlink" Target="obsidian://adv-uri?vault=Brain&amp;filepath=Sources/CELH/2018-FY/transcripts/CELH_2019-03-14_2018Q4%20Earnings.md&amp;line=217" TargetMode="External" Id="rId76"/><Relationship Type="http://schemas.openxmlformats.org/officeDocument/2006/relationships/hyperlink" Target="obsidian://adv-uri?vault=Brain&amp;filepath=Sources/CELH/2018-FY/transcripts/CELH_2019-03-14_2018Q4%20Earnings.md&amp;line=217" TargetMode="External" Id="rId77"/><Relationship Type="http://schemas.openxmlformats.org/officeDocument/2006/relationships/hyperlink" Target="obsidian://adv-uri?vault=Brain&amp;filepath=Sources/CELH/2018-FY/transcripts/CELH_2019-03-14_2018Q4%20Earnings.md&amp;line=189" TargetMode="External" Id="rId78"/><Relationship Type="http://schemas.openxmlformats.org/officeDocument/2006/relationships/hyperlink" Target="obsidian://adv-uri?vault=Brain&amp;filepath=Sources/CELH/2018-FY/transcripts/CELH_2019-03-14_2018Q4%20Earnings.md&amp;line=189" TargetMode="External" Id="rId79"/><Relationship Type="http://schemas.openxmlformats.org/officeDocument/2006/relationships/hyperlink" Target="obsidian://adv-uri?vault=Brain&amp;filepath=Sources/CELH/2018-FY/transcripts/CELH_2019-03-14_2018Q4%20Earnings.md&amp;line=189" TargetMode="External" Id="rId80"/><Relationship Type="http://schemas.openxmlformats.org/officeDocument/2006/relationships/hyperlink" Target="obsidian://adv-uri?vault=Brain&amp;filepath=Sources/CELH/2018-FY/transcripts/CELH_2019-03-14_2018Q4%20Earnings.md&amp;line=189" TargetMode="External" Id="rId81"/><Relationship Type="http://schemas.openxmlformats.org/officeDocument/2006/relationships/hyperlink" Target="obsidian://adv-uri?vault=Brain&amp;filepath=Sources/CELH/2018-FY/transcripts/CELH_2019-03-14_2018Q4%20Earnings.md&amp;line=168" TargetMode="External" Id="rId82"/><Relationship Type="http://schemas.openxmlformats.org/officeDocument/2006/relationships/hyperlink" Target="obsidian://adv-uri?vault=Brain&amp;filepath=Sources/CELH/2018-FY/transcripts/CELH_2019-03-14_2018Q4%20Earnings.md&amp;line=168" TargetMode="External" Id="rId83"/><Relationship Type="http://schemas.openxmlformats.org/officeDocument/2006/relationships/hyperlink" Target="obsidian://adv-uri?vault=Brain&amp;filepath=Sources/CELH/2018-FY/transcripts/CELH_2019-03-14_2018Q4%20Earnings.md&amp;line=168" TargetMode="External" Id="rId84"/><Relationship Type="http://schemas.openxmlformats.org/officeDocument/2006/relationships/hyperlink" Target="obsidian://adv-uri?vault=Brain&amp;filepath=Sources/CELH/2018-FY/transcripts/CELH_2019-03-14_2018Q4%20Earnings.md&amp;line=168" TargetMode="External" Id="rId85"/><Relationship Type="http://schemas.openxmlformats.org/officeDocument/2006/relationships/hyperlink" Target="obsidian://adv-uri?vault=Brain&amp;filepath=Sources/CELH/2018-FY/transcripts/CELH_2019-03-14_2018Q4%20Earnings.md&amp;line=147" TargetMode="External" Id="rId86"/><Relationship Type="http://schemas.openxmlformats.org/officeDocument/2006/relationships/hyperlink" Target="obsidian://adv-uri?vault=Brain&amp;filepath=Sources/CELH/2018-FY/transcripts/CELH_2019-03-14_2018Q4%20Earnings.md&amp;line=147" TargetMode="External" Id="rId87"/><Relationship Type="http://schemas.openxmlformats.org/officeDocument/2006/relationships/hyperlink" Target="obsidian://adv-uri?vault=Brain&amp;filepath=Sources/CELH/2018-FY/transcripts/CELH_2019-03-14_2018Q4%20Earnings.md&amp;line=147" TargetMode="External" Id="rId88"/><Relationship Type="http://schemas.openxmlformats.org/officeDocument/2006/relationships/hyperlink" Target="obsidian://adv-uri?vault=Brain&amp;filepath=Sources/CELH/2018-FY/transcripts/CELH_2019-03-14_2018Q4%20Earnings.md&amp;line=147" TargetMode="External" Id="rId89"/><Relationship Type="http://schemas.openxmlformats.org/officeDocument/2006/relationships/hyperlink" Target="obsidian://adv-uri?vault=Brain&amp;filepath=Sources/CELH/2018-FY/transcripts/CELH_2019-03-14_2018Q4%20Earnings.md&amp;line=229" TargetMode="External" Id="rId90"/><Relationship Type="http://schemas.openxmlformats.org/officeDocument/2006/relationships/hyperlink" Target="obsidian://adv-uri?vault=Brain&amp;filepath=Sources/CELH/2018-FY/transcripts/CELH_2019-03-14_2018Q4%20Earnings.md&amp;line=229" TargetMode="External" Id="rId91"/><Relationship Type="http://schemas.openxmlformats.org/officeDocument/2006/relationships/hyperlink" Target="obsidian://adv-uri?vault=Brain&amp;filepath=Sources/CELH/2018-FY/transcripts/CELH_2019-03-14_2018Q4%20Earnings.md&amp;line=229" TargetMode="External" Id="rId92"/><Relationship Type="http://schemas.openxmlformats.org/officeDocument/2006/relationships/hyperlink" Target="obsidian://adv-uri?vault=Brain&amp;filepath=Sources/CELH/2018-FY/transcripts/CELH_2019-03-14_2018Q4%20Earnings.md&amp;line=229" TargetMode="External" Id="rId93"/><Relationship Type="http://schemas.openxmlformats.org/officeDocument/2006/relationships/hyperlink" Target="obsidian://adv-uri?vault=Brain&amp;filepath=Sources/CELH/2018-FY/transcripts/CELH_2019-03-14_2018Q4%20Earnings.md&amp;line=233" TargetMode="External" Id="rId94"/><Relationship Type="http://schemas.openxmlformats.org/officeDocument/2006/relationships/hyperlink" Target="obsidian://adv-uri?vault=Brain&amp;filepath=Sources/CELH/2018-FY/transcripts/CELH_2019-03-14_2018Q4%20Earnings.md&amp;line=233" TargetMode="External" Id="rId95"/><Relationship Type="http://schemas.openxmlformats.org/officeDocument/2006/relationships/hyperlink" Target="obsidian://adv-uri?vault=Brain&amp;filepath=Sources/CELH/2018-FY/transcripts/CELH_2019-03-14_2018Q4%20Earnings.md&amp;line=233" TargetMode="External" Id="rId96"/><Relationship Type="http://schemas.openxmlformats.org/officeDocument/2006/relationships/hyperlink" Target="obsidian://adv-uri?vault=Brain&amp;filepath=Sources/CELH/2018-FY/transcripts/CELH_2019-03-14_2018Q4%20Earnings.md&amp;line=233" TargetMode="External" Id="rId97"/><Relationship Type="http://schemas.openxmlformats.org/officeDocument/2006/relationships/hyperlink" Target="obsidian://adv-uri?vault=Brain&amp;filepath=Sources/CELH/2018-FY/transcripts/CELH_2019-03-14_2018Q4%20Earnings.md&amp;line=237" TargetMode="External" Id="rId98"/><Relationship Type="http://schemas.openxmlformats.org/officeDocument/2006/relationships/hyperlink" Target="obsidian://adv-uri?vault=Brain&amp;filepath=Sources/CELH/2018-FY/transcripts/CELH_2019-03-14_2018Q4%20Earnings.md&amp;line=237" TargetMode="External" Id="rId99"/><Relationship Type="http://schemas.openxmlformats.org/officeDocument/2006/relationships/hyperlink" Target="obsidian://adv-uri?vault=Brain&amp;filepath=Sources/CELH/2018-FY/transcripts/CELH_2019-03-14_2018Q4%20Earnings.md&amp;line=237" TargetMode="External" Id="rId100"/><Relationship Type="http://schemas.openxmlformats.org/officeDocument/2006/relationships/hyperlink" Target="obsidian://adv-uri?vault=Brain&amp;filepath=Sources/CELH/2018-FY/transcripts/CELH_2019-03-14_2018Q4%20Earnings.md&amp;line=237" TargetMode="External" Id="rId101"/><Relationship Type="http://schemas.openxmlformats.org/officeDocument/2006/relationships/hyperlink" Target="obsidian://adv-uri?vault=Brain&amp;filepath=Sources/CELH/2018-FY/transcripts/CELH_2019-03-14_2018Q4%20Earnings.md&amp;line=241" TargetMode="External" Id="rId102"/><Relationship Type="http://schemas.openxmlformats.org/officeDocument/2006/relationships/hyperlink" Target="obsidian://adv-uri?vault=Brain&amp;filepath=Sources/CELH/2018-FY/transcripts/CELH_2019-03-14_2018Q4%20Earnings.md&amp;line=241" TargetMode="External" Id="rId103"/><Relationship Type="http://schemas.openxmlformats.org/officeDocument/2006/relationships/hyperlink" Target="obsidian://adv-uri?vault=Brain&amp;filepath=Sources/CELH/2018-FY/transcripts/CELH_2019-03-14_2018Q4%20Earnings.md&amp;line=241" TargetMode="External" Id="rId104"/><Relationship Type="http://schemas.openxmlformats.org/officeDocument/2006/relationships/hyperlink" Target="obsidian://adv-uri?vault=Brain&amp;filepath=Sources/CELH/2018-FY/transcripts/CELH_2019-03-14_2018Q4%20Earnings.md&amp;line=241" TargetMode="External" Id="rId105"/><Relationship Type="http://schemas.openxmlformats.org/officeDocument/2006/relationships/hyperlink" Target="obsidian://adv-uri?vault=Brain&amp;filepath=Sources/CELH/2018-FY/transcripts/CELH_2019-03-14_2018Q4%20Earnings.md&amp;line=245" TargetMode="External" Id="rId106"/><Relationship Type="http://schemas.openxmlformats.org/officeDocument/2006/relationships/hyperlink" Target="obsidian://adv-uri?vault=Brain&amp;filepath=Sources/CELH/2018-FY/transcripts/CELH_2019-03-14_2018Q4%20Earnings.md&amp;line=245" TargetMode="External" Id="rId107"/><Relationship Type="http://schemas.openxmlformats.org/officeDocument/2006/relationships/hyperlink" Target="obsidian://adv-uri?vault=Brain&amp;filepath=Sources/CELH/2018-FY/transcripts/CELH_2019-03-14_2018Q4%20Earnings.md&amp;line=245" TargetMode="External" Id="rId108"/><Relationship Type="http://schemas.openxmlformats.org/officeDocument/2006/relationships/hyperlink" Target="obsidian://adv-uri?vault=Brain&amp;filepath=Sources/CELH/2018-FY/transcripts/CELH_2019-03-14_2018Q4%20Earnings.md&amp;line=245" TargetMode="External" Id="rId109"/><Relationship Type="http://schemas.openxmlformats.org/officeDocument/2006/relationships/hyperlink" Target="obsidian://adv-uri?vault=Brain&amp;filepath=Sources/CELH/2018-FY/transcripts/CELH_2019-03-14_2018Q4%20Earnings.md&amp;line=249" TargetMode="External" Id="rId110"/><Relationship Type="http://schemas.openxmlformats.org/officeDocument/2006/relationships/hyperlink" Target="obsidian://adv-uri?vault=Brain&amp;filepath=Sources/CELH/2018-FY/transcripts/CELH_2019-03-14_2018Q4%20Earnings.md&amp;line=249" TargetMode="External" Id="rId111"/><Relationship Type="http://schemas.openxmlformats.org/officeDocument/2006/relationships/hyperlink" Target="obsidian://adv-uri?vault=Brain&amp;filepath=Sources/CELH/2018-FY/transcripts/CELH_2019-03-14_2018Q4%20Earnings.md&amp;line=249" TargetMode="External" Id="rId112"/><Relationship Type="http://schemas.openxmlformats.org/officeDocument/2006/relationships/hyperlink" Target="obsidian://adv-uri?vault=Brain&amp;filepath=Sources/CELH/2018-FY/transcripts/CELH_2019-03-14_2018Q4%20Earnings.md&amp;line=249" TargetMode="External" Id="rId113"/><Relationship Type="http://schemas.openxmlformats.org/officeDocument/2006/relationships/hyperlink" Target="obsidian://adv-uri?vault=Brain&amp;filepath=Sources/CELH/2018-FY/transcripts/CELH_2019-03-14_2018Q4%20Earnings.md&amp;line=253" TargetMode="External" Id="rId114"/><Relationship Type="http://schemas.openxmlformats.org/officeDocument/2006/relationships/hyperlink" Target="obsidian://adv-uri?vault=Brain&amp;filepath=Sources/CELH/2018-FY/transcripts/CELH_2019-03-14_2018Q4%20Earnings.md&amp;line=253" TargetMode="External" Id="rId115"/><Relationship Type="http://schemas.openxmlformats.org/officeDocument/2006/relationships/hyperlink" Target="obsidian://adv-uri?vault=Brain&amp;filepath=Sources/CELH/2018-FY/transcripts/CELH_2019-03-14_2018Q4%20Earnings.md&amp;line=253" TargetMode="External" Id="rId116"/><Relationship Type="http://schemas.openxmlformats.org/officeDocument/2006/relationships/hyperlink" Target="obsidian://adv-uri?vault=Brain&amp;filepath=Sources/CELH/2018-FY/transcripts/CELH_2019-03-14_2018Q4%20Earnings.md&amp;line=253" TargetMode="External" Id="rId117"/><Relationship Type="http://schemas.openxmlformats.org/officeDocument/2006/relationships/hyperlink" Target="obsidian://adv-uri?vault=Brain&amp;filepath=Sources/CELH/2018-FY/transcripts/CELH_2019-03-14_2018Q4%20Earnings.md&amp;line=257" TargetMode="External" Id="rId118"/><Relationship Type="http://schemas.openxmlformats.org/officeDocument/2006/relationships/hyperlink" Target="obsidian://adv-uri?vault=Brain&amp;filepath=Sources/CELH/2018-FY/transcripts/CELH_2019-03-14_2018Q4%20Earnings.md&amp;line=257" TargetMode="External" Id="rId119"/><Relationship Type="http://schemas.openxmlformats.org/officeDocument/2006/relationships/hyperlink" Target="obsidian://adv-uri?vault=Brain&amp;filepath=Sources/CELH/2018-FY/transcripts/CELH_2019-03-14_2018Q4%20Earnings.md&amp;line=257" TargetMode="External" Id="rId120"/><Relationship Type="http://schemas.openxmlformats.org/officeDocument/2006/relationships/hyperlink" Target="obsidian://adv-uri?vault=Brain&amp;filepath=Sources/CELH/2018-FY/transcripts/CELH_2019-03-14_2018Q4%20Earnings.md&amp;line=257" TargetMode="External" Id="rId121"/><Relationship Type="http://schemas.openxmlformats.org/officeDocument/2006/relationships/hyperlink" Target="obsidian://adv-uri?vault=Brain&amp;filepath=Sources/CELH/2018-FY/transcripts/CELH_2019-03-14_2018Q4%20Earnings.md&amp;line=147" TargetMode="External" Id="rId122"/><Relationship Type="http://schemas.openxmlformats.org/officeDocument/2006/relationships/hyperlink" Target="obsidian://adv-uri?vault=Brain&amp;filepath=Sources/CELH/2018-FY/transcripts/CELH_2019-03-14_2018Q4%20Earnings.md&amp;line=147" TargetMode="External" Id="rId123"/><Relationship Type="http://schemas.openxmlformats.org/officeDocument/2006/relationships/hyperlink" Target="obsidian://adv-uri?vault=Brain&amp;filepath=Sources/CELH/2018-FY/transcripts/CELH_2019-03-14_2018Q4%20Earnings.md&amp;line=147" TargetMode="External" Id="rId124"/><Relationship Type="http://schemas.openxmlformats.org/officeDocument/2006/relationships/hyperlink" Target="obsidian://adv-uri?vault=Brain&amp;filepath=Sources/CELH/2018-FY/transcripts/CELH_2019-03-14_2018Q4%20Earnings.md&amp;line=147" TargetMode="External" Id="rId125"/><Relationship Type="http://schemas.openxmlformats.org/officeDocument/2006/relationships/hyperlink" Target="obsidian://adv-uri?vault=Brain&amp;filepath=Sources/CELH/2018-FY/transcripts/CELH_2019-03-14_2018Q4%20Earnings.md&amp;line=147" TargetMode="External" Id="rId126"/><Relationship Type="http://schemas.openxmlformats.org/officeDocument/2006/relationships/hyperlink" Target="obsidian://adv-uri?vault=Brain&amp;filepath=Sources/CELH/2018-FY/transcripts/CELH_2019-03-14_2018Q4%20Earnings.md&amp;line=147" TargetMode="External" Id="rId127"/><Relationship Type="http://schemas.openxmlformats.org/officeDocument/2006/relationships/hyperlink" Target="obsidian://adv-uri?vault=Brain&amp;filepath=Sources/CELH/2018-FY/transcripts/CELH_2019-03-14_2018Q4%20Earnings.md&amp;line=147" TargetMode="External" Id="rId128"/><Relationship Type="http://schemas.openxmlformats.org/officeDocument/2006/relationships/hyperlink" Target="obsidian://adv-uri?vault=Brain&amp;filepath=Sources/CELH/2018-FY/transcripts/CELH_2019-03-14_2018Q4%20Earnings.md&amp;line=147" TargetMode="External" Id="rId129"/><Relationship Type="http://schemas.openxmlformats.org/officeDocument/2006/relationships/hyperlink" Target="obsidian://adv-uri?vault=Brain&amp;filepath=Sources/CELH/2018-FY/transcripts/CELH_2019-03-14_2018Q4%20Earnings.md&amp;line=262" TargetMode="External" Id="rId130"/><Relationship Type="http://schemas.openxmlformats.org/officeDocument/2006/relationships/hyperlink" Target="obsidian://adv-uri?vault=Brain&amp;filepath=Sources/CELH/2018-FY/transcripts/CELH_2019-03-14_2018Q4%20Earnings.md&amp;line=262" TargetMode="External" Id="rId131"/><Relationship Type="http://schemas.openxmlformats.org/officeDocument/2006/relationships/hyperlink" Target="obsidian://adv-uri?vault=Brain&amp;filepath=Sources/CELH/2018-FY/transcripts/CELH_2019-03-14_2018Q4%20Earnings.md&amp;line=262" TargetMode="External" Id="rId132"/><Relationship Type="http://schemas.openxmlformats.org/officeDocument/2006/relationships/hyperlink" Target="obsidian://adv-uri?vault=Brain&amp;filepath=Sources/CELH/2018-FY/transcripts/CELH_2019-03-14_2018Q4%20Earnings.md&amp;line=262" TargetMode="External" Id="rId133"/><Relationship Type="http://schemas.openxmlformats.org/officeDocument/2006/relationships/hyperlink" Target="obsidian://adv-uri?vault=Brain&amp;filepath=Sources/CELH/2018-FY/transcripts/CELH_2019-03-14_2018Q4%20Earnings.md&amp;line=266" TargetMode="External" Id="rId134"/><Relationship Type="http://schemas.openxmlformats.org/officeDocument/2006/relationships/hyperlink" Target="obsidian://adv-uri?vault=Brain&amp;filepath=Sources/CELH/2018-FY/transcripts/CELH_2019-03-14_2018Q4%20Earnings.md&amp;line=266" TargetMode="External" Id="rId135"/><Relationship Type="http://schemas.openxmlformats.org/officeDocument/2006/relationships/hyperlink" Target="obsidian://adv-uri?vault=Brain&amp;filepath=Sources/CELH/2018-FY/transcripts/CELH_2019-03-14_2018Q4%20Earnings.md&amp;line=266" TargetMode="External" Id="rId136"/><Relationship Type="http://schemas.openxmlformats.org/officeDocument/2006/relationships/hyperlink" Target="obsidian://adv-uri?vault=Brain&amp;filepath=Sources/CELH/2018-FY/transcripts/CELH_2019-03-14_2018Q4%20Earnings.md&amp;line=266" TargetMode="External" Id="rId137"/><Relationship Type="http://schemas.openxmlformats.org/officeDocument/2006/relationships/hyperlink" Target="obsidian://adv-uri?vault=Brain&amp;filepath=Sources/CELH/2018-FY/transcripts/CELH_2019-03-14_2018Q4%20Earnings.md&amp;line=270" TargetMode="External" Id="rId138"/><Relationship Type="http://schemas.openxmlformats.org/officeDocument/2006/relationships/hyperlink" Target="obsidian://adv-uri?vault=Brain&amp;filepath=Sources/CELH/2018-FY/transcripts/CELH_2019-03-14_2018Q4%20Earnings.md&amp;line=270" TargetMode="External" Id="rId139"/><Relationship Type="http://schemas.openxmlformats.org/officeDocument/2006/relationships/hyperlink" Target="obsidian://adv-uri?vault=Brain&amp;filepath=Sources/CELH/2018-FY/transcripts/CELH_2019-03-14_2018Q4%20Earnings.md&amp;line=270" TargetMode="External" Id="rId140"/><Relationship Type="http://schemas.openxmlformats.org/officeDocument/2006/relationships/hyperlink" Target="obsidian://adv-uri?vault=Brain&amp;filepath=Sources/CELH/2018-FY/transcripts/CELH_2019-03-14_2018Q4%20Earnings.md&amp;line=270" TargetMode="External" Id="rId141"/><Relationship Type="http://schemas.openxmlformats.org/officeDocument/2006/relationships/hyperlink" Target="obsidian://adv-uri?vault=Brain&amp;filepath=Sources/CELH/2018-FY/transcripts/CELH_2019-03-14_2018Q4%20Earnings.md&amp;line=147" TargetMode="External" Id="rId142"/><Relationship Type="http://schemas.openxmlformats.org/officeDocument/2006/relationships/hyperlink" Target="obsidian://adv-uri?vault=Brain&amp;filepath=Sources/CELH/2018-FY/transcripts/CELH_2019-03-14_2018Q4%20Earnings.md&amp;line=147" TargetMode="External" Id="rId143"/><Relationship Type="http://schemas.openxmlformats.org/officeDocument/2006/relationships/hyperlink" Target="obsidian://adv-uri?vault=Brain&amp;filepath=Sources/CELH/2018-FY/transcripts/CELH_2019-03-14_2018Q4%20Earnings.md&amp;line=164" TargetMode="External" Id="rId144"/><Relationship Type="http://schemas.openxmlformats.org/officeDocument/2006/relationships/hyperlink" Target="obsidian://adv-uri?vault=Brain&amp;filepath=Sources/CELH/2018-FY/transcripts/CELH_2019-03-14_2018Q4%20Earnings.md&amp;line=164" TargetMode="External" Id="rId145"/><Relationship Type="http://schemas.openxmlformats.org/officeDocument/2006/relationships/hyperlink" Target="obsidian://adv-uri?vault=Brain&amp;filepath=Sources/CELH/2018-FY/transcripts/CELH_2019-03-14_2018Q4%20Earnings.md&amp;line=286" TargetMode="External" Id="rId146"/><Relationship Type="http://schemas.openxmlformats.org/officeDocument/2006/relationships/hyperlink" Target="obsidian://adv-uri?vault=Brain&amp;filepath=Sources/CELH/2018-FY/transcripts/CELH_2019-03-14_2018Q4%20Earnings.md&amp;line=286" TargetMode="External" Id="rId147"/><Relationship Type="http://schemas.openxmlformats.org/officeDocument/2006/relationships/hyperlink" Target="obsidian://adv-uri?vault=Brain&amp;filepath=Sources/CELH/2018-FY/transcripts/CELH_2019-03-14_2018Q4%20Earnings.md&amp;line=290" TargetMode="External" Id="rId148"/><Relationship Type="http://schemas.openxmlformats.org/officeDocument/2006/relationships/hyperlink" Target="obsidian://adv-uri?vault=Brain&amp;filepath=Sources/CELH/2018-FY/transcripts/CELH_2019-03-14_2018Q4%20Earnings.md&amp;line=290" TargetMode="External" Id="rId149"/><Relationship Type="http://schemas.openxmlformats.org/officeDocument/2006/relationships/hyperlink" Target="obsidian://adv-uri?vault=Brain&amp;filepath=Sources/CELH/2018-FY/transcripts/CELH_2019-03-14_2018Q4%20Earnings.md&amp;line=282" TargetMode="External" Id="rId150"/><Relationship Type="http://schemas.openxmlformats.org/officeDocument/2006/relationships/hyperlink" Target="obsidian://adv-uri?vault=Brain&amp;filepath=Sources/CELH/2018-FY/transcripts/CELH_2019-03-14_2018Q4%20Earnings.md&amp;line=282" TargetMode="External" Id="rId151"/><Relationship Type="http://schemas.openxmlformats.org/officeDocument/2006/relationships/hyperlink" Target="obsidian://adv-uri?vault=Brain&amp;filepath=Sources/CELH/2018-FY/transcripts/CELH_2019-03-14_2018Q4%20Earnings.md&amp;line=147" TargetMode="External" Id="rId152"/><Relationship Type="http://schemas.openxmlformats.org/officeDocument/2006/relationships/hyperlink" Target="obsidian://adv-uri?vault=Brain&amp;filepath=Sources/CELH/2018-FY/transcripts/CELH_2019-03-14_2018Q4%20Earnings.md&amp;line=147" TargetMode="External" Id="rId153"/><Relationship Type="http://schemas.openxmlformats.org/officeDocument/2006/relationships/hyperlink" Target="obsidian://adv-uri?vault=Brain&amp;filepath=Sources/CELH/2018-FY/transcripts/CELH_2019-03-14_2018Q4%20Earnings.md&amp;line=274" TargetMode="External" Id="rId154"/><Relationship Type="http://schemas.openxmlformats.org/officeDocument/2006/relationships/hyperlink" Target="obsidian://adv-uri?vault=Brain&amp;filepath=Sources/CELH/2018-FY/transcripts/CELH_2019-03-14_2018Q4%20Earnings.md&amp;line=274" TargetMode="External" Id="rId155"/><Relationship Type="http://schemas.openxmlformats.org/officeDocument/2006/relationships/hyperlink" Target="obsidian://adv-uri?vault=Brain&amp;filepath=Sources/CELH/2018-FY/transcripts/CELH_2019-03-14_2018Q4%20Earnings.md&amp;line=290" TargetMode="External" Id="rId156"/><Relationship Type="http://schemas.openxmlformats.org/officeDocument/2006/relationships/hyperlink" Target="obsidian://adv-uri?vault=Brain&amp;filepath=Sources/CELH/2018-FY/transcripts/CELH_2019-03-14_2018Q4%20Earnings.md&amp;line=290" TargetMode="External" Id="rId157"/><Relationship Type="http://schemas.openxmlformats.org/officeDocument/2006/relationships/hyperlink" Target="obsidian://adv-uri?vault=Brain&amp;filepath=Sources/CELH/2018-FY/transcripts/CELH_2019-03-14_2018Q4%20Earnings.md&amp;line=294" TargetMode="External" Id="rId158"/><Relationship Type="http://schemas.openxmlformats.org/officeDocument/2006/relationships/hyperlink" Target="obsidian://adv-uri?vault=Brain&amp;filepath=Sources/CELH/2018-FY/transcripts/CELH_2019-03-14_2018Q4%20Earnings.md&amp;line=294" TargetMode="External" Id="rId159"/><Relationship Type="http://schemas.openxmlformats.org/officeDocument/2006/relationships/hyperlink" Target="obsidian://adv-uri?vault=Brain&amp;filepath=Sources/CELH/2018-FY/transcripts/CELH_2019-03-14_2018Q4%20Earnings.md&amp;line=298" TargetMode="External" Id="rId160"/><Relationship Type="http://schemas.openxmlformats.org/officeDocument/2006/relationships/hyperlink" Target="obsidian://adv-uri?vault=Brain&amp;filepath=Sources/CELH/2018-FY/transcripts/CELH_2019-03-14_2018Q4%20Earnings.md&amp;line=298" TargetMode="External" Id="rId161"/><Relationship Type="http://schemas.openxmlformats.org/officeDocument/2006/relationships/hyperlink" Target="obsidian://adv-uri?vault=Brain&amp;filepath=Sources/CELH/2018-FY/transcripts/CELH_2019-03-14_2018Q4%20Earnings.md&amp;line=302" TargetMode="External" Id="rId162"/><Relationship Type="http://schemas.openxmlformats.org/officeDocument/2006/relationships/hyperlink" Target="obsidian://adv-uri?vault=Brain&amp;filepath=Sources/CELH/2018-FY/transcripts/CELH_2019-03-14_2018Q4%20Earnings.md&amp;line=302" TargetMode="External" Id="rId163"/><Relationship Type="http://schemas.openxmlformats.org/officeDocument/2006/relationships/hyperlink" Target="obsidian://adv-uri?vault=Brain&amp;filepath=Sources/CELH/2018-FY/transcripts/CELH_2019-03-14_2018Q4%20Earnings.md&amp;line=306" TargetMode="External" Id="rId164"/><Relationship Type="http://schemas.openxmlformats.org/officeDocument/2006/relationships/hyperlink" Target="obsidian://adv-uri?vault=Brain&amp;filepath=Sources/CELH/2018-FY/transcripts/CELH_2019-03-14_2018Q4%20Earnings.md&amp;line=306" TargetMode="External" Id="rId165"/><Relationship Type="http://schemas.openxmlformats.org/officeDocument/2006/relationships/hyperlink" Target="obsidian://adv-uri?vault=Brain&amp;filepath=Sources/CELH/2018-FY/transcripts/CELH_2019-03-14_2018Q4%20Earnings.md&amp;line=310" TargetMode="External" Id="rId166"/><Relationship Type="http://schemas.openxmlformats.org/officeDocument/2006/relationships/hyperlink" Target="obsidian://adv-uri?vault=Brain&amp;filepath=Sources/CELH/2018-FY/transcripts/CELH_2019-03-14_2018Q4%20Earnings.md&amp;line=310" TargetMode="External" Id="rId167"/><Relationship Type="http://schemas.openxmlformats.org/officeDocument/2006/relationships/hyperlink" Target="obsidian://adv-uri?vault=Brain&amp;filepath=Sources/CELH/2018-FY/transcripts/CELH_2019-03-14_2018Q4%20Earnings.md&amp;line=147" TargetMode="External" Id="rId168"/><Relationship Type="http://schemas.openxmlformats.org/officeDocument/2006/relationships/hyperlink" Target="obsidian://adv-uri?vault=Brain&amp;filepath=Sources/CELH/2018-FY/transcripts/CELH_2019-03-14_2018Q4%20Earnings.md&amp;line=147" TargetMode="External" Id="rId169"/><Relationship Type="http://schemas.openxmlformats.org/officeDocument/2006/relationships/hyperlink" Target="obsidian://adv-uri?vault=Brain&amp;filepath=Sources/CELH/2018-FY/transcripts/CELH_2019-03-14_2018Q4%20Earnings.md&amp;line=147" TargetMode="External" Id="rId170"/><Relationship Type="http://schemas.openxmlformats.org/officeDocument/2006/relationships/hyperlink" Target="obsidian://adv-uri?vault=Brain&amp;filepath=Sources/CELH/2018-FY/transcripts/CELH_2019-03-14_2018Q4%20Earnings.md&amp;line=147" TargetMode="External" Id="rId171"/><Relationship Type="http://schemas.openxmlformats.org/officeDocument/2006/relationships/hyperlink" Target="obsidian://adv-uri?vault=Brain&amp;filepath=Sources/CELH/2018-FY/transcripts/CELH_2019-03-14_2018Q4%20Earnings.md&amp;line=147" TargetMode="External" Id="rId172"/><Relationship Type="http://schemas.openxmlformats.org/officeDocument/2006/relationships/hyperlink" Target="obsidian://adv-uri?vault=Brain&amp;filepath=Sources/CELH/2018-FY/transcripts/CELH_2019-03-14_2018Q4%20Earnings.md&amp;line=147" TargetMode="External" Id="rId173"/><Relationship Type="http://schemas.openxmlformats.org/officeDocument/2006/relationships/hyperlink" Target="obsidian://adv-uri?vault=Brain&amp;filepath=Sources/CELH/2018-FY/transcripts/CELH_2019-03-14_2018Q4%20Earnings.md&amp;line=290" TargetMode="External" Id="rId174"/><Relationship Type="http://schemas.openxmlformats.org/officeDocument/2006/relationships/hyperlink" Target="obsidian://adv-uri?vault=Brain&amp;filepath=Sources/CELH/2018-FY/transcripts/CELH_2019-03-14_2018Q4%20Earnings.md&amp;line=290" TargetMode="External" Id="rId175"/><Relationship Type="http://schemas.openxmlformats.org/officeDocument/2006/relationships/hyperlink" Target="obsidian://adv-uri?vault=Brain&amp;filepath=Sources/CELH/2018-FY/transcripts/CELH_2019-03-14_2018Q4%20Earnings.md&amp;line=257" TargetMode="External" Id="rId176"/><Relationship Type="http://schemas.openxmlformats.org/officeDocument/2006/relationships/hyperlink" Target="obsidian://adv-uri?vault=Brain&amp;filepath=Sources/CELH/2018-FY/transcripts/CELH_2019-03-14_2018Q4%20Earnings.md&amp;line=257" TargetMode="External" Id="rId177"/><Relationship Type="http://schemas.openxmlformats.org/officeDocument/2006/relationships/hyperlink" Target="obsidian://adv-uri?vault=Brain&amp;filepath=Sources/CELH/2018-FY/transcripts/CELH_2019-03-14_2018Q4%20Earnings.md&amp;line=164" TargetMode="External" Id="rId178"/><Relationship Type="http://schemas.openxmlformats.org/officeDocument/2006/relationships/hyperlink" Target="obsidian://adv-uri?vault=Brain&amp;filepath=Sources/CELH/2018-FY/transcripts/CELH_2019-03-14_2018Q4%20Earnings.md&amp;line=164" TargetMode="External" Id="rId179"/><Relationship Type="http://schemas.openxmlformats.org/officeDocument/2006/relationships/hyperlink" Target="obsidian://adv-uri?vault=Brain&amp;filepath=Sources/CELH/2018-FY/transcripts/CELH_2019-03-14_2018Q4%20Earnings.md&amp;line=201" TargetMode="External" Id="rId180"/><Relationship Type="http://schemas.openxmlformats.org/officeDocument/2006/relationships/hyperlink" Target="obsidian://adv-uri?vault=Brain&amp;filepath=Sources/CELH/2018-FY/transcripts/CELH_2019-03-14_2018Q4%20Earnings.md&amp;line=201" TargetMode="External" Id="rId181"/><Relationship Type="http://schemas.openxmlformats.org/officeDocument/2006/relationships/hyperlink" Target="obsidian://adv-uri?vault=Brain&amp;filepath=Sources/CELH/2018-FY/transcripts/CELH_2019-03-14_2018Q4%20Earnings.md&amp;line=147" TargetMode="External" Id="rId182"/><Relationship Type="http://schemas.openxmlformats.org/officeDocument/2006/relationships/hyperlink" Target="obsidian://adv-uri?vault=Brain&amp;filepath=Sources/CELH/2018-FY/transcripts/CELH_2019-03-14_2018Q4%20Earnings.md&amp;line=147" TargetMode="External" Id="rId183"/><Relationship Type="http://schemas.openxmlformats.org/officeDocument/2006/relationships/hyperlink" Target="obsidian://adv-uri?vault=Brain&amp;filepath=Sources/CELH/2018-FY/transcripts/CELH_2019-03-14_2018Q4%20Earnings.md&amp;line=147" TargetMode="External" Id="rId184"/><Relationship Type="http://schemas.openxmlformats.org/officeDocument/2006/relationships/hyperlink" Target="obsidian://adv-uri?vault=Brain&amp;filepath=Sources/CELH/2018-FY/transcripts/CELH_2019-03-14_2018Q4%20Earnings.md&amp;line=286" TargetMode="External" Id="rId185"/><Relationship Type="http://schemas.openxmlformats.org/officeDocument/2006/relationships/hyperlink" Target="obsidian://adv-uri?vault=Brain&amp;filepath=Sources/CELH/2018-FY/transcripts/CELH_2019-03-14_2018Q4%20Earnings.md&amp;line=286" TargetMode="External" Id="rId186"/><Relationship Type="http://schemas.openxmlformats.org/officeDocument/2006/relationships/hyperlink" Target="obsidian://adv-uri?vault=Brain&amp;filepath=Sources/CELH/2018-FY/transcripts/CELH_2019-03-14_2018Q4%20Earnings.md&amp;line=286" TargetMode="External" Id="rId187"/><Relationship Type="http://schemas.openxmlformats.org/officeDocument/2006/relationships/hyperlink" Target="obsidian://adv-uri?vault=Brain&amp;filepath=Sources/CELH/2018-FY/transcripts/CELH_2019-03-14_2018Q4%20Earnings.md&amp;line=290" TargetMode="External" Id="rId188"/><Relationship Type="http://schemas.openxmlformats.org/officeDocument/2006/relationships/hyperlink" Target="obsidian://adv-uri?vault=Brain&amp;filepath=Sources/CELH/2018-FY/transcripts/CELH_2019-03-14_2018Q4%20Earnings.md&amp;line=290" TargetMode="External" Id="rId189"/><Relationship Type="http://schemas.openxmlformats.org/officeDocument/2006/relationships/hyperlink" Target="obsidian://adv-uri?vault=Brain&amp;filepath=Sources/CELH/2018-FY/transcripts/CELH_2019-03-14_2018Q4%20Earnings.md&amp;line=290" TargetMode="External" Id="rId190"/><Relationship Type="http://schemas.openxmlformats.org/officeDocument/2006/relationships/hyperlink" Target="obsidian://adv-uri?vault=Brain&amp;filepath=Sources/CELH/2018-FY/transcripts/CELH_2019-03-14_2018Q4%20Earnings.md&amp;line=147" TargetMode="External" Id="rId191"/><Relationship Type="http://schemas.openxmlformats.org/officeDocument/2006/relationships/hyperlink" Target="obsidian://adv-uri?vault=Brain&amp;filepath=Sources/CELH/2018-FY/transcripts/CELH_2019-03-14_2018Q4%20Earnings.md&amp;line=147" TargetMode="External" Id="rId192"/><Relationship Type="http://schemas.openxmlformats.org/officeDocument/2006/relationships/hyperlink" Target="obsidian://adv-uri?vault=Brain&amp;filepath=Sources/CELH/2018-FY/transcripts/CELH_2019-03-14_2018Q4%20Earnings.md&amp;line=147" TargetMode="External" Id="rId193"/><Relationship Type="http://schemas.openxmlformats.org/officeDocument/2006/relationships/hyperlink" Target="obsidian://adv-uri?vault=Brain&amp;filepath=Sources/CELH/2018-FY/transcripts/CELH_2019-03-14_2018Q4%20Earnings.md&amp;line=147" TargetMode="External" Id="rId194"/><Relationship Type="http://schemas.openxmlformats.org/officeDocument/2006/relationships/hyperlink" Target="obsidian://adv-uri?vault=Brain&amp;filepath=Sources/CELH/2018-FY/transcripts/CELH_2019-03-14_2018Q4%20Earnings.md&amp;line=147" TargetMode="External" Id="rId195"/><Relationship Type="http://schemas.openxmlformats.org/officeDocument/2006/relationships/hyperlink" Target="obsidian://adv-uri?vault=Brain&amp;filepath=Sources/CELH/2018-FY/transcripts/CELH_2019-03-14_2018Q4%20Earnings.md&amp;line=147" TargetMode="External" Id="rId196"/><Relationship Type="http://schemas.openxmlformats.org/officeDocument/2006/relationships/hyperlink" Target="obsidian://adv-uri?vault=Brain&amp;filepath=Sources/CELH/2018-FY/transcripts/CELH_2019-03-14_2018Q4%20Earnings.md&amp;line=316" TargetMode="External" Id="rId197"/><Relationship Type="http://schemas.openxmlformats.org/officeDocument/2006/relationships/hyperlink" Target="obsidian://adv-uri?vault=Brain&amp;filepath=Sources/CELH/2018-FY/transcripts/CELH_2019-03-14_2018Q4%20Earnings.md&amp;line=62" TargetMode="External" Id="rId198"/><Relationship Type="http://schemas.openxmlformats.org/officeDocument/2006/relationships/hyperlink" Target="obsidian://adv-uri?vault=Brain&amp;filepath=Sources/CELH/2018-FY/transcripts/CELH_2019-03-14_2018Q4%20Earnings.md&amp;line=469" TargetMode="External" Id="rId199"/><Relationship Type="http://schemas.openxmlformats.org/officeDocument/2006/relationships/hyperlink" Target="obsidian://adv-uri?vault=Brain&amp;filepath=Sources/CELH/2018-FY/transcripts/CELH_2019-03-14_2018Q4%20Earnings.md&amp;line=62" TargetMode="External" Id="rId200"/><Relationship Type="http://schemas.openxmlformats.org/officeDocument/2006/relationships/hyperlink" Target="obsidian://adv-uri?vault=Brain&amp;filepath=Sources/CELH/2018-FY/transcripts/CELH_2019-03-14_2018Q4%20Earnings.md&amp;line=62" TargetMode="External" Id="rId201"/><Relationship Type="http://schemas.openxmlformats.org/officeDocument/2006/relationships/hyperlink" Target="obsidian://adv-uri?vault=Brain&amp;filepath=Sources/CELH/2018-FY/transcripts/CELH_2019-03-14_2018Q4%20Earnings.md&amp;line=452" TargetMode="External" Id="rId202"/><Relationship Type="http://schemas.openxmlformats.org/officeDocument/2006/relationships/hyperlink" Target="obsidian://adv-uri?vault=Brain&amp;filepath=Sources/CELH/2018-FY/transcripts/CELH_2019-03-14_2018Q4%20Earnings.md&amp;line=85" TargetMode="External" Id="rId203"/><Relationship Type="http://schemas.openxmlformats.org/officeDocument/2006/relationships/hyperlink" Target="obsidian://adv-uri?vault=Brain&amp;filepath=Sources/CELH/2018-FY/transcripts/CELH_2019-03-14_2018Q4%20Earnings.md&amp;line=469" TargetMode="External" Id="rId204"/><Relationship Type="http://schemas.openxmlformats.org/officeDocument/2006/relationships/hyperlink" Target="obsidian://adv-uri?vault=Brain&amp;filepath=Sources/CELH/2018-FY/transcripts/CELH_2019-03-14_2018Q4%20Earnings.md&amp;line=425" TargetMode="External" Id="rId205"/><Relationship Type="http://schemas.openxmlformats.org/officeDocument/2006/relationships/hyperlink" Target="obsidian://adv-uri?vault=Brain&amp;filepath=Sources/CELH/2018-FY/transcripts/CELH_2019-03-14_2018Q4%20Earnings.md&amp;line=84" TargetMode="External" Id="rId206"/><Relationship Type="http://schemas.openxmlformats.org/officeDocument/2006/relationships/hyperlink" Target="obsidian://adv-uri?vault=Brain&amp;filepath=Sources/CELH/2018-FY/transcripts/CELH_2019-03-14_2018Q4%20Earnings.md&amp;line=62" TargetMode="External" Id="rId207"/><Relationship Type="http://schemas.openxmlformats.org/officeDocument/2006/relationships/hyperlink" Target="obsidian://adv-uri?vault=Brain&amp;filepath=Sources/CELH/2018-FY/transcripts/CELH_2019-03-14_2018Q4%20Earnings.md&amp;line=117" TargetMode="External" Id="rId208"/><Relationship Type="http://schemas.openxmlformats.org/officeDocument/2006/relationships/hyperlink" Target="obsidian://adv-uri?vault=Brain&amp;filepath=Sources/CELH/2018-FY/transcripts/CELH_2019-03-14_2018Q4%20Earnings.md&amp;line=73" TargetMode="External" Id="rId209"/><Relationship Type="http://schemas.openxmlformats.org/officeDocument/2006/relationships/hyperlink" Target="obsidian://adv-uri?vault=Brain&amp;filepath=Sources/CELH/2018-FY/transcripts/CELH_2019-03-14_2018Q4%20Earnings.md&amp;line=62" TargetMode="External" Id="rId210"/><Relationship Type="http://schemas.openxmlformats.org/officeDocument/2006/relationships/hyperlink" Target="obsidian://adv-uri?vault=Brain&amp;filepath=Sources/CELH/2018-FY/transcripts/CELH_2019-03-14_2018Q4%20Earnings.md&amp;line=602" TargetMode="External" Id="rId211"/><Relationship Type="http://schemas.openxmlformats.org/officeDocument/2006/relationships/hyperlink" Target="obsidian://adv-uri?vault=Brain&amp;filepath=Sources/CELH/2018-FY/transcripts/CELH_2019-03-14_2018Q4%20Earnings.md&amp;line=604" TargetMode="External" Id="rId212"/><Relationship Type="http://schemas.openxmlformats.org/officeDocument/2006/relationships/hyperlink" Target="obsidian://adv-uri?vault=Brain&amp;filepath=Sources/CELH/2018-FY/transcripts/CELH_2019-03-14_2018Q4%20Earnings.md&amp;line=604" TargetMode="External" Id="rId213"/><Relationship Type="http://schemas.openxmlformats.org/officeDocument/2006/relationships/hyperlink" Target="obsidian://adv-uri?vault=Brain&amp;filepath=Sources/CELH/2018-FY/transcripts/CELH_2019-03-14_2018Q4%20Earnings.md&amp;line=604" TargetMode="External" Id="rId214"/><Relationship Type="http://schemas.openxmlformats.org/officeDocument/2006/relationships/hyperlink" Target="obsidian://adv-uri?vault=Brain&amp;filepath=Sources/CELH/2018-FY/transcripts/CELH_2019-03-14_2018Q4%20Earnings.md&amp;line=604" TargetMode="External" Id="rId215"/><Relationship Type="http://schemas.openxmlformats.org/officeDocument/2006/relationships/hyperlink" Target="obsidian://adv-uri?vault=Brain&amp;filepath=Sources/CELH/2018-FY/transcripts/CELH_2019-03-14_2018Q4%20Earnings.md&amp;line=604" TargetMode="External" Id="rId216"/><Relationship Type="http://schemas.openxmlformats.org/officeDocument/2006/relationships/hyperlink" Target="obsidian://adv-uri?vault=Brain&amp;filepath=Sources/CELH/2018-FY/transcripts/CELH_2019-03-14_2018Q4%20Earnings.md&amp;line=604" TargetMode="External" Id="rId217"/><Relationship Type="http://schemas.openxmlformats.org/officeDocument/2006/relationships/hyperlink" Target="obsidian://adv-uri?vault=Brain&amp;filepath=Sources/CELH/2018-FY/transcripts/CELH_2019-03-14_2018Q4%20Earnings.md&amp;line=604" TargetMode="External" Id="rId218"/><Relationship Type="http://schemas.openxmlformats.org/officeDocument/2006/relationships/hyperlink" Target="obsidian://adv-uri?vault=Brain&amp;filepath=Sources/CELH/2018-FY/transcripts/CELH_2019-03-14_2018Q4%20Earnings.md&amp;line=645" TargetMode="External" Id="rId219"/><Relationship Type="http://schemas.openxmlformats.org/officeDocument/2006/relationships/hyperlink" Target="obsidian://adv-uri?vault=Brain&amp;filepath=Sources/CELH/2018-FY/transcripts/CELH_2019-03-14_2018Q4%20Earnings.md&amp;line=645" TargetMode="External" Id="rId220"/><Relationship Type="http://schemas.openxmlformats.org/officeDocument/2006/relationships/hyperlink" Target="obsidian://adv-uri?vault=Brain&amp;filepath=Sources/CELH/2018-FY/transcripts/CELH_2019-03-14_2018Q4%20Earnings.md&amp;line=645" TargetMode="External" Id="rId221"/><Relationship Type="http://schemas.openxmlformats.org/officeDocument/2006/relationships/hyperlink" Target="obsidian://adv-uri?vault=Brain&amp;filepath=Sources/CELH/2018-FY/transcripts/CELH_2019-03-14_2018Q4%20Earnings.md&amp;line=645" TargetMode="External" Id="rId222"/><Relationship Type="http://schemas.openxmlformats.org/officeDocument/2006/relationships/hyperlink" Target="obsidian://adv-uri?vault=Brain&amp;filepath=Sources/CELH/2018-FY/transcripts/CELH_2019-03-14_2018Q4%20Earnings.md&amp;line=645" TargetMode="External" Id="rId223"/><Relationship Type="http://schemas.openxmlformats.org/officeDocument/2006/relationships/hyperlink" Target="obsidian://adv-uri?vault=Brain&amp;filepath=Sources/CELH/2018-FY/transcripts/CELH_2019-03-14_2018Q4%20Earnings.md&amp;line=645" TargetMode="External" Id="rId224"/><Relationship Type="http://schemas.openxmlformats.org/officeDocument/2006/relationships/hyperlink" Target="obsidian://adv-uri?vault=Brain&amp;filepath=Sources/CELH/2018-FY/transcripts/CELH_2019-03-14_2018Q4%20Earnings.md&amp;line=645" TargetMode="External" Id="rId225"/><Relationship Type="http://schemas.openxmlformats.org/officeDocument/2006/relationships/hyperlink" Target="obsidian://adv-uri?vault=Brain&amp;filepath=Sources/CELH/2018-FY/transcripts/CELH_2019-03-14_2018Q4%20Earnings.md&amp;line=698" TargetMode="External" Id="rId226"/><Relationship Type="http://schemas.openxmlformats.org/officeDocument/2006/relationships/hyperlink" Target="obsidian://adv-uri?vault=Brain&amp;filepath=Sources/CELH/2018-FY/transcripts/CELH_2019-03-14_2018Q4%20Earnings.md&amp;line=698" TargetMode="External" Id="rId227"/><Relationship Type="http://schemas.openxmlformats.org/officeDocument/2006/relationships/hyperlink" Target="obsidian://adv-uri?vault=Brain&amp;filepath=Sources/CELH/2018-FY/transcripts/CELH_2019-03-14_2018Q4%20Earnings.md&amp;line=698" TargetMode="External" Id="rId228"/><Relationship Type="http://schemas.openxmlformats.org/officeDocument/2006/relationships/hyperlink" Target="obsidian://adv-uri?vault=Brain&amp;filepath=Sources/CELH/2018-FY/transcripts/CELH_2019-03-14_2018Q4%20Earnings.md&amp;line=698" TargetMode="External" Id="rId229"/><Relationship Type="http://schemas.openxmlformats.org/officeDocument/2006/relationships/hyperlink" Target="obsidian://adv-uri?vault=Brain&amp;filepath=Sources/CELH/2018-FY/transcripts/CELH_2019-03-14_2018Q4%20Earnings.md&amp;line=698" TargetMode="External" Id="rId230"/><Relationship Type="http://schemas.openxmlformats.org/officeDocument/2006/relationships/hyperlink" Target="obsidian://adv-uri?vault=Brain&amp;filepath=Sources/CELH/2018-FY/transcripts/CELH_2019-03-14_2018Q4%20Earnings.md&amp;line=698" TargetMode="External" Id="rId231"/><Relationship Type="http://schemas.openxmlformats.org/officeDocument/2006/relationships/hyperlink" Target="obsidian://adv-uri?vault=Brain&amp;filepath=Sources/CELH/2018-FY/transcripts/CELH_2019-03-14_2018Q4%20Earnings.md&amp;line=698" TargetMode="External" Id="rId232"/><Relationship Type="http://schemas.openxmlformats.org/officeDocument/2006/relationships/hyperlink" Target="obsidian://adv-uri?vault=Brain&amp;filepath=Sources/CELH/2018-FY/transcripts/CELH_2019-03-14_2018Q4%20Earnings.md&amp;line=723" TargetMode="External" Id="rId233"/><Relationship Type="http://schemas.openxmlformats.org/officeDocument/2006/relationships/hyperlink" Target="obsidian://adv-uri?vault=Brain&amp;filepath=Sources/CELH/2018-FY/transcripts/CELH_2019-03-14_2018Q4%20Earnings.md&amp;line=723" TargetMode="External" Id="rId234"/><Relationship Type="http://schemas.openxmlformats.org/officeDocument/2006/relationships/hyperlink" Target="obsidian://adv-uri?vault=Brain&amp;filepath=Sources/CELH/2018-FY/transcripts/CELH_2019-03-14_2018Q4%20Earnings.md&amp;line=723" TargetMode="External" Id="rId235"/><Relationship Type="http://schemas.openxmlformats.org/officeDocument/2006/relationships/hyperlink" Target="obsidian://adv-uri?vault=Brain&amp;filepath=Sources/CELH/2018-FY/transcripts/CELH_2019-03-14_2018Q4%20Earnings.md&amp;line=723" TargetMode="External" Id="rId236"/><Relationship Type="http://schemas.openxmlformats.org/officeDocument/2006/relationships/hyperlink" Target="obsidian://adv-uri?vault=Brain&amp;filepath=Sources/CELH/2018-FY/transcripts/CELH_2019-03-14_2018Q4%20Earnings.md&amp;line=723" TargetMode="External" Id="rId237"/><Relationship Type="http://schemas.openxmlformats.org/officeDocument/2006/relationships/hyperlink" Target="obsidian://adv-uri?vault=Brain&amp;filepath=Sources/CELH/2018-FY/transcripts/CELH_2019-03-14_2018Q4%20Earnings.md&amp;line=723" TargetMode="External" Id="rId238"/><Relationship Type="http://schemas.openxmlformats.org/officeDocument/2006/relationships/hyperlink" Target="obsidian://adv-uri?vault=Brain&amp;filepath=Sources/CELH/2018-FY/transcripts/CELH_2019-03-14_2018Q4%20Earnings.md&amp;line=723" TargetMode="External" Id="rId239"/><Relationship Type="http://schemas.openxmlformats.org/officeDocument/2006/relationships/hyperlink" Target="obsidian://adv-uri?vault=Brain&amp;filepath=Sources/CELH/2018-FY/transcripts/CELH_2019-03-14_2018Q4%20Earnings.md&amp;line=748" TargetMode="External" Id="rId240"/><Relationship Type="http://schemas.openxmlformats.org/officeDocument/2006/relationships/hyperlink" Target="obsidian://adv-uri?vault=Brain&amp;filepath=Sources/CELH/2018-FY/transcripts/CELH_2019-03-14_2018Q4%20Earnings.md&amp;line=748" TargetMode="External" Id="rId241"/><Relationship Type="http://schemas.openxmlformats.org/officeDocument/2006/relationships/hyperlink" Target="obsidian://adv-uri?vault=Brain&amp;filepath=Sources/CELH/2018-FY/transcripts/CELH_2019-03-14_2018Q4%20Earnings.md&amp;line=748" TargetMode="External" Id="rId242"/><Relationship Type="http://schemas.openxmlformats.org/officeDocument/2006/relationships/hyperlink" Target="obsidian://adv-uri?vault=Brain&amp;filepath=Sources/CELH/2018-FY/transcripts/CELH_2019-03-14_2018Q4%20Earnings.md&amp;line=748" TargetMode="External" Id="rId243"/><Relationship Type="http://schemas.openxmlformats.org/officeDocument/2006/relationships/hyperlink" Target="obsidian://adv-uri?vault=Brain&amp;filepath=Sources/CELH/2018-FY/transcripts/CELH_2019-03-14_2018Q4%20Earnings.md&amp;line=748" TargetMode="External" Id="rId244"/><Relationship Type="http://schemas.openxmlformats.org/officeDocument/2006/relationships/hyperlink" Target="obsidian://adv-uri?vault=Brain&amp;filepath=Sources/CELH/2018-FY/transcripts/CELH_2019-03-14_2018Q4%20Earnings.md&amp;line=748" TargetMode="External" Id="rId245"/><Relationship Type="http://schemas.openxmlformats.org/officeDocument/2006/relationships/hyperlink" Target="obsidian://adv-uri?vault=Brain&amp;filepath=Sources/CELH/2018-FY/transcripts/CELH_2019-03-14_2018Q4%20Earnings.md&amp;line=748" TargetMode="External" Id="rId246"/><Relationship Type="http://schemas.openxmlformats.org/officeDocument/2006/relationships/hyperlink" Target="obsidian://adv-uri?vault=Brain&amp;filepath=Sources/CELH/2018-FY/transcripts/CELH_2019-03-14_2018Q4%20Earnings.md&amp;line=773" TargetMode="External" Id="rId247"/><Relationship Type="http://schemas.openxmlformats.org/officeDocument/2006/relationships/hyperlink" Target="obsidian://adv-uri?vault=Brain&amp;filepath=Sources/CELH/2018-FY/transcripts/CELH_2019-03-14_2018Q4%20Earnings.md&amp;line=773" TargetMode="External" Id="rId248"/><Relationship Type="http://schemas.openxmlformats.org/officeDocument/2006/relationships/hyperlink" Target="obsidian://adv-uri?vault=Brain&amp;filepath=Sources/CELH/2018-FY/transcripts/CELH_2019-03-14_2018Q4%20Earnings.md&amp;line=773" TargetMode="External" Id="rId249"/><Relationship Type="http://schemas.openxmlformats.org/officeDocument/2006/relationships/hyperlink" Target="obsidian://adv-uri?vault=Brain&amp;filepath=Sources/CELH/2018-FY/transcripts/CELH_2019-03-14_2018Q4%20Earnings.md&amp;line=773" TargetMode="External" Id="rId250"/><Relationship Type="http://schemas.openxmlformats.org/officeDocument/2006/relationships/hyperlink" Target="obsidian://adv-uri?vault=Brain&amp;filepath=Sources/CELH/2018-FY/transcripts/CELH_2019-03-14_2018Q4%20Earnings.md&amp;line=773" TargetMode="External" Id="rId251"/><Relationship Type="http://schemas.openxmlformats.org/officeDocument/2006/relationships/hyperlink" Target="obsidian://adv-uri?vault=Brain&amp;filepath=Sources/CELH/2018-FY/transcripts/CELH_2019-03-14_2018Q4%20Earnings.md&amp;line=773" TargetMode="External" Id="rId252"/><Relationship Type="http://schemas.openxmlformats.org/officeDocument/2006/relationships/hyperlink" Target="obsidian://adv-uri?vault=Brain&amp;filepath=Sources/CELH/2018-FY/transcripts/CELH_2019-03-14_2018Q4%20Earnings.md&amp;line=773" TargetMode="External" Id="rId253"/><Relationship Type="http://schemas.openxmlformats.org/officeDocument/2006/relationships/hyperlink" Target="obsidian://adv-uri?vault=Brain&amp;filepath=Sources/CELH/2018-FY/transcripts/CELH_2019-03-14_2018Q4%20Earnings.md&amp;line=798" TargetMode="External" Id="rId254"/><Relationship Type="http://schemas.openxmlformats.org/officeDocument/2006/relationships/hyperlink" Target="obsidian://adv-uri?vault=Brain&amp;filepath=Sources/CELH/2018-FY/transcripts/CELH_2019-03-14_2018Q4%20Earnings.md&amp;line=798" TargetMode="External" Id="rId255"/><Relationship Type="http://schemas.openxmlformats.org/officeDocument/2006/relationships/hyperlink" Target="obsidian://adv-uri?vault=Brain&amp;filepath=Sources/CELH/2018-FY/transcripts/CELH_2019-03-14_2018Q4%20Earnings.md&amp;line=798" TargetMode="External" Id="rId256"/><Relationship Type="http://schemas.openxmlformats.org/officeDocument/2006/relationships/hyperlink" Target="obsidian://adv-uri?vault=Brain&amp;filepath=Sources/CELH/2018-FY/transcripts/CELH_2019-03-14_2018Q4%20Earnings.md&amp;line=798" TargetMode="External" Id="rId257"/><Relationship Type="http://schemas.openxmlformats.org/officeDocument/2006/relationships/hyperlink" Target="obsidian://adv-uri?vault=Brain&amp;filepath=Sources/CELH/2018-FY/transcripts/CELH_2019-03-14_2018Q4%20Earnings.md&amp;line=798" TargetMode="External" Id="rId258"/><Relationship Type="http://schemas.openxmlformats.org/officeDocument/2006/relationships/hyperlink" Target="obsidian://adv-uri?vault=Brain&amp;filepath=Sources/CELH/2018-FY/transcripts/CELH_2019-03-14_2018Q4%20Earnings.md&amp;line=798" TargetMode="External" Id="rId259"/><Relationship Type="http://schemas.openxmlformats.org/officeDocument/2006/relationships/hyperlink" Target="obsidian://adv-uri?vault=Brain&amp;filepath=Sources/CELH/2018-FY/transcripts/CELH_2019-03-14_2018Q4%20Earnings.md&amp;line=798" TargetMode="External" Id="rId260"/><Relationship Type="http://schemas.openxmlformats.org/officeDocument/2006/relationships/hyperlink" Target="obsidian://adv-uri?vault=Brain&amp;filepath=Sources/CELH/2018-FY/transcripts/CELH_2019-03-14_2018Q4%20Earnings.md&amp;line=822" TargetMode="External" Id="rId261"/><Relationship Type="http://schemas.openxmlformats.org/officeDocument/2006/relationships/hyperlink" Target="obsidian://adv-uri?vault=Brain&amp;filepath=Sources/CELH/2018-FY/transcripts/CELH_2019-03-14_2018Q4%20Earnings.md&amp;line=822" TargetMode="External" Id="rId262"/><Relationship Type="http://schemas.openxmlformats.org/officeDocument/2006/relationships/hyperlink" Target="obsidian://adv-uri?vault=Brain&amp;filepath=Sources/CELH/2018-FY/transcripts/CELH_2019-03-14_2018Q4%20Earnings.md&amp;line=822" TargetMode="External" Id="rId263"/><Relationship Type="http://schemas.openxmlformats.org/officeDocument/2006/relationships/hyperlink" Target="obsidian://adv-uri?vault=Brain&amp;filepath=Sources/CELH/2018-FY/transcripts/CELH_2019-03-14_2018Q4%20Earnings.md&amp;line=822" TargetMode="External" Id="rId264"/><Relationship Type="http://schemas.openxmlformats.org/officeDocument/2006/relationships/hyperlink" Target="obsidian://adv-uri?vault=Brain&amp;filepath=Sources/CELH/2018-FY/transcripts/CELH_2019-03-14_2018Q4%20Earnings.md&amp;line=822" TargetMode="External" Id="rId265"/><Relationship Type="http://schemas.openxmlformats.org/officeDocument/2006/relationships/hyperlink" Target="obsidian://adv-uri?vault=Brain&amp;filepath=Sources/CELH/2018-FY/transcripts/CELH_2019-03-14_2018Q4%20Earnings.md&amp;line=822" TargetMode="External" Id="rId266"/><Relationship Type="http://schemas.openxmlformats.org/officeDocument/2006/relationships/hyperlink" Target="obsidian://adv-uri?vault=Brain&amp;filepath=Sources/CELH/2018-FY/transcripts/CELH_2019-03-14_2018Q4%20Earnings.md&amp;line=822" TargetMode="External" Id="rId267"/><Relationship Type="http://schemas.openxmlformats.org/officeDocument/2006/relationships/hyperlink" Target="obsidian://adv-uri?vault=Brain&amp;filepath=Sources/CELH/2018-FY/transcripts/CELH_2019-03-14_2018Q4%20Earnings.md&amp;line=875" TargetMode="External" Id="rId268"/><Relationship Type="http://schemas.openxmlformats.org/officeDocument/2006/relationships/hyperlink" Target="obsidian://adv-uri?vault=Brain&amp;filepath=Sources/CELH/2018-FY/transcripts/CELH_2019-03-14_2018Q4%20Earnings.md&amp;line=875" TargetMode="External" Id="rId269"/><Relationship Type="http://schemas.openxmlformats.org/officeDocument/2006/relationships/hyperlink" Target="obsidian://adv-uri?vault=Brain&amp;filepath=Sources/CELH/2018-FY/transcripts/CELH_2019-03-14_2018Q4%20Earnings.md&amp;line=875" TargetMode="External" Id="rId270"/><Relationship Type="http://schemas.openxmlformats.org/officeDocument/2006/relationships/hyperlink" Target="obsidian://adv-uri?vault=Brain&amp;filepath=Sources/CELH/2018-FY/transcripts/CELH_2019-03-14_2018Q4%20Earnings.md&amp;line=875" TargetMode="External" Id="rId271"/><Relationship Type="http://schemas.openxmlformats.org/officeDocument/2006/relationships/hyperlink" Target="obsidian://adv-uri?vault=Brain&amp;filepath=Sources/CELH/2018-FY/transcripts/CELH_2019-03-14_2018Q4%20Earnings.md&amp;line=875" TargetMode="External" Id="rId272"/><Relationship Type="http://schemas.openxmlformats.org/officeDocument/2006/relationships/hyperlink" Target="obsidian://adv-uri?vault=Brain&amp;filepath=Sources/CELH/2018-FY/transcripts/CELH_2019-03-14_2018Q4%20Earnings.md&amp;line=875" TargetMode="External" Id="rId273"/><Relationship Type="http://schemas.openxmlformats.org/officeDocument/2006/relationships/hyperlink" Target="obsidian://adv-uri?vault=Brain&amp;filepath=Sources/CELH/2018-FY/transcripts/CELH_2019-03-14_2018Q4%20Earnings.md&amp;line=875" TargetMode="External" Id="rId274"/><Relationship Type="http://schemas.openxmlformats.org/officeDocument/2006/relationships/hyperlink" Target="obsidian://adv-uri?vault=Brain&amp;filepath=Sources/CELH/2018-FY/transcripts/CELH_2019-03-14_2018Q4%20Earnings.md&amp;line=888" TargetMode="External" Id="rId275"/><Relationship Type="http://schemas.openxmlformats.org/officeDocument/2006/relationships/hyperlink" Target="obsidian://adv-uri?vault=Brain&amp;filepath=Sources/CELH/2018-FY/transcripts/CELH_2019-03-14_2018Q4%20Earnings.md&amp;line=888" TargetMode="External" Id="rId276"/><Relationship Type="http://schemas.openxmlformats.org/officeDocument/2006/relationships/hyperlink" Target="obsidian://adv-uri?vault=Brain&amp;filepath=Sources/CELH/2018-FY/transcripts/CELH_2019-03-14_2018Q4%20Earnings.md&amp;line=888" TargetMode="External" Id="rId277"/><Relationship Type="http://schemas.openxmlformats.org/officeDocument/2006/relationships/hyperlink" Target="obsidian://adv-uri?vault=Brain&amp;filepath=Sources/CELH/2018-FY/transcripts/CELH_2019-03-14_2018Q4%20Earnings.md&amp;line=888" TargetMode="External" Id="rId278"/><Relationship Type="http://schemas.openxmlformats.org/officeDocument/2006/relationships/hyperlink" Target="obsidian://adv-uri?vault=Brain&amp;filepath=Sources/CELH/2018-FY/transcripts/CELH_2019-03-14_2018Q4%20Earnings.md&amp;line=888" TargetMode="External" Id="rId279"/><Relationship Type="http://schemas.openxmlformats.org/officeDocument/2006/relationships/hyperlink" Target="obsidian://adv-uri?vault=Brain&amp;filepath=Sources/CELH/2018-FY/transcripts/CELH_2019-03-14_2018Q4%20Earnings.md&amp;line=888" TargetMode="External" Id="rId280"/><Relationship Type="http://schemas.openxmlformats.org/officeDocument/2006/relationships/hyperlink" Target="obsidian://adv-uri?vault=Brain&amp;filepath=Sources/CELH/2018-FY/transcripts/CELH_2019-03-14_2018Q4%20Earnings.md&amp;line=888" TargetMode="External" Id="rId281"/><Relationship Type="http://schemas.openxmlformats.org/officeDocument/2006/relationships/hyperlink" Target="obsidian://adv-uri?vault=Brain&amp;filepath=Sources/CELH/2018-FY/transcripts/CELH_2019-03-14_2018Q4%20Earnings.md&amp;line=921" TargetMode="External" Id="rId282"/><Relationship Type="http://schemas.openxmlformats.org/officeDocument/2006/relationships/hyperlink" Target="obsidian://adv-uri?vault=Brain&amp;filepath=Sources/CELH/2018-FY/transcripts/CELH_2019-03-14_2018Q4%20Earnings.md&amp;line=921" TargetMode="External" Id="rId283"/><Relationship Type="http://schemas.openxmlformats.org/officeDocument/2006/relationships/hyperlink" Target="obsidian://adv-uri?vault=Brain&amp;filepath=Sources/CELH/2018-FY/transcripts/CELH_2019-03-14_2018Q4%20Earnings.md&amp;line=921" TargetMode="External" Id="rId284"/><Relationship Type="http://schemas.openxmlformats.org/officeDocument/2006/relationships/hyperlink" Target="obsidian://adv-uri?vault=Brain&amp;filepath=Sources/CELH/2018-FY/transcripts/CELH_2019-03-14_2018Q4%20Earnings.md&amp;line=921" TargetMode="External" Id="rId285"/><Relationship Type="http://schemas.openxmlformats.org/officeDocument/2006/relationships/hyperlink" Target="obsidian://adv-uri?vault=Brain&amp;filepath=Sources/CELH/2018-FY/transcripts/CELH_2019-03-14_2018Q4%20Earnings.md&amp;line=921" TargetMode="External" Id="rId286"/><Relationship Type="http://schemas.openxmlformats.org/officeDocument/2006/relationships/hyperlink" Target="obsidian://adv-uri?vault=Brain&amp;filepath=Sources/CELH/2018-FY/transcripts/CELH_2019-03-14_2018Q4%20Earnings.md&amp;line=921" TargetMode="External" Id="rId287"/><Relationship Type="http://schemas.openxmlformats.org/officeDocument/2006/relationships/hyperlink" Target="obsidian://adv-uri?vault=Brain&amp;filepath=Sources/CELH/2018-FY/transcripts/CELH_2019-03-14_2018Q4%20Earnings.md&amp;line=921" TargetMode="External" Id="rId288"/></Relationships>
</file>

<file path=xl/worksheets/_rels/sheet70.xml.rels><Relationships xmlns="http://schemas.openxmlformats.org/package/2006/relationships"><Relationship Type="http://schemas.openxmlformats.org/officeDocument/2006/relationships/hyperlink" Target="obsidian://adv-uri?vault=Brain&amp;filepath=Sources/CELH/2018-Q3/transcripts/CELH_2018-11-09_2018Q3%20Earnings.md&amp;line=1" TargetMode="External" Id="rId1"/><Relationship Type="http://schemas.openxmlformats.org/officeDocument/2006/relationships/hyperlink" Target="obsidian://adv-uri?vault=Brain&amp;filepath=Sources/CELH/2018-Q3/transcripts/CELH_2018-11-09_2018Q3%20Earnings.md&amp;line=1" TargetMode="External" Id="rId2"/><Relationship Type="http://schemas.openxmlformats.org/officeDocument/2006/relationships/hyperlink" Target="obsidian://adv-uri?vault=Brain&amp;filepath=Sources/CELH/2018-Q3/transcripts/CELH_2018-11-09_2018Q3%20Earnings.md&amp;line=1" TargetMode="External" Id="rId3"/><Relationship Type="http://schemas.openxmlformats.org/officeDocument/2006/relationships/hyperlink" Target="obsidian://adv-uri?vault=Brain&amp;filepath=Sources/CELH/2018-Q3/transcripts/CELH_2018-11-09_2018Q3%20Earnings.md&amp;line=1" TargetMode="External" Id="rId4"/><Relationship Type="http://schemas.openxmlformats.org/officeDocument/2006/relationships/hyperlink" Target="obsidian://adv-uri?vault=Brain&amp;filepath=Sources/CELH/2018-Q3/transcripts/CELH_2018-11-09_2018Q3%20Earnings.md&amp;line=146" TargetMode="External" Id="rId5"/><Relationship Type="http://schemas.openxmlformats.org/officeDocument/2006/relationships/hyperlink" Target="obsidian://adv-uri?vault=Brain&amp;filepath=Sources/CELH/2018-Q3/transcripts/CELH_2018-11-09_2018Q3%20Earnings.md&amp;line=146" TargetMode="External" Id="rId6"/><Relationship Type="http://schemas.openxmlformats.org/officeDocument/2006/relationships/hyperlink" Target="obsidian://adv-uri?vault=Brain&amp;filepath=Sources/CELH/2018-Q3/transcripts/CELH_2018-11-09_2018Q3%20Earnings.md&amp;line=146" TargetMode="External" Id="rId7"/><Relationship Type="http://schemas.openxmlformats.org/officeDocument/2006/relationships/hyperlink" Target="obsidian://adv-uri?vault=Brain&amp;filepath=Sources/CELH/2018-Q3/transcripts/CELH_2018-11-09_2018Q3%20Earnings.md&amp;line=146" TargetMode="External" Id="rId8"/><Relationship Type="http://schemas.openxmlformats.org/officeDocument/2006/relationships/hyperlink" Target="obsidian://adv-uri?vault=Brain&amp;filepath=Sources/CELH/2018-Q3/transcripts/CELH_2018-11-09_2018Q3%20Earnings.md&amp;line=146" TargetMode="External" Id="rId9"/><Relationship Type="http://schemas.openxmlformats.org/officeDocument/2006/relationships/hyperlink" Target="obsidian://adv-uri?vault=Brain&amp;filepath=Sources/CELH/2018-Q3/transcripts/CELH_2018-11-09_2018Q3%20Earnings.md&amp;line=150" TargetMode="External" Id="rId10"/><Relationship Type="http://schemas.openxmlformats.org/officeDocument/2006/relationships/hyperlink" Target="obsidian://adv-uri?vault=Brain&amp;filepath=Sources/CELH/2018-Q3/transcripts/CELH_2018-11-09_2018Q3%20Earnings.md&amp;line=150" TargetMode="External" Id="rId11"/><Relationship Type="http://schemas.openxmlformats.org/officeDocument/2006/relationships/hyperlink" Target="obsidian://adv-uri?vault=Brain&amp;filepath=Sources/CELH/2018-Q3/transcripts/CELH_2018-11-09_2018Q3%20Earnings.md&amp;line=150" TargetMode="External" Id="rId12"/><Relationship Type="http://schemas.openxmlformats.org/officeDocument/2006/relationships/hyperlink" Target="obsidian://adv-uri?vault=Brain&amp;filepath=Sources/CELH/2018-Q3/transcripts/CELH_2018-11-09_2018Q3%20Earnings.md&amp;line=150" TargetMode="External" Id="rId13"/><Relationship Type="http://schemas.openxmlformats.org/officeDocument/2006/relationships/hyperlink" Target="obsidian://adv-uri?vault=Brain&amp;filepath=Sources/CELH/2018-Q3/transcripts/CELH_2018-11-09_2018Q3%20Earnings.md&amp;line=155" TargetMode="External" Id="rId14"/><Relationship Type="http://schemas.openxmlformats.org/officeDocument/2006/relationships/hyperlink" Target="obsidian://adv-uri?vault=Brain&amp;filepath=Sources/CELH/2018-Q3/transcripts/CELH_2018-11-09_2018Q3%20Earnings.md&amp;line=155" TargetMode="External" Id="rId15"/><Relationship Type="http://schemas.openxmlformats.org/officeDocument/2006/relationships/hyperlink" Target="obsidian://adv-uri?vault=Brain&amp;filepath=Sources/CELH/2018-Q3/transcripts/CELH_2018-11-09_2018Q3%20Earnings.md&amp;line=155" TargetMode="External" Id="rId16"/><Relationship Type="http://schemas.openxmlformats.org/officeDocument/2006/relationships/hyperlink" Target="obsidian://adv-uri?vault=Brain&amp;filepath=Sources/CELH/2018-Q3/transcripts/CELH_2018-11-09_2018Q3%20Earnings.md&amp;line=155" TargetMode="External" Id="rId17"/><Relationship Type="http://schemas.openxmlformats.org/officeDocument/2006/relationships/hyperlink" Target="obsidian://adv-uri?vault=Brain&amp;filepath=Sources/CELH/2018-Q3/transcripts/CELH_2018-11-09_2018Q3%20Earnings.md&amp;line=161" TargetMode="External" Id="rId18"/><Relationship Type="http://schemas.openxmlformats.org/officeDocument/2006/relationships/hyperlink" Target="obsidian://adv-uri?vault=Brain&amp;filepath=Sources/CELH/2018-Q3/transcripts/CELH_2018-11-09_2018Q3%20Earnings.md&amp;line=161" TargetMode="External" Id="rId19"/><Relationship Type="http://schemas.openxmlformats.org/officeDocument/2006/relationships/hyperlink" Target="obsidian://adv-uri?vault=Brain&amp;filepath=Sources/CELH/2018-Q3/transcripts/CELH_2018-11-09_2018Q3%20Earnings.md&amp;line=161" TargetMode="External" Id="rId20"/><Relationship Type="http://schemas.openxmlformats.org/officeDocument/2006/relationships/hyperlink" Target="obsidian://adv-uri?vault=Brain&amp;filepath=Sources/CELH/2018-Q3/transcripts/CELH_2018-11-09_2018Q3%20Earnings.md&amp;line=161" TargetMode="External" Id="rId21"/><Relationship Type="http://schemas.openxmlformats.org/officeDocument/2006/relationships/hyperlink" Target="obsidian://adv-uri?vault=Brain&amp;filepath=Sources/CELH/2018-Q3/transcripts/CELH_2018-11-09_2018Q3%20Earnings.md&amp;line=174" TargetMode="External" Id="rId22"/><Relationship Type="http://schemas.openxmlformats.org/officeDocument/2006/relationships/hyperlink" Target="obsidian://adv-uri?vault=Brain&amp;filepath=Sources/CELH/2018-Q3/transcripts/CELH_2018-11-09_2018Q3%20Earnings.md&amp;line=174" TargetMode="External" Id="rId23"/><Relationship Type="http://schemas.openxmlformats.org/officeDocument/2006/relationships/hyperlink" Target="obsidian://adv-uri?vault=Brain&amp;filepath=Sources/CELH/2018-Q3/transcripts/CELH_2018-11-09_2018Q3%20Earnings.md&amp;line=174" TargetMode="External" Id="rId24"/><Relationship Type="http://schemas.openxmlformats.org/officeDocument/2006/relationships/hyperlink" Target="obsidian://adv-uri?vault=Brain&amp;filepath=Sources/CELH/2018-Q3/transcripts/CELH_2018-11-09_2018Q3%20Earnings.md&amp;line=174" TargetMode="External" Id="rId25"/><Relationship Type="http://schemas.openxmlformats.org/officeDocument/2006/relationships/hyperlink" Target="obsidian://adv-uri?vault=Brain&amp;filepath=Sources/CELH/2018-Q3/transcripts/CELH_2018-11-09_2018Q3%20Earnings.md&amp;line=169" TargetMode="External" Id="rId26"/><Relationship Type="http://schemas.openxmlformats.org/officeDocument/2006/relationships/hyperlink" Target="obsidian://adv-uri?vault=Brain&amp;filepath=Sources/CELH/2018-Q3/transcripts/CELH_2018-11-09_2018Q3%20Earnings.md&amp;line=169" TargetMode="External" Id="rId27"/><Relationship Type="http://schemas.openxmlformats.org/officeDocument/2006/relationships/hyperlink" Target="obsidian://adv-uri?vault=Brain&amp;filepath=Sources/CELH/2018-Q3/transcripts/CELH_2018-11-09_2018Q3%20Earnings.md&amp;line=169" TargetMode="External" Id="rId28"/><Relationship Type="http://schemas.openxmlformats.org/officeDocument/2006/relationships/hyperlink" Target="obsidian://adv-uri?vault=Brain&amp;filepath=Sources/CELH/2018-Q3/transcripts/CELH_2018-11-09_2018Q3%20Earnings.md&amp;line=169" TargetMode="External" Id="rId29"/><Relationship Type="http://schemas.openxmlformats.org/officeDocument/2006/relationships/hyperlink" Target="obsidian://adv-uri?vault=Brain&amp;filepath=Sources/CELH/2018-Q3/transcripts/CELH_2018-11-09_2018Q3%20Earnings.md&amp;line=210" TargetMode="External" Id="rId30"/><Relationship Type="http://schemas.openxmlformats.org/officeDocument/2006/relationships/hyperlink" Target="obsidian://adv-uri?vault=Brain&amp;filepath=Sources/CELH/2018-Q3/transcripts/CELH_2018-11-09_2018Q3%20Earnings.md&amp;line=210" TargetMode="External" Id="rId31"/><Relationship Type="http://schemas.openxmlformats.org/officeDocument/2006/relationships/hyperlink" Target="obsidian://adv-uri?vault=Brain&amp;filepath=Sources/CELH/2018-Q3/transcripts/CELH_2018-11-09_2018Q3%20Earnings.md&amp;line=210" TargetMode="External" Id="rId32"/><Relationship Type="http://schemas.openxmlformats.org/officeDocument/2006/relationships/hyperlink" Target="obsidian://adv-uri?vault=Brain&amp;filepath=Sources/CELH/2018-Q3/transcripts/CELH_2018-11-09_2018Q3%20Earnings.md&amp;line=210" TargetMode="External" Id="rId33"/><Relationship Type="http://schemas.openxmlformats.org/officeDocument/2006/relationships/hyperlink" Target="obsidian://adv-uri?vault=Brain&amp;filepath=Sources/CELH/2018-Q3/transcripts/CELH_2018-11-09_2018Q3%20Earnings.md&amp;line=146" TargetMode="External" Id="rId34"/><Relationship Type="http://schemas.openxmlformats.org/officeDocument/2006/relationships/hyperlink" Target="obsidian://adv-uri?vault=Brain&amp;filepath=Sources/CELH/2018-Q3/transcripts/CELH_2018-11-09_2018Q3%20Earnings.md&amp;line=146" TargetMode="External" Id="rId35"/><Relationship Type="http://schemas.openxmlformats.org/officeDocument/2006/relationships/hyperlink" Target="obsidian://adv-uri?vault=Brain&amp;filepath=Sources/CELH/2018-Q3/transcripts/CELH_2018-11-09_2018Q3%20Earnings.md&amp;line=146" TargetMode="External" Id="rId36"/><Relationship Type="http://schemas.openxmlformats.org/officeDocument/2006/relationships/hyperlink" Target="obsidian://adv-uri?vault=Brain&amp;filepath=Sources/CELH/2018-Q3/transcripts/CELH_2018-11-09_2018Q3%20Earnings.md&amp;line=146" TargetMode="External" Id="rId37"/><Relationship Type="http://schemas.openxmlformats.org/officeDocument/2006/relationships/hyperlink" Target="obsidian://adv-uri?vault=Brain&amp;filepath=Sources/CELH/2018-Q3/transcripts/CELH_2018-11-09_2018Q3%20Earnings.md&amp;line=174" TargetMode="External" Id="rId38"/><Relationship Type="http://schemas.openxmlformats.org/officeDocument/2006/relationships/hyperlink" Target="obsidian://adv-uri?vault=Brain&amp;filepath=Sources/CELH/2018-Q3/transcripts/CELH_2018-11-09_2018Q3%20Earnings.md&amp;line=174" TargetMode="External" Id="rId39"/><Relationship Type="http://schemas.openxmlformats.org/officeDocument/2006/relationships/hyperlink" Target="obsidian://adv-uri?vault=Brain&amp;filepath=Sources/CELH/2018-Q3/transcripts/CELH_2018-11-09_2018Q3%20Earnings.md&amp;line=174" TargetMode="External" Id="rId40"/><Relationship Type="http://schemas.openxmlformats.org/officeDocument/2006/relationships/hyperlink" Target="obsidian://adv-uri?vault=Brain&amp;filepath=Sources/CELH/2018-Q3/transcripts/CELH_2018-11-09_2018Q3%20Earnings.md&amp;line=174" TargetMode="External" Id="rId41"/><Relationship Type="http://schemas.openxmlformats.org/officeDocument/2006/relationships/hyperlink" Target="obsidian://adv-uri?vault=Brain&amp;filepath=Sources/CELH/2018-Q3/transcripts/CELH_2018-11-09_2018Q3%20Earnings.md&amp;line=178" TargetMode="External" Id="rId42"/><Relationship Type="http://schemas.openxmlformats.org/officeDocument/2006/relationships/hyperlink" Target="obsidian://adv-uri?vault=Brain&amp;filepath=Sources/CELH/2018-Q3/transcripts/CELH_2018-11-09_2018Q3%20Earnings.md&amp;line=178" TargetMode="External" Id="rId43"/><Relationship Type="http://schemas.openxmlformats.org/officeDocument/2006/relationships/hyperlink" Target="obsidian://adv-uri?vault=Brain&amp;filepath=Sources/CELH/2018-Q3/transcripts/CELH_2018-11-09_2018Q3%20Earnings.md&amp;line=178" TargetMode="External" Id="rId44"/><Relationship Type="http://schemas.openxmlformats.org/officeDocument/2006/relationships/hyperlink" Target="obsidian://adv-uri?vault=Brain&amp;filepath=Sources/CELH/2018-Q3/transcripts/CELH_2018-11-09_2018Q3%20Earnings.md&amp;line=178" TargetMode="External" Id="rId45"/><Relationship Type="http://schemas.openxmlformats.org/officeDocument/2006/relationships/hyperlink" Target="obsidian://adv-uri?vault=Brain&amp;filepath=Sources/CELH/2018-Q3/transcripts/CELH_2018-11-09_2018Q3%20Earnings.md&amp;line=214" TargetMode="External" Id="rId46"/><Relationship Type="http://schemas.openxmlformats.org/officeDocument/2006/relationships/hyperlink" Target="obsidian://adv-uri?vault=Brain&amp;filepath=Sources/CELH/2018-Q3/transcripts/CELH_2018-11-09_2018Q3%20Earnings.md&amp;line=214" TargetMode="External" Id="rId47"/><Relationship Type="http://schemas.openxmlformats.org/officeDocument/2006/relationships/hyperlink" Target="obsidian://adv-uri?vault=Brain&amp;filepath=Sources/CELH/2018-Q3/transcripts/CELH_2018-11-09_2018Q3%20Earnings.md&amp;line=214" TargetMode="External" Id="rId48"/><Relationship Type="http://schemas.openxmlformats.org/officeDocument/2006/relationships/hyperlink" Target="obsidian://adv-uri?vault=Brain&amp;filepath=Sources/CELH/2018-Q3/transcripts/CELH_2018-11-09_2018Q3%20Earnings.md&amp;line=214" TargetMode="External" Id="rId49"/><Relationship Type="http://schemas.openxmlformats.org/officeDocument/2006/relationships/hyperlink" Target="obsidian://adv-uri?vault=Brain&amp;filepath=Sources/CELH/2018-Q3/transcripts/CELH_2018-11-09_2018Q3%20Earnings.md&amp;line=178" TargetMode="External" Id="rId50"/><Relationship Type="http://schemas.openxmlformats.org/officeDocument/2006/relationships/hyperlink" Target="obsidian://adv-uri?vault=Brain&amp;filepath=Sources/CELH/2018-Q3/transcripts/CELH_2018-11-09_2018Q3%20Earnings.md&amp;line=178" TargetMode="External" Id="rId51"/><Relationship Type="http://schemas.openxmlformats.org/officeDocument/2006/relationships/hyperlink" Target="obsidian://adv-uri?vault=Brain&amp;filepath=Sources/CELH/2018-Q3/transcripts/CELH_2018-11-09_2018Q3%20Earnings.md&amp;line=178" TargetMode="External" Id="rId52"/><Relationship Type="http://schemas.openxmlformats.org/officeDocument/2006/relationships/hyperlink" Target="obsidian://adv-uri?vault=Brain&amp;filepath=Sources/CELH/2018-Q3/transcripts/CELH_2018-11-09_2018Q3%20Earnings.md&amp;line=178" TargetMode="External" Id="rId53"/><Relationship Type="http://schemas.openxmlformats.org/officeDocument/2006/relationships/hyperlink" Target="obsidian://adv-uri?vault=Brain&amp;filepath=Sources/CELH/2018-Q3/transcripts/CELH_2018-11-09_2018Q3%20Earnings.md&amp;line=146" TargetMode="External" Id="rId54"/><Relationship Type="http://schemas.openxmlformats.org/officeDocument/2006/relationships/hyperlink" Target="obsidian://adv-uri?vault=Brain&amp;filepath=Sources/CELH/2018-Q3/transcripts/CELH_2018-11-09_2018Q3%20Earnings.md&amp;line=146" TargetMode="External" Id="rId55"/><Relationship Type="http://schemas.openxmlformats.org/officeDocument/2006/relationships/hyperlink" Target="obsidian://adv-uri?vault=Brain&amp;filepath=Sources/CELH/2018-Q3/transcripts/CELH_2018-11-09_2018Q3%20Earnings.md&amp;line=146" TargetMode="External" Id="rId56"/><Relationship Type="http://schemas.openxmlformats.org/officeDocument/2006/relationships/hyperlink" Target="obsidian://adv-uri?vault=Brain&amp;filepath=Sources/CELH/2018-Q3/transcripts/CELH_2018-11-09_2018Q3%20Earnings.md&amp;line=146" TargetMode="External" Id="rId57"/><Relationship Type="http://schemas.openxmlformats.org/officeDocument/2006/relationships/hyperlink" Target="obsidian://adv-uri?vault=Brain&amp;filepath=Sources/CELH/2018-Q3/transcripts/CELH_2018-11-09_2018Q3%20Earnings.md&amp;line=182" TargetMode="External" Id="rId58"/><Relationship Type="http://schemas.openxmlformats.org/officeDocument/2006/relationships/hyperlink" Target="obsidian://adv-uri?vault=Brain&amp;filepath=Sources/CELH/2018-Q3/transcripts/CELH_2018-11-09_2018Q3%20Earnings.md&amp;line=182" TargetMode="External" Id="rId59"/><Relationship Type="http://schemas.openxmlformats.org/officeDocument/2006/relationships/hyperlink" Target="obsidian://adv-uri?vault=Brain&amp;filepath=Sources/CELH/2018-Q3/transcripts/CELH_2018-11-09_2018Q3%20Earnings.md&amp;line=182" TargetMode="External" Id="rId60"/><Relationship Type="http://schemas.openxmlformats.org/officeDocument/2006/relationships/hyperlink" Target="obsidian://adv-uri?vault=Brain&amp;filepath=Sources/CELH/2018-Q3/transcripts/CELH_2018-11-09_2018Q3%20Earnings.md&amp;line=182" TargetMode="External" Id="rId61"/><Relationship Type="http://schemas.openxmlformats.org/officeDocument/2006/relationships/hyperlink" Target="obsidian://adv-uri?vault=Brain&amp;filepath=Sources/CELH/2018-Q3/transcripts/CELH_2018-11-09_2018Q3%20Earnings.md&amp;line=222" TargetMode="External" Id="rId62"/><Relationship Type="http://schemas.openxmlformats.org/officeDocument/2006/relationships/hyperlink" Target="obsidian://adv-uri?vault=Brain&amp;filepath=Sources/CELH/2018-Q3/transcripts/CELH_2018-11-09_2018Q3%20Earnings.md&amp;line=222" TargetMode="External" Id="rId63"/><Relationship Type="http://schemas.openxmlformats.org/officeDocument/2006/relationships/hyperlink" Target="obsidian://adv-uri?vault=Brain&amp;filepath=Sources/CELH/2018-Q3/transcripts/CELH_2018-11-09_2018Q3%20Earnings.md&amp;line=222" TargetMode="External" Id="rId64"/><Relationship Type="http://schemas.openxmlformats.org/officeDocument/2006/relationships/hyperlink" Target="obsidian://adv-uri?vault=Brain&amp;filepath=Sources/CELH/2018-Q3/transcripts/CELH_2018-11-09_2018Q3%20Earnings.md&amp;line=222" TargetMode="External" Id="rId65"/><Relationship Type="http://schemas.openxmlformats.org/officeDocument/2006/relationships/hyperlink" Target="obsidian://adv-uri?vault=Brain&amp;filepath=Sources/CELH/2018-Q3/transcripts/CELH_2018-11-09_2018Q3%20Earnings.md&amp;line=186" TargetMode="External" Id="rId66"/><Relationship Type="http://schemas.openxmlformats.org/officeDocument/2006/relationships/hyperlink" Target="obsidian://adv-uri?vault=Brain&amp;filepath=Sources/CELH/2018-Q3/transcripts/CELH_2018-11-09_2018Q3%20Earnings.md&amp;line=186" TargetMode="External" Id="rId67"/><Relationship Type="http://schemas.openxmlformats.org/officeDocument/2006/relationships/hyperlink" Target="obsidian://adv-uri?vault=Brain&amp;filepath=Sources/CELH/2018-Q3/transcripts/CELH_2018-11-09_2018Q3%20Earnings.md&amp;line=186" TargetMode="External" Id="rId68"/><Relationship Type="http://schemas.openxmlformats.org/officeDocument/2006/relationships/hyperlink" Target="obsidian://adv-uri?vault=Brain&amp;filepath=Sources/CELH/2018-Q3/transcripts/CELH_2018-11-09_2018Q3%20Earnings.md&amp;line=186" TargetMode="External" Id="rId69"/><Relationship Type="http://schemas.openxmlformats.org/officeDocument/2006/relationships/hyperlink" Target="obsidian://adv-uri?vault=Brain&amp;filepath=Sources/CELH/2018-Q3/transcripts/CELH_2018-11-09_2018Q3%20Earnings.md&amp;line=226" TargetMode="External" Id="rId70"/><Relationship Type="http://schemas.openxmlformats.org/officeDocument/2006/relationships/hyperlink" Target="obsidian://adv-uri?vault=Brain&amp;filepath=Sources/CELH/2018-Q3/transcripts/CELH_2018-11-09_2018Q3%20Earnings.md&amp;line=226" TargetMode="External" Id="rId71"/><Relationship Type="http://schemas.openxmlformats.org/officeDocument/2006/relationships/hyperlink" Target="obsidian://adv-uri?vault=Brain&amp;filepath=Sources/CELH/2018-Q3/transcripts/CELH_2018-11-09_2018Q3%20Earnings.md&amp;line=226" TargetMode="External" Id="rId72"/><Relationship Type="http://schemas.openxmlformats.org/officeDocument/2006/relationships/hyperlink" Target="obsidian://adv-uri?vault=Brain&amp;filepath=Sources/CELH/2018-Q3/transcripts/CELH_2018-11-09_2018Q3%20Earnings.md&amp;line=226" TargetMode="External" Id="rId73"/><Relationship Type="http://schemas.openxmlformats.org/officeDocument/2006/relationships/hyperlink" Target="obsidian://adv-uri?vault=Brain&amp;filepath=Sources/CELH/2018-Q3/transcripts/CELH_2018-11-09_2018Q3%20Earnings.md&amp;line=146" TargetMode="External" Id="rId74"/><Relationship Type="http://schemas.openxmlformats.org/officeDocument/2006/relationships/hyperlink" Target="obsidian://adv-uri?vault=Brain&amp;filepath=Sources/CELH/2018-Q3/transcripts/CELH_2018-11-09_2018Q3%20Earnings.md&amp;line=146" TargetMode="External" Id="rId75"/><Relationship Type="http://schemas.openxmlformats.org/officeDocument/2006/relationships/hyperlink" Target="obsidian://adv-uri?vault=Brain&amp;filepath=Sources/CELH/2018-Q3/transcripts/CELH_2018-11-09_2018Q3%20Earnings.md&amp;line=146" TargetMode="External" Id="rId76"/><Relationship Type="http://schemas.openxmlformats.org/officeDocument/2006/relationships/hyperlink" Target="obsidian://adv-uri?vault=Brain&amp;filepath=Sources/CELH/2018-Q3/transcripts/CELH_2018-11-09_2018Q3%20Earnings.md&amp;line=146" TargetMode="External" Id="rId77"/><Relationship Type="http://schemas.openxmlformats.org/officeDocument/2006/relationships/hyperlink" Target="obsidian://adv-uri?vault=Brain&amp;filepath=Sources/CELH/2018-Q3/transcripts/CELH_2018-11-09_2018Q3%20Earnings.md&amp;line=190" TargetMode="External" Id="rId78"/><Relationship Type="http://schemas.openxmlformats.org/officeDocument/2006/relationships/hyperlink" Target="obsidian://adv-uri?vault=Brain&amp;filepath=Sources/CELH/2018-Q3/transcripts/CELH_2018-11-09_2018Q3%20Earnings.md&amp;line=190" TargetMode="External" Id="rId79"/><Relationship Type="http://schemas.openxmlformats.org/officeDocument/2006/relationships/hyperlink" Target="obsidian://adv-uri?vault=Brain&amp;filepath=Sources/CELH/2018-Q3/transcripts/CELH_2018-11-09_2018Q3%20Earnings.md&amp;line=190" TargetMode="External" Id="rId80"/><Relationship Type="http://schemas.openxmlformats.org/officeDocument/2006/relationships/hyperlink" Target="obsidian://adv-uri?vault=Brain&amp;filepath=Sources/CELH/2018-Q3/transcripts/CELH_2018-11-09_2018Q3%20Earnings.md&amp;line=190" TargetMode="External" Id="rId81"/><Relationship Type="http://schemas.openxmlformats.org/officeDocument/2006/relationships/hyperlink" Target="obsidian://adv-uri?vault=Brain&amp;filepath=Sources/CELH/2018-Q3/transcripts/CELH_2018-11-09_2018Q3%20Earnings.md&amp;line=194" TargetMode="External" Id="rId82"/><Relationship Type="http://schemas.openxmlformats.org/officeDocument/2006/relationships/hyperlink" Target="obsidian://adv-uri?vault=Brain&amp;filepath=Sources/CELH/2018-Q3/transcripts/CELH_2018-11-09_2018Q3%20Earnings.md&amp;line=194" TargetMode="External" Id="rId83"/><Relationship Type="http://schemas.openxmlformats.org/officeDocument/2006/relationships/hyperlink" Target="obsidian://adv-uri?vault=Brain&amp;filepath=Sources/CELH/2018-Q3/transcripts/CELH_2018-11-09_2018Q3%20Earnings.md&amp;line=194" TargetMode="External" Id="rId84"/><Relationship Type="http://schemas.openxmlformats.org/officeDocument/2006/relationships/hyperlink" Target="obsidian://adv-uri?vault=Brain&amp;filepath=Sources/CELH/2018-Q3/transcripts/CELH_2018-11-09_2018Q3%20Earnings.md&amp;line=194" TargetMode="External" Id="rId85"/><Relationship Type="http://schemas.openxmlformats.org/officeDocument/2006/relationships/hyperlink" Target="obsidian://adv-uri?vault=Brain&amp;filepath=Sources/CELH/2018-Q3/transcripts/CELH_2018-11-09_2018Q3%20Earnings.md&amp;line=230" TargetMode="External" Id="rId86"/><Relationship Type="http://schemas.openxmlformats.org/officeDocument/2006/relationships/hyperlink" Target="obsidian://adv-uri?vault=Brain&amp;filepath=Sources/CELH/2018-Q3/transcripts/CELH_2018-11-09_2018Q3%20Earnings.md&amp;line=230" TargetMode="External" Id="rId87"/><Relationship Type="http://schemas.openxmlformats.org/officeDocument/2006/relationships/hyperlink" Target="obsidian://adv-uri?vault=Brain&amp;filepath=Sources/CELH/2018-Q3/transcripts/CELH_2018-11-09_2018Q3%20Earnings.md&amp;line=230" TargetMode="External" Id="rId88"/><Relationship Type="http://schemas.openxmlformats.org/officeDocument/2006/relationships/hyperlink" Target="obsidian://adv-uri?vault=Brain&amp;filepath=Sources/CELH/2018-Q3/transcripts/CELH_2018-11-09_2018Q3%20Earnings.md&amp;line=230" TargetMode="External" Id="rId89"/><Relationship Type="http://schemas.openxmlformats.org/officeDocument/2006/relationships/hyperlink" Target="obsidian://adv-uri?vault=Brain&amp;filepath=Sources/CELH/2018-Q3/transcripts/CELH_2018-11-09_2018Q3%20Earnings.md&amp;line=194" TargetMode="External" Id="rId90"/><Relationship Type="http://schemas.openxmlformats.org/officeDocument/2006/relationships/hyperlink" Target="obsidian://adv-uri?vault=Brain&amp;filepath=Sources/CELH/2018-Q3/transcripts/CELH_2018-11-09_2018Q3%20Earnings.md&amp;line=194" TargetMode="External" Id="rId91"/><Relationship Type="http://schemas.openxmlformats.org/officeDocument/2006/relationships/hyperlink" Target="obsidian://adv-uri?vault=Brain&amp;filepath=Sources/CELH/2018-Q3/transcripts/CELH_2018-11-09_2018Q3%20Earnings.md&amp;line=194" TargetMode="External" Id="rId92"/><Relationship Type="http://schemas.openxmlformats.org/officeDocument/2006/relationships/hyperlink" Target="obsidian://adv-uri?vault=Brain&amp;filepath=Sources/CELH/2018-Q3/transcripts/CELH_2018-11-09_2018Q3%20Earnings.md&amp;line=194" TargetMode="External" Id="rId93"/><Relationship Type="http://schemas.openxmlformats.org/officeDocument/2006/relationships/hyperlink" Target="obsidian://adv-uri?vault=Brain&amp;filepath=Sources/CELH/2018-Q3/transcripts/CELH_2018-11-09_2018Q3%20Earnings.md&amp;line=198" TargetMode="External" Id="rId94"/><Relationship Type="http://schemas.openxmlformats.org/officeDocument/2006/relationships/hyperlink" Target="obsidian://adv-uri?vault=Brain&amp;filepath=Sources/CELH/2018-Q3/transcripts/CELH_2018-11-09_2018Q3%20Earnings.md&amp;line=198" TargetMode="External" Id="rId95"/><Relationship Type="http://schemas.openxmlformats.org/officeDocument/2006/relationships/hyperlink" Target="obsidian://adv-uri?vault=Brain&amp;filepath=Sources/CELH/2018-Q3/transcripts/CELH_2018-11-09_2018Q3%20Earnings.md&amp;line=198" TargetMode="External" Id="rId96"/><Relationship Type="http://schemas.openxmlformats.org/officeDocument/2006/relationships/hyperlink" Target="obsidian://adv-uri?vault=Brain&amp;filepath=Sources/CELH/2018-Q3/transcripts/CELH_2018-11-09_2018Q3%20Earnings.md&amp;line=198" TargetMode="External" Id="rId97"/><Relationship Type="http://schemas.openxmlformats.org/officeDocument/2006/relationships/hyperlink" Target="obsidian://adv-uri?vault=Brain&amp;filepath=Sources/CELH/2018-Q3/transcripts/CELH_2018-11-09_2018Q3%20Earnings.md&amp;line=202" TargetMode="External" Id="rId98"/><Relationship Type="http://schemas.openxmlformats.org/officeDocument/2006/relationships/hyperlink" Target="obsidian://adv-uri?vault=Brain&amp;filepath=Sources/CELH/2018-Q3/transcripts/CELH_2018-11-09_2018Q3%20Earnings.md&amp;line=202" TargetMode="External" Id="rId99"/><Relationship Type="http://schemas.openxmlformats.org/officeDocument/2006/relationships/hyperlink" Target="obsidian://adv-uri?vault=Brain&amp;filepath=Sources/CELH/2018-Q3/transcripts/CELH_2018-11-09_2018Q3%20Earnings.md&amp;line=202" TargetMode="External" Id="rId100"/><Relationship Type="http://schemas.openxmlformats.org/officeDocument/2006/relationships/hyperlink" Target="obsidian://adv-uri?vault=Brain&amp;filepath=Sources/CELH/2018-Q3/transcripts/CELH_2018-11-09_2018Q3%20Earnings.md&amp;line=202" TargetMode="External" Id="rId101"/><Relationship Type="http://schemas.openxmlformats.org/officeDocument/2006/relationships/hyperlink" Target="obsidian://adv-uri?vault=Brain&amp;filepath=Sources/CELH/2018-Q3/transcripts/CELH_2018-11-09_2018Q3%20Earnings.md&amp;line=234" TargetMode="External" Id="rId102"/><Relationship Type="http://schemas.openxmlformats.org/officeDocument/2006/relationships/hyperlink" Target="obsidian://adv-uri?vault=Brain&amp;filepath=Sources/CELH/2018-Q3/transcripts/CELH_2018-11-09_2018Q3%20Earnings.md&amp;line=234" TargetMode="External" Id="rId103"/><Relationship Type="http://schemas.openxmlformats.org/officeDocument/2006/relationships/hyperlink" Target="obsidian://adv-uri?vault=Brain&amp;filepath=Sources/CELH/2018-Q3/transcripts/CELH_2018-11-09_2018Q3%20Earnings.md&amp;line=234" TargetMode="External" Id="rId104"/><Relationship Type="http://schemas.openxmlformats.org/officeDocument/2006/relationships/hyperlink" Target="obsidian://adv-uri?vault=Brain&amp;filepath=Sources/CELH/2018-Q3/transcripts/CELH_2018-11-09_2018Q3%20Earnings.md&amp;line=234" TargetMode="External" Id="rId105"/><Relationship Type="http://schemas.openxmlformats.org/officeDocument/2006/relationships/hyperlink" Target="obsidian://adv-uri?vault=Brain&amp;filepath=Sources/CELH/2018-Q3/transcripts/CELH_2018-11-09_2018Q3%20Earnings.md&amp;line=238" TargetMode="External" Id="rId106"/><Relationship Type="http://schemas.openxmlformats.org/officeDocument/2006/relationships/hyperlink" Target="obsidian://adv-uri?vault=Brain&amp;filepath=Sources/CELH/2018-Q3/transcripts/CELH_2018-11-09_2018Q3%20Earnings.md&amp;line=238" TargetMode="External" Id="rId107"/><Relationship Type="http://schemas.openxmlformats.org/officeDocument/2006/relationships/hyperlink" Target="obsidian://adv-uri?vault=Brain&amp;filepath=Sources/CELH/2018-Q3/transcripts/CELH_2018-11-09_2018Q3%20Earnings.md&amp;line=238" TargetMode="External" Id="rId108"/><Relationship Type="http://schemas.openxmlformats.org/officeDocument/2006/relationships/hyperlink" Target="obsidian://adv-uri?vault=Brain&amp;filepath=Sources/CELH/2018-Q3/transcripts/CELH_2018-11-09_2018Q3%20Earnings.md&amp;line=238" TargetMode="External" Id="rId109"/><Relationship Type="http://schemas.openxmlformats.org/officeDocument/2006/relationships/hyperlink" Target="obsidian://adv-uri?vault=Brain&amp;filepath=Sources/CELH/2018-Q3/transcripts/CELH_2018-11-09_2018Q3%20Earnings.md&amp;line=146" TargetMode="External" Id="rId110"/><Relationship Type="http://schemas.openxmlformats.org/officeDocument/2006/relationships/hyperlink" Target="obsidian://adv-uri?vault=Brain&amp;filepath=Sources/CELH/2018-Q3/transcripts/CELH_2018-11-09_2018Q3%20Earnings.md&amp;line=146" TargetMode="External" Id="rId111"/><Relationship Type="http://schemas.openxmlformats.org/officeDocument/2006/relationships/hyperlink" Target="obsidian://adv-uri?vault=Brain&amp;filepath=Sources/CELH/2018-Q3/transcripts/CELH_2018-11-09_2018Q3%20Earnings.md&amp;line=206" TargetMode="External" Id="rId112"/><Relationship Type="http://schemas.openxmlformats.org/officeDocument/2006/relationships/hyperlink" Target="obsidian://adv-uri?vault=Brain&amp;filepath=Sources/CELH/2018-Q3/transcripts/CELH_2018-11-09_2018Q3%20Earnings.md&amp;line=206" TargetMode="External" Id="rId113"/><Relationship Type="http://schemas.openxmlformats.org/officeDocument/2006/relationships/hyperlink" Target="obsidian://adv-uri?vault=Brain&amp;filepath=Sources/CELH/2018-Q3/transcripts/CELH_2018-11-09_2018Q3%20Earnings.md&amp;line=242" TargetMode="External" Id="rId114"/><Relationship Type="http://schemas.openxmlformats.org/officeDocument/2006/relationships/hyperlink" Target="obsidian://adv-uri?vault=Brain&amp;filepath=Sources/CELH/2018-Q3/transcripts/CELH_2018-11-09_2018Q3%20Earnings.md&amp;line=242" TargetMode="External" Id="rId115"/><Relationship Type="http://schemas.openxmlformats.org/officeDocument/2006/relationships/hyperlink" Target="obsidian://adv-uri?vault=Brain&amp;filepath=Sources/CELH/2018-Q3/transcripts/CELH_2018-11-09_2018Q3%20Earnings.md&amp;line=238" TargetMode="External" Id="rId116"/><Relationship Type="http://schemas.openxmlformats.org/officeDocument/2006/relationships/hyperlink" Target="obsidian://adv-uri?vault=Brain&amp;filepath=Sources/CELH/2018-Q3/transcripts/CELH_2018-11-09_2018Q3%20Earnings.md&amp;line=238" TargetMode="External" Id="rId117"/><Relationship Type="http://schemas.openxmlformats.org/officeDocument/2006/relationships/hyperlink" Target="obsidian://adv-uri?vault=Brain&amp;filepath=Sources/CELH/2018-Q3/transcripts/CELH_2018-11-09_2018Q3%20Earnings.md&amp;line=146" TargetMode="External" Id="rId118"/><Relationship Type="http://schemas.openxmlformats.org/officeDocument/2006/relationships/hyperlink" Target="obsidian://adv-uri?vault=Brain&amp;filepath=Sources/CELH/2018-Q3/transcripts/CELH_2018-11-09_2018Q3%20Earnings.md&amp;line=146" TargetMode="External" Id="rId119"/><Relationship Type="http://schemas.openxmlformats.org/officeDocument/2006/relationships/hyperlink" Target="obsidian://adv-uri?vault=Brain&amp;filepath=Sources/CELH/2018-Q3/transcripts/CELH_2018-11-09_2018Q3%20Earnings.md&amp;line=146" TargetMode="External" Id="rId120"/><Relationship Type="http://schemas.openxmlformats.org/officeDocument/2006/relationships/hyperlink" Target="obsidian://adv-uri?vault=Brain&amp;filepath=Sources/CELH/2018-Q3/transcripts/CELH_2018-11-09_2018Q3%20Earnings.md&amp;line=146" TargetMode="External" Id="rId121"/><Relationship Type="http://schemas.openxmlformats.org/officeDocument/2006/relationships/hyperlink" Target="obsidian://adv-uri?vault=Brain&amp;filepath=Sources/CELH/2018-Q3/transcripts/CELH_2018-11-09_2018Q3%20Earnings.md&amp;line=146" TargetMode="External" Id="rId122"/><Relationship Type="http://schemas.openxmlformats.org/officeDocument/2006/relationships/hyperlink" Target="obsidian://adv-uri?vault=Brain&amp;filepath=Sources/CELH/2018-Q3/transcripts/CELH_2018-11-09_2018Q3%20Earnings.md&amp;line=146" TargetMode="External" Id="rId123"/><Relationship Type="http://schemas.openxmlformats.org/officeDocument/2006/relationships/hyperlink" Target="obsidian://adv-uri?vault=Brain&amp;filepath=Sources/CELH/2018-Q3/transcripts/CELH_2018-11-09_2018Q3%20Earnings.md&amp;line=247" TargetMode="External" Id="rId124"/><Relationship Type="http://schemas.openxmlformats.org/officeDocument/2006/relationships/hyperlink" Target="obsidian://adv-uri?vault=Brain&amp;filepath=Sources/CELH/2018-Q3/transcripts/CELH_2018-11-09_2018Q3%20Earnings.md&amp;line=247" TargetMode="External" Id="rId125"/><Relationship Type="http://schemas.openxmlformats.org/officeDocument/2006/relationships/hyperlink" Target="obsidian://adv-uri?vault=Brain&amp;filepath=Sources/CELH/2018-Q3/transcripts/CELH_2018-11-09_2018Q3%20Earnings.md&amp;line=247" TargetMode="External" Id="rId126"/><Relationship Type="http://schemas.openxmlformats.org/officeDocument/2006/relationships/hyperlink" Target="obsidian://adv-uri?vault=Brain&amp;filepath=Sources/CELH/2018-Q3/transcripts/CELH_2018-11-09_2018Q3%20Earnings.md&amp;line=247" TargetMode="External" Id="rId127"/><Relationship Type="http://schemas.openxmlformats.org/officeDocument/2006/relationships/hyperlink" Target="obsidian://adv-uri?vault=Brain&amp;filepath=Sources/CELH/2018-Q3/transcripts/CELH_2018-11-09_2018Q3%20Earnings.md&amp;line=251" TargetMode="External" Id="rId128"/><Relationship Type="http://schemas.openxmlformats.org/officeDocument/2006/relationships/hyperlink" Target="obsidian://adv-uri?vault=Brain&amp;filepath=Sources/CELH/2018-Q3/transcripts/CELH_2018-11-09_2018Q3%20Earnings.md&amp;line=251" TargetMode="External" Id="rId129"/><Relationship Type="http://schemas.openxmlformats.org/officeDocument/2006/relationships/hyperlink" Target="obsidian://adv-uri?vault=Brain&amp;filepath=Sources/CELH/2018-Q3/transcripts/CELH_2018-11-09_2018Q3%20Earnings.md&amp;line=251" TargetMode="External" Id="rId130"/><Relationship Type="http://schemas.openxmlformats.org/officeDocument/2006/relationships/hyperlink" Target="obsidian://adv-uri?vault=Brain&amp;filepath=Sources/CELH/2018-Q3/transcripts/CELH_2018-11-09_2018Q3%20Earnings.md&amp;line=251" TargetMode="External" Id="rId131"/><Relationship Type="http://schemas.openxmlformats.org/officeDocument/2006/relationships/hyperlink" Target="obsidian://adv-uri?vault=Brain&amp;filepath=Sources/CELH/2018-Q3/transcripts/CELH_2018-11-09_2018Q3%20Earnings.md&amp;line=255" TargetMode="External" Id="rId132"/><Relationship Type="http://schemas.openxmlformats.org/officeDocument/2006/relationships/hyperlink" Target="obsidian://adv-uri?vault=Brain&amp;filepath=Sources/CELH/2018-Q3/transcripts/CELH_2018-11-09_2018Q3%20Earnings.md&amp;line=255" TargetMode="External" Id="rId133"/><Relationship Type="http://schemas.openxmlformats.org/officeDocument/2006/relationships/hyperlink" Target="obsidian://adv-uri?vault=Brain&amp;filepath=Sources/CELH/2018-Q3/transcripts/CELH_2018-11-09_2018Q3%20Earnings.md&amp;line=255" TargetMode="External" Id="rId134"/><Relationship Type="http://schemas.openxmlformats.org/officeDocument/2006/relationships/hyperlink" Target="obsidian://adv-uri?vault=Brain&amp;filepath=Sources/CELH/2018-Q3/transcripts/CELH_2018-11-09_2018Q3%20Earnings.md&amp;line=255" TargetMode="External" Id="rId135"/><Relationship Type="http://schemas.openxmlformats.org/officeDocument/2006/relationships/hyperlink" Target="obsidian://adv-uri?vault=Brain&amp;filepath=Sources/CELH/2018-Q3/transcripts/CELH_2018-11-09_2018Q3%20Earnings.md&amp;line=146" TargetMode="External" Id="rId136"/><Relationship Type="http://schemas.openxmlformats.org/officeDocument/2006/relationships/hyperlink" Target="obsidian://adv-uri?vault=Brain&amp;filepath=Sources/CELH/2018-Q3/transcripts/CELH_2018-11-09_2018Q3%20Earnings.md&amp;line=146" TargetMode="External" Id="rId137"/><Relationship Type="http://schemas.openxmlformats.org/officeDocument/2006/relationships/hyperlink" Target="obsidian://adv-uri?vault=Brain&amp;filepath=Sources/CELH/2018-Q3/transcripts/CELH_2018-11-09_2018Q3%20Earnings.md&amp;line=259" TargetMode="External" Id="rId138"/><Relationship Type="http://schemas.openxmlformats.org/officeDocument/2006/relationships/hyperlink" Target="obsidian://adv-uri?vault=Brain&amp;filepath=Sources/CELH/2018-Q3/transcripts/CELH_2018-11-09_2018Q3%20Earnings.md&amp;line=259" TargetMode="External" Id="rId139"/><Relationship Type="http://schemas.openxmlformats.org/officeDocument/2006/relationships/hyperlink" Target="obsidian://adv-uri?vault=Brain&amp;filepath=Sources/CELH/2018-Q3/transcripts/CELH_2018-11-09_2018Q3%20Earnings.md&amp;line=263" TargetMode="External" Id="rId140"/><Relationship Type="http://schemas.openxmlformats.org/officeDocument/2006/relationships/hyperlink" Target="obsidian://adv-uri?vault=Brain&amp;filepath=Sources/CELH/2018-Q3/transcripts/CELH_2018-11-09_2018Q3%20Earnings.md&amp;line=263" TargetMode="External" Id="rId141"/><Relationship Type="http://schemas.openxmlformats.org/officeDocument/2006/relationships/hyperlink" Target="obsidian://adv-uri?vault=Brain&amp;filepath=Sources/CELH/2018-Q3/transcripts/CELH_2018-11-09_2018Q3%20Earnings.md&amp;line=267" TargetMode="External" Id="rId142"/><Relationship Type="http://schemas.openxmlformats.org/officeDocument/2006/relationships/hyperlink" Target="obsidian://adv-uri?vault=Brain&amp;filepath=Sources/CELH/2018-Q3/transcripts/CELH_2018-11-09_2018Q3%20Earnings.md&amp;line=267" TargetMode="External" Id="rId143"/><Relationship Type="http://schemas.openxmlformats.org/officeDocument/2006/relationships/hyperlink" Target="obsidian://adv-uri?vault=Brain&amp;filepath=Sources/CELH/2018-Q3/transcripts/CELH_2018-11-09_2018Q3%20Earnings.md&amp;line=275" TargetMode="External" Id="rId144"/><Relationship Type="http://schemas.openxmlformats.org/officeDocument/2006/relationships/hyperlink" Target="obsidian://adv-uri?vault=Brain&amp;filepath=Sources/CELH/2018-Q3/transcripts/CELH_2018-11-09_2018Q3%20Earnings.md&amp;line=275" TargetMode="External" Id="rId145"/><Relationship Type="http://schemas.openxmlformats.org/officeDocument/2006/relationships/hyperlink" Target="obsidian://adv-uri?vault=Brain&amp;filepath=Sources/CELH/2018-Q3/transcripts/CELH_2018-11-09_2018Q3%20Earnings.md&amp;line=271" TargetMode="External" Id="rId146"/><Relationship Type="http://schemas.openxmlformats.org/officeDocument/2006/relationships/hyperlink" Target="obsidian://adv-uri?vault=Brain&amp;filepath=Sources/CELH/2018-Q3/transcripts/CELH_2018-11-09_2018Q3%20Earnings.md&amp;line=271" TargetMode="External" Id="rId147"/><Relationship Type="http://schemas.openxmlformats.org/officeDocument/2006/relationships/hyperlink" Target="obsidian://adv-uri?vault=Brain&amp;filepath=Sources/CELH/2018-Q3/transcripts/CELH_2018-11-09_2018Q3%20Earnings.md&amp;line=146" TargetMode="External" Id="rId148"/><Relationship Type="http://schemas.openxmlformats.org/officeDocument/2006/relationships/hyperlink" Target="obsidian://adv-uri?vault=Brain&amp;filepath=Sources/CELH/2018-Q3/transcripts/CELH_2018-11-09_2018Q3%20Earnings.md&amp;line=146" TargetMode="External" Id="rId149"/><Relationship Type="http://schemas.openxmlformats.org/officeDocument/2006/relationships/hyperlink" Target="obsidian://adv-uri?vault=Brain&amp;filepath=Sources/CELH/2018-Q3/transcripts/CELH_2018-11-09_2018Q3%20Earnings.md&amp;line=146" TargetMode="External" Id="rId150"/><Relationship Type="http://schemas.openxmlformats.org/officeDocument/2006/relationships/hyperlink" Target="obsidian://adv-uri?vault=Brain&amp;filepath=Sources/CELH/2018-Q3/transcripts/CELH_2018-11-09_2018Q3%20Earnings.md&amp;line=146" TargetMode="External" Id="rId151"/><Relationship Type="http://schemas.openxmlformats.org/officeDocument/2006/relationships/hyperlink" Target="obsidian://adv-uri?vault=Brain&amp;filepath=Sources/CELH/2018-Q3/transcripts/CELH_2018-11-09_2018Q3%20Earnings.md&amp;line=146" TargetMode="External" Id="rId152"/><Relationship Type="http://schemas.openxmlformats.org/officeDocument/2006/relationships/hyperlink" Target="obsidian://adv-uri?vault=Brain&amp;filepath=Sources/CELH/2018-Q3/transcripts/CELH_2018-11-09_2018Q3%20Earnings.md&amp;line=146" TargetMode="External" Id="rId153"/><Relationship Type="http://schemas.openxmlformats.org/officeDocument/2006/relationships/hyperlink" Target="obsidian://adv-uri?vault=Brain&amp;filepath=Sources/CELH/2018-Q3/transcripts/CELH_2018-11-09_2018Q3%20Earnings.md&amp;line=146" TargetMode="External" Id="rId154"/><Relationship Type="http://schemas.openxmlformats.org/officeDocument/2006/relationships/hyperlink" Target="obsidian://adv-uri?vault=Brain&amp;filepath=Sources/CELH/2018-Q3/transcripts/CELH_2018-11-09_2018Q3%20Earnings.md&amp;line=146" TargetMode="External" Id="rId155"/><Relationship Type="http://schemas.openxmlformats.org/officeDocument/2006/relationships/hyperlink" Target="obsidian://adv-uri?vault=Brain&amp;filepath=Sources/CELH/2018-Q3/transcripts/CELH_2018-11-09_2018Q3%20Earnings.md&amp;line=146" TargetMode="External" Id="rId156"/><Relationship Type="http://schemas.openxmlformats.org/officeDocument/2006/relationships/hyperlink" Target="obsidian://adv-uri?vault=Brain&amp;filepath=Sources/CELH/2018-Q3/transcripts/CELH_2018-11-09_2018Q3%20Earnings.md&amp;line=146" TargetMode="External" Id="rId157"/><Relationship Type="http://schemas.openxmlformats.org/officeDocument/2006/relationships/hyperlink" Target="obsidian://adv-uri?vault=Brain&amp;filepath=Sources/CELH/2018-Q3/transcripts/CELH_2018-11-09_2018Q3%20Earnings.md&amp;line=146" TargetMode="External" Id="rId158"/><Relationship Type="http://schemas.openxmlformats.org/officeDocument/2006/relationships/hyperlink" Target="obsidian://adv-uri?vault=Brain&amp;filepath=Sources/CELH/2018-Q3/transcripts/CELH_2018-11-09_2018Q3%20Earnings.md&amp;line=146" TargetMode="External" Id="rId159"/><Relationship Type="http://schemas.openxmlformats.org/officeDocument/2006/relationships/hyperlink" Target="obsidian://adv-uri?vault=Brain&amp;filepath=Sources/CELH/2018-Q3/transcripts/CELH_2018-11-09_2018Q3%20Earnings.md&amp;line=146" TargetMode="External" Id="rId160"/><Relationship Type="http://schemas.openxmlformats.org/officeDocument/2006/relationships/hyperlink" Target="obsidian://adv-uri?vault=Brain&amp;filepath=Sources/CELH/2018-Q3/transcripts/CELH_2018-11-09_2018Q3%20Earnings.md&amp;line=146" TargetMode="External" Id="rId161"/><Relationship Type="http://schemas.openxmlformats.org/officeDocument/2006/relationships/hyperlink" Target="obsidian://adv-uri?vault=Brain&amp;filepath=Sources/CELH/2018-Q3/transcripts/CELH_2018-11-09_2018Q3%20Earnings.md&amp;line=206" TargetMode="External" Id="rId162"/><Relationship Type="http://schemas.openxmlformats.org/officeDocument/2006/relationships/hyperlink" Target="obsidian://adv-uri?vault=Brain&amp;filepath=Sources/CELH/2018-Q3/transcripts/CELH_2018-11-09_2018Q3%20Earnings.md&amp;line=206" TargetMode="External" Id="rId163"/><Relationship Type="http://schemas.openxmlformats.org/officeDocument/2006/relationships/hyperlink" Target="obsidian://adv-uri?vault=Brain&amp;filepath=Sources/CELH/2018-Q3/transcripts/CELH_2018-11-09_2018Q3%20Earnings.md&amp;line=206" TargetMode="External" Id="rId164"/><Relationship Type="http://schemas.openxmlformats.org/officeDocument/2006/relationships/hyperlink" Target="obsidian://adv-uri?vault=Brain&amp;filepath=Sources/CELH/2018-Q3/transcripts/CELH_2018-11-09_2018Q3%20Earnings.md&amp;line=281" TargetMode="External" Id="rId165"/><Relationship Type="http://schemas.openxmlformats.org/officeDocument/2006/relationships/hyperlink" Target="obsidian://adv-uri?vault=Brain&amp;filepath=Sources/CELH/2018-Q3/transcripts/CELH_2018-11-09_2018Q3%20Earnings.md&amp;line=63" TargetMode="External" Id="rId166"/><Relationship Type="http://schemas.openxmlformats.org/officeDocument/2006/relationships/hyperlink" Target="obsidian://adv-uri?vault=Brain&amp;filepath=Sources/CELH/2018-Q3/transcripts/CELH_2018-11-09_2018Q3%20Earnings.md&amp;line=63" TargetMode="External" Id="rId167"/><Relationship Type="http://schemas.openxmlformats.org/officeDocument/2006/relationships/hyperlink" Target="obsidian://adv-uri?vault=Brain&amp;filepath=Sources/CELH/2018-Q3/transcripts/CELH_2018-11-09_2018Q3%20Earnings.md&amp;line=63" TargetMode="External" Id="rId168"/><Relationship Type="http://schemas.openxmlformats.org/officeDocument/2006/relationships/hyperlink" Target="obsidian://adv-uri?vault=Brain&amp;filepath=Sources/CELH/2018-Q3/transcripts/CELH_2018-11-09_2018Q3%20Earnings.md&amp;line=63" TargetMode="External" Id="rId169"/><Relationship Type="http://schemas.openxmlformats.org/officeDocument/2006/relationships/hyperlink" Target="obsidian://adv-uri?vault=Brain&amp;filepath=Sources/CELH/2018-Q3/transcripts/CELH_2018-11-09_2018Q3%20Earnings.md&amp;line=338" TargetMode="External" Id="rId170"/><Relationship Type="http://schemas.openxmlformats.org/officeDocument/2006/relationships/hyperlink" Target="obsidian://adv-uri?vault=Brain&amp;filepath=Sources/CELH/2018-Q3/transcripts/CELH_2018-11-09_2018Q3%20Earnings.md&amp;line=86" TargetMode="External" Id="rId171"/><Relationship Type="http://schemas.openxmlformats.org/officeDocument/2006/relationships/hyperlink" Target="obsidian://adv-uri?vault=Brain&amp;filepath=Sources/CELH/2018-Q3/transcripts/CELH_2018-11-09_2018Q3%20Earnings.md&amp;line=63" TargetMode="External" Id="rId172"/><Relationship Type="http://schemas.openxmlformats.org/officeDocument/2006/relationships/hyperlink" Target="obsidian://adv-uri?vault=Brain&amp;filepath=Sources/CELH/2018-Q3/transcripts/CELH_2018-11-09_2018Q3%20Earnings.md&amp;line=128" TargetMode="External" Id="rId173"/><Relationship Type="http://schemas.openxmlformats.org/officeDocument/2006/relationships/hyperlink" Target="obsidian://adv-uri?vault=Brain&amp;filepath=Sources/CELH/2018-Q3/transcripts/CELH_2018-11-09_2018Q3%20Earnings.md&amp;line=403" TargetMode="External" Id="rId174"/><Relationship Type="http://schemas.openxmlformats.org/officeDocument/2006/relationships/hyperlink" Target="obsidian://adv-uri?vault=Brain&amp;filepath=Sources/CELH/2018-Q3/transcripts/CELH_2018-11-09_2018Q3%20Earnings.md&amp;line=441" TargetMode="External" Id="rId175"/><Relationship Type="http://schemas.openxmlformats.org/officeDocument/2006/relationships/hyperlink" Target="obsidian://adv-uri?vault=Brain&amp;filepath=Sources/CELH/2018-Q3/transcripts/CELH_2018-11-09_2018Q3%20Earnings.md&amp;line=78" TargetMode="External" Id="rId176"/><Relationship Type="http://schemas.openxmlformats.org/officeDocument/2006/relationships/hyperlink" Target="obsidian://adv-uri?vault=Brain&amp;filepath=Sources/CELH/2018-Q3/transcripts/CELH_2018-11-09_2018Q3%20Earnings.md&amp;line=72" TargetMode="External" Id="rId177"/><Relationship Type="http://schemas.openxmlformats.org/officeDocument/2006/relationships/hyperlink" Target="obsidian://adv-uri?vault=Brain&amp;filepath=Sources/CELH/2018-Q3/transcripts/CELH_2018-11-09_2018Q3%20Earnings.md&amp;line=63" TargetMode="External" Id="rId178"/><Relationship Type="http://schemas.openxmlformats.org/officeDocument/2006/relationships/hyperlink" Target="obsidian://adv-uri?vault=Brain&amp;filepath=Sources/CELH/2018-Q3/transcripts/CELH_2018-11-09_2018Q3%20Earnings.md&amp;line=524" TargetMode="External" Id="rId179"/><Relationship Type="http://schemas.openxmlformats.org/officeDocument/2006/relationships/hyperlink" Target="obsidian://adv-uri?vault=Brain&amp;filepath=Sources/CELH/2018-Q3/transcripts/CELH_2018-11-09_2018Q3%20Earnings.md&amp;line=526" TargetMode="External" Id="rId180"/><Relationship Type="http://schemas.openxmlformats.org/officeDocument/2006/relationships/hyperlink" Target="obsidian://adv-uri?vault=Brain&amp;filepath=Sources/CELH/2018-Q3/transcripts/CELH_2018-11-09_2018Q3%20Earnings.md&amp;line=526" TargetMode="External" Id="rId181"/><Relationship Type="http://schemas.openxmlformats.org/officeDocument/2006/relationships/hyperlink" Target="obsidian://adv-uri?vault=Brain&amp;filepath=Sources/CELH/2018-Q3/transcripts/CELH_2018-11-09_2018Q3%20Earnings.md&amp;line=526" TargetMode="External" Id="rId182"/><Relationship Type="http://schemas.openxmlformats.org/officeDocument/2006/relationships/hyperlink" Target="obsidian://adv-uri?vault=Brain&amp;filepath=Sources/CELH/2018-Q3/transcripts/CELH_2018-11-09_2018Q3%20Earnings.md&amp;line=526" TargetMode="External" Id="rId183"/><Relationship Type="http://schemas.openxmlformats.org/officeDocument/2006/relationships/hyperlink" Target="obsidian://adv-uri?vault=Brain&amp;filepath=Sources/CELH/2018-Q3/transcripts/CELH_2018-11-09_2018Q3%20Earnings.md&amp;line=526" TargetMode="External" Id="rId184"/><Relationship Type="http://schemas.openxmlformats.org/officeDocument/2006/relationships/hyperlink" Target="obsidian://adv-uri?vault=Brain&amp;filepath=Sources/CELH/2018-Q3/transcripts/CELH_2018-11-09_2018Q3%20Earnings.md&amp;line=526" TargetMode="External" Id="rId185"/><Relationship Type="http://schemas.openxmlformats.org/officeDocument/2006/relationships/hyperlink" Target="obsidian://adv-uri?vault=Brain&amp;filepath=Sources/CELH/2018-Q3/transcripts/CELH_2018-11-09_2018Q3%20Earnings.md&amp;line=526" TargetMode="External" Id="rId186"/><Relationship Type="http://schemas.openxmlformats.org/officeDocument/2006/relationships/hyperlink" Target="obsidian://adv-uri?vault=Brain&amp;filepath=Sources/CELH/2018-Q3/transcripts/CELH_2018-11-09_2018Q3%20Earnings.md&amp;line=567" TargetMode="External" Id="rId187"/><Relationship Type="http://schemas.openxmlformats.org/officeDocument/2006/relationships/hyperlink" Target="obsidian://adv-uri?vault=Brain&amp;filepath=Sources/CELH/2018-Q3/transcripts/CELH_2018-11-09_2018Q3%20Earnings.md&amp;line=567" TargetMode="External" Id="rId188"/><Relationship Type="http://schemas.openxmlformats.org/officeDocument/2006/relationships/hyperlink" Target="obsidian://adv-uri?vault=Brain&amp;filepath=Sources/CELH/2018-Q3/transcripts/CELH_2018-11-09_2018Q3%20Earnings.md&amp;line=567" TargetMode="External" Id="rId189"/><Relationship Type="http://schemas.openxmlformats.org/officeDocument/2006/relationships/hyperlink" Target="obsidian://adv-uri?vault=Brain&amp;filepath=Sources/CELH/2018-Q3/transcripts/CELH_2018-11-09_2018Q3%20Earnings.md&amp;line=567" TargetMode="External" Id="rId190"/><Relationship Type="http://schemas.openxmlformats.org/officeDocument/2006/relationships/hyperlink" Target="obsidian://adv-uri?vault=Brain&amp;filepath=Sources/CELH/2018-Q3/transcripts/CELH_2018-11-09_2018Q3%20Earnings.md&amp;line=567" TargetMode="External" Id="rId191"/><Relationship Type="http://schemas.openxmlformats.org/officeDocument/2006/relationships/hyperlink" Target="obsidian://adv-uri?vault=Brain&amp;filepath=Sources/CELH/2018-Q3/transcripts/CELH_2018-11-09_2018Q3%20Earnings.md&amp;line=567" TargetMode="External" Id="rId192"/><Relationship Type="http://schemas.openxmlformats.org/officeDocument/2006/relationships/hyperlink" Target="obsidian://adv-uri?vault=Brain&amp;filepath=Sources/CELH/2018-Q3/transcripts/CELH_2018-11-09_2018Q3%20Earnings.md&amp;line=567" TargetMode="External" Id="rId193"/><Relationship Type="http://schemas.openxmlformats.org/officeDocument/2006/relationships/hyperlink" Target="obsidian://adv-uri?vault=Brain&amp;filepath=Sources/CELH/2018-Q3/transcripts/CELH_2018-11-09_2018Q3%20Earnings.md&amp;line=592" TargetMode="External" Id="rId194"/><Relationship Type="http://schemas.openxmlformats.org/officeDocument/2006/relationships/hyperlink" Target="obsidian://adv-uri?vault=Brain&amp;filepath=Sources/CELH/2018-Q3/transcripts/CELH_2018-11-09_2018Q3%20Earnings.md&amp;line=592" TargetMode="External" Id="rId195"/><Relationship Type="http://schemas.openxmlformats.org/officeDocument/2006/relationships/hyperlink" Target="obsidian://adv-uri?vault=Brain&amp;filepath=Sources/CELH/2018-Q3/transcripts/CELH_2018-11-09_2018Q3%20Earnings.md&amp;line=592" TargetMode="External" Id="rId196"/><Relationship Type="http://schemas.openxmlformats.org/officeDocument/2006/relationships/hyperlink" Target="obsidian://adv-uri?vault=Brain&amp;filepath=Sources/CELH/2018-Q3/transcripts/CELH_2018-11-09_2018Q3%20Earnings.md&amp;line=592" TargetMode="External" Id="rId197"/><Relationship Type="http://schemas.openxmlformats.org/officeDocument/2006/relationships/hyperlink" Target="obsidian://adv-uri?vault=Brain&amp;filepath=Sources/CELH/2018-Q3/transcripts/CELH_2018-11-09_2018Q3%20Earnings.md&amp;line=592" TargetMode="External" Id="rId198"/><Relationship Type="http://schemas.openxmlformats.org/officeDocument/2006/relationships/hyperlink" Target="obsidian://adv-uri?vault=Brain&amp;filepath=Sources/CELH/2018-Q3/transcripts/CELH_2018-11-09_2018Q3%20Earnings.md&amp;line=592" TargetMode="External" Id="rId199"/><Relationship Type="http://schemas.openxmlformats.org/officeDocument/2006/relationships/hyperlink" Target="obsidian://adv-uri?vault=Brain&amp;filepath=Sources/CELH/2018-Q3/transcripts/CELH_2018-11-09_2018Q3%20Earnings.md&amp;line=592" TargetMode="External" Id="rId200"/><Relationship Type="http://schemas.openxmlformats.org/officeDocument/2006/relationships/hyperlink" Target="obsidian://adv-uri?vault=Brain&amp;filepath=Sources/CELH/2018-Q3/transcripts/CELH_2018-11-09_2018Q3%20Earnings.md&amp;line=625" TargetMode="External" Id="rId201"/><Relationship Type="http://schemas.openxmlformats.org/officeDocument/2006/relationships/hyperlink" Target="obsidian://adv-uri?vault=Brain&amp;filepath=Sources/CELH/2018-Q3/transcripts/CELH_2018-11-09_2018Q3%20Earnings.md&amp;line=625" TargetMode="External" Id="rId202"/><Relationship Type="http://schemas.openxmlformats.org/officeDocument/2006/relationships/hyperlink" Target="obsidian://adv-uri?vault=Brain&amp;filepath=Sources/CELH/2018-Q3/transcripts/CELH_2018-11-09_2018Q3%20Earnings.md&amp;line=625" TargetMode="External" Id="rId203"/><Relationship Type="http://schemas.openxmlformats.org/officeDocument/2006/relationships/hyperlink" Target="obsidian://adv-uri?vault=Brain&amp;filepath=Sources/CELH/2018-Q3/transcripts/CELH_2018-11-09_2018Q3%20Earnings.md&amp;line=625" TargetMode="External" Id="rId204"/><Relationship Type="http://schemas.openxmlformats.org/officeDocument/2006/relationships/hyperlink" Target="obsidian://adv-uri?vault=Brain&amp;filepath=Sources/CELH/2018-Q3/transcripts/CELH_2018-11-09_2018Q3%20Earnings.md&amp;line=625" TargetMode="External" Id="rId205"/><Relationship Type="http://schemas.openxmlformats.org/officeDocument/2006/relationships/hyperlink" Target="obsidian://adv-uri?vault=Brain&amp;filepath=Sources/CELH/2018-Q3/transcripts/CELH_2018-11-09_2018Q3%20Earnings.md&amp;line=625" TargetMode="External" Id="rId206"/><Relationship Type="http://schemas.openxmlformats.org/officeDocument/2006/relationships/hyperlink" Target="obsidian://adv-uri?vault=Brain&amp;filepath=Sources/CELH/2018-Q3/transcripts/CELH_2018-11-09_2018Q3%20Earnings.md&amp;line=625" TargetMode="External" Id="rId207"/><Relationship Type="http://schemas.openxmlformats.org/officeDocument/2006/relationships/hyperlink" Target="obsidian://adv-uri?vault=Brain&amp;filepath=Sources/CELH/2018-Q3/transcripts/CELH_2018-11-09_2018Q3%20Earnings.md&amp;line=650" TargetMode="External" Id="rId208"/><Relationship Type="http://schemas.openxmlformats.org/officeDocument/2006/relationships/hyperlink" Target="obsidian://adv-uri?vault=Brain&amp;filepath=Sources/CELH/2018-Q3/transcripts/CELH_2018-11-09_2018Q3%20Earnings.md&amp;line=650" TargetMode="External" Id="rId209"/><Relationship Type="http://schemas.openxmlformats.org/officeDocument/2006/relationships/hyperlink" Target="obsidian://adv-uri?vault=Brain&amp;filepath=Sources/CELH/2018-Q3/transcripts/CELH_2018-11-09_2018Q3%20Earnings.md&amp;line=650" TargetMode="External" Id="rId210"/><Relationship Type="http://schemas.openxmlformats.org/officeDocument/2006/relationships/hyperlink" Target="obsidian://adv-uri?vault=Brain&amp;filepath=Sources/CELH/2018-Q3/transcripts/CELH_2018-11-09_2018Q3%20Earnings.md&amp;line=650" TargetMode="External" Id="rId211"/><Relationship Type="http://schemas.openxmlformats.org/officeDocument/2006/relationships/hyperlink" Target="obsidian://adv-uri?vault=Brain&amp;filepath=Sources/CELH/2018-Q3/transcripts/CELH_2018-11-09_2018Q3%20Earnings.md&amp;line=650" TargetMode="External" Id="rId212"/><Relationship Type="http://schemas.openxmlformats.org/officeDocument/2006/relationships/hyperlink" Target="obsidian://adv-uri?vault=Brain&amp;filepath=Sources/CELH/2018-Q3/transcripts/CELH_2018-11-09_2018Q3%20Earnings.md&amp;line=650" TargetMode="External" Id="rId213"/><Relationship Type="http://schemas.openxmlformats.org/officeDocument/2006/relationships/hyperlink" Target="obsidian://adv-uri?vault=Brain&amp;filepath=Sources/CELH/2018-Q3/transcripts/CELH_2018-11-09_2018Q3%20Earnings.md&amp;line=650" TargetMode="External" Id="rId214"/><Relationship Type="http://schemas.openxmlformats.org/officeDocument/2006/relationships/hyperlink" Target="obsidian://adv-uri?vault=Brain&amp;filepath=Sources/CELH/2018-Q3/transcripts/CELH_2018-11-09_2018Q3%20Earnings.md&amp;line=675" TargetMode="External" Id="rId215"/><Relationship Type="http://schemas.openxmlformats.org/officeDocument/2006/relationships/hyperlink" Target="obsidian://adv-uri?vault=Brain&amp;filepath=Sources/CELH/2018-Q3/transcripts/CELH_2018-11-09_2018Q3%20Earnings.md&amp;line=675" TargetMode="External" Id="rId216"/><Relationship Type="http://schemas.openxmlformats.org/officeDocument/2006/relationships/hyperlink" Target="obsidian://adv-uri?vault=Brain&amp;filepath=Sources/CELH/2018-Q3/transcripts/CELH_2018-11-09_2018Q3%20Earnings.md&amp;line=675" TargetMode="External" Id="rId217"/><Relationship Type="http://schemas.openxmlformats.org/officeDocument/2006/relationships/hyperlink" Target="obsidian://adv-uri?vault=Brain&amp;filepath=Sources/CELH/2018-Q3/transcripts/CELH_2018-11-09_2018Q3%20Earnings.md&amp;line=675" TargetMode="External" Id="rId218"/><Relationship Type="http://schemas.openxmlformats.org/officeDocument/2006/relationships/hyperlink" Target="obsidian://adv-uri?vault=Brain&amp;filepath=Sources/CELH/2018-Q3/transcripts/CELH_2018-11-09_2018Q3%20Earnings.md&amp;line=675" TargetMode="External" Id="rId219"/><Relationship Type="http://schemas.openxmlformats.org/officeDocument/2006/relationships/hyperlink" Target="obsidian://adv-uri?vault=Brain&amp;filepath=Sources/CELH/2018-Q3/transcripts/CELH_2018-11-09_2018Q3%20Earnings.md&amp;line=675" TargetMode="External" Id="rId220"/><Relationship Type="http://schemas.openxmlformats.org/officeDocument/2006/relationships/hyperlink" Target="obsidian://adv-uri?vault=Brain&amp;filepath=Sources/CELH/2018-Q3/transcripts/CELH_2018-11-09_2018Q3%20Earnings.md&amp;line=675" TargetMode="External" Id="rId221"/><Relationship Type="http://schemas.openxmlformats.org/officeDocument/2006/relationships/hyperlink" Target="obsidian://adv-uri?vault=Brain&amp;filepath=Sources/CELH/2018-Q3/transcripts/CELH_2018-11-09_2018Q3%20Earnings.md&amp;line=688" TargetMode="External" Id="rId222"/><Relationship Type="http://schemas.openxmlformats.org/officeDocument/2006/relationships/hyperlink" Target="obsidian://adv-uri?vault=Brain&amp;filepath=Sources/CELH/2018-Q3/transcripts/CELH_2018-11-09_2018Q3%20Earnings.md&amp;line=688" TargetMode="External" Id="rId223"/><Relationship Type="http://schemas.openxmlformats.org/officeDocument/2006/relationships/hyperlink" Target="obsidian://adv-uri?vault=Brain&amp;filepath=Sources/CELH/2018-Q3/transcripts/CELH_2018-11-09_2018Q3%20Earnings.md&amp;line=688" TargetMode="External" Id="rId224"/><Relationship Type="http://schemas.openxmlformats.org/officeDocument/2006/relationships/hyperlink" Target="obsidian://adv-uri?vault=Brain&amp;filepath=Sources/CELH/2018-Q3/transcripts/CELH_2018-11-09_2018Q3%20Earnings.md&amp;line=688" TargetMode="External" Id="rId225"/><Relationship Type="http://schemas.openxmlformats.org/officeDocument/2006/relationships/hyperlink" Target="obsidian://adv-uri?vault=Brain&amp;filepath=Sources/CELH/2018-Q3/transcripts/CELH_2018-11-09_2018Q3%20Earnings.md&amp;line=688" TargetMode="External" Id="rId226"/><Relationship Type="http://schemas.openxmlformats.org/officeDocument/2006/relationships/hyperlink" Target="obsidian://adv-uri?vault=Brain&amp;filepath=Sources/CELH/2018-Q3/transcripts/CELH_2018-11-09_2018Q3%20Earnings.md&amp;line=688" TargetMode="External" Id="rId227"/><Relationship Type="http://schemas.openxmlformats.org/officeDocument/2006/relationships/hyperlink" Target="obsidian://adv-uri?vault=Brain&amp;filepath=Sources/CELH/2018-Q3/transcripts/CELH_2018-11-09_2018Q3%20Earnings.md&amp;line=688" TargetMode="External" Id="rId228"/><Relationship Type="http://schemas.openxmlformats.org/officeDocument/2006/relationships/hyperlink" Target="obsidian://adv-uri?vault=Brain&amp;filepath=Sources/CELH/2018-Q3/transcripts/CELH_2018-11-09_2018Q3%20Earnings.md&amp;line=713" TargetMode="External" Id="rId229"/><Relationship Type="http://schemas.openxmlformats.org/officeDocument/2006/relationships/hyperlink" Target="obsidian://adv-uri?vault=Brain&amp;filepath=Sources/CELH/2018-Q3/transcripts/CELH_2018-11-09_2018Q3%20Earnings.md&amp;line=713" TargetMode="External" Id="rId230"/><Relationship Type="http://schemas.openxmlformats.org/officeDocument/2006/relationships/hyperlink" Target="obsidian://adv-uri?vault=Brain&amp;filepath=Sources/CELH/2018-Q3/transcripts/CELH_2018-11-09_2018Q3%20Earnings.md&amp;line=713" TargetMode="External" Id="rId231"/><Relationship Type="http://schemas.openxmlformats.org/officeDocument/2006/relationships/hyperlink" Target="obsidian://adv-uri?vault=Brain&amp;filepath=Sources/CELH/2018-Q3/transcripts/CELH_2018-11-09_2018Q3%20Earnings.md&amp;line=713" TargetMode="External" Id="rId232"/><Relationship Type="http://schemas.openxmlformats.org/officeDocument/2006/relationships/hyperlink" Target="obsidian://adv-uri?vault=Brain&amp;filepath=Sources/CELH/2018-Q3/transcripts/CELH_2018-11-09_2018Q3%20Earnings.md&amp;line=713" TargetMode="External" Id="rId233"/><Relationship Type="http://schemas.openxmlformats.org/officeDocument/2006/relationships/hyperlink" Target="obsidian://adv-uri?vault=Brain&amp;filepath=Sources/CELH/2018-Q3/transcripts/CELH_2018-11-09_2018Q3%20Earnings.md&amp;line=713" TargetMode="External" Id="rId234"/><Relationship Type="http://schemas.openxmlformats.org/officeDocument/2006/relationships/hyperlink" Target="obsidian://adv-uri?vault=Brain&amp;filepath=Sources/CELH/2018-Q3/transcripts/CELH_2018-11-09_2018Q3%20Earnings.md&amp;line=713" TargetMode="External" Id="rId235"/><Relationship Type="http://schemas.openxmlformats.org/officeDocument/2006/relationships/hyperlink" Target="obsidian://adv-uri?vault=Brain&amp;filepath=Sources/CELH/2018-Q3/transcripts/CELH_2018-11-09_2018Q3%20Earnings.md&amp;line=726" TargetMode="External" Id="rId236"/><Relationship Type="http://schemas.openxmlformats.org/officeDocument/2006/relationships/hyperlink" Target="obsidian://adv-uri?vault=Brain&amp;filepath=Sources/CELH/2018-Q3/transcripts/CELH_2018-11-09_2018Q3%20Earnings.md&amp;line=726" TargetMode="External" Id="rId237"/><Relationship Type="http://schemas.openxmlformats.org/officeDocument/2006/relationships/hyperlink" Target="obsidian://adv-uri?vault=Brain&amp;filepath=Sources/CELH/2018-Q3/transcripts/CELH_2018-11-09_2018Q3%20Earnings.md&amp;line=726" TargetMode="External" Id="rId238"/><Relationship Type="http://schemas.openxmlformats.org/officeDocument/2006/relationships/hyperlink" Target="obsidian://adv-uri?vault=Brain&amp;filepath=Sources/CELH/2018-Q3/transcripts/CELH_2018-11-09_2018Q3%20Earnings.md&amp;line=726" TargetMode="External" Id="rId239"/><Relationship Type="http://schemas.openxmlformats.org/officeDocument/2006/relationships/hyperlink" Target="obsidian://adv-uri?vault=Brain&amp;filepath=Sources/CELH/2018-Q3/transcripts/CELH_2018-11-09_2018Q3%20Earnings.md&amp;line=726" TargetMode="External" Id="rId240"/><Relationship Type="http://schemas.openxmlformats.org/officeDocument/2006/relationships/hyperlink" Target="obsidian://adv-uri?vault=Brain&amp;filepath=Sources/CELH/2018-Q3/transcripts/CELH_2018-11-09_2018Q3%20Earnings.md&amp;line=726" TargetMode="External" Id="rId241"/><Relationship Type="http://schemas.openxmlformats.org/officeDocument/2006/relationships/hyperlink" Target="obsidian://adv-uri?vault=Brain&amp;filepath=Sources/CELH/2018-Q3/transcripts/CELH_2018-11-09_2018Q3%20Earnings.md&amp;line=726" TargetMode="External" Id="rId242"/><Relationship Type="http://schemas.openxmlformats.org/officeDocument/2006/relationships/hyperlink" Target="obsidian://adv-uri?vault=Brain&amp;filepath=Sources/CELH/2018-Q3/transcripts/CELH_2018-11-09_2018Q3%20Earnings.md&amp;line=769" TargetMode="External" Id="rId243"/><Relationship Type="http://schemas.openxmlformats.org/officeDocument/2006/relationships/hyperlink" Target="obsidian://adv-uri?vault=Brain&amp;filepath=Sources/CELH/2018-Q3/transcripts/CELH_2018-11-09_2018Q3%20Earnings.md&amp;line=769" TargetMode="External" Id="rId244"/><Relationship Type="http://schemas.openxmlformats.org/officeDocument/2006/relationships/hyperlink" Target="obsidian://adv-uri?vault=Brain&amp;filepath=Sources/CELH/2018-Q3/transcripts/CELH_2018-11-09_2018Q3%20Earnings.md&amp;line=769" TargetMode="External" Id="rId245"/><Relationship Type="http://schemas.openxmlformats.org/officeDocument/2006/relationships/hyperlink" Target="obsidian://adv-uri?vault=Brain&amp;filepath=Sources/CELH/2018-Q3/transcripts/CELH_2018-11-09_2018Q3%20Earnings.md&amp;line=769" TargetMode="External" Id="rId246"/><Relationship Type="http://schemas.openxmlformats.org/officeDocument/2006/relationships/hyperlink" Target="obsidian://adv-uri?vault=Brain&amp;filepath=Sources/CELH/2018-Q3/transcripts/CELH_2018-11-09_2018Q3%20Earnings.md&amp;line=769" TargetMode="External" Id="rId247"/><Relationship Type="http://schemas.openxmlformats.org/officeDocument/2006/relationships/hyperlink" Target="obsidian://adv-uri?vault=Brain&amp;filepath=Sources/CELH/2018-Q3/transcripts/CELH_2018-11-09_2018Q3%20Earnings.md&amp;line=769" TargetMode="External" Id="rId248"/><Relationship Type="http://schemas.openxmlformats.org/officeDocument/2006/relationships/hyperlink" Target="obsidian://adv-uri?vault=Brain&amp;filepath=Sources/CELH/2018-Q3/transcripts/CELH_2018-11-09_2018Q3%20Earnings.md&amp;line=769" TargetMode="External" Id="rId249"/><Relationship Type="http://schemas.openxmlformats.org/officeDocument/2006/relationships/hyperlink" Target="obsidian://adv-uri?vault=Brain&amp;filepath=Sources/CELH/2018-Q3/transcripts/CELH_2018-11-09_2018Q3%20Earnings.md&amp;line=806" TargetMode="External" Id="rId250"/><Relationship Type="http://schemas.openxmlformats.org/officeDocument/2006/relationships/hyperlink" Target="obsidian://adv-uri?vault=Brain&amp;filepath=Sources/CELH/2018-Q3/transcripts/CELH_2018-11-09_2018Q3%20Earnings.md&amp;line=806" TargetMode="External" Id="rId251"/><Relationship Type="http://schemas.openxmlformats.org/officeDocument/2006/relationships/hyperlink" Target="obsidian://adv-uri?vault=Brain&amp;filepath=Sources/CELH/2018-Q3/transcripts/CELH_2018-11-09_2018Q3%20Earnings.md&amp;line=806" TargetMode="External" Id="rId252"/><Relationship Type="http://schemas.openxmlformats.org/officeDocument/2006/relationships/hyperlink" Target="obsidian://adv-uri?vault=Brain&amp;filepath=Sources/CELH/2018-Q3/transcripts/CELH_2018-11-09_2018Q3%20Earnings.md&amp;line=806" TargetMode="External" Id="rId253"/><Relationship Type="http://schemas.openxmlformats.org/officeDocument/2006/relationships/hyperlink" Target="obsidian://adv-uri?vault=Brain&amp;filepath=Sources/CELH/2018-Q3/transcripts/CELH_2018-11-09_2018Q3%20Earnings.md&amp;line=806" TargetMode="External" Id="rId254"/><Relationship Type="http://schemas.openxmlformats.org/officeDocument/2006/relationships/hyperlink" Target="obsidian://adv-uri?vault=Brain&amp;filepath=Sources/CELH/2018-Q3/transcripts/CELH_2018-11-09_2018Q3%20Earnings.md&amp;line=806" TargetMode="External" Id="rId255"/><Relationship Type="http://schemas.openxmlformats.org/officeDocument/2006/relationships/hyperlink" Target="obsidian://adv-uri?vault=Brain&amp;filepath=Sources/CELH/2018-Q3/transcripts/CELH_2018-11-09_2018Q3%20Earnings.md&amp;line=806" TargetMode="External" Id="rId256"/><Relationship Type="http://schemas.openxmlformats.org/officeDocument/2006/relationships/hyperlink" Target="obsidian://adv-uri?vault=Brain&amp;filepath=Sources/CELH/2018-Q3/transcripts/CELH_2018-11-09_2018Q3%20Earnings.md&amp;line=818" TargetMode="External" Id="rId257"/><Relationship Type="http://schemas.openxmlformats.org/officeDocument/2006/relationships/hyperlink" Target="obsidian://adv-uri?vault=Brain&amp;filepath=Sources/CELH/2018-Q3/transcripts/CELH_2018-11-09_2018Q3%20Earnings.md&amp;line=818" TargetMode="External" Id="rId258"/><Relationship Type="http://schemas.openxmlformats.org/officeDocument/2006/relationships/hyperlink" Target="obsidian://adv-uri?vault=Brain&amp;filepath=Sources/CELH/2018-Q3/transcripts/CELH_2018-11-09_2018Q3%20Earnings.md&amp;line=818" TargetMode="External" Id="rId259"/><Relationship Type="http://schemas.openxmlformats.org/officeDocument/2006/relationships/hyperlink" Target="obsidian://adv-uri?vault=Brain&amp;filepath=Sources/CELH/2018-Q3/transcripts/CELH_2018-11-09_2018Q3%20Earnings.md&amp;line=818" TargetMode="External" Id="rId260"/><Relationship Type="http://schemas.openxmlformats.org/officeDocument/2006/relationships/hyperlink" Target="obsidian://adv-uri?vault=Brain&amp;filepath=Sources/CELH/2018-Q3/transcripts/CELH_2018-11-09_2018Q3%20Earnings.md&amp;line=818" TargetMode="External" Id="rId261"/><Relationship Type="http://schemas.openxmlformats.org/officeDocument/2006/relationships/hyperlink" Target="obsidian://adv-uri?vault=Brain&amp;filepath=Sources/CELH/2018-Q3/transcripts/CELH_2018-11-09_2018Q3%20Earnings.md&amp;line=818" TargetMode="External" Id="rId262"/><Relationship Type="http://schemas.openxmlformats.org/officeDocument/2006/relationships/hyperlink" Target="obsidian://adv-uri?vault=Brain&amp;filepath=Sources/CELH/2018-Q3/transcripts/CELH_2018-11-09_2018Q3%20Earnings.md&amp;line=818" TargetMode="External" Id="rId263"/></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R39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s>
  <sheetData>
    <row r="1">
      <c r="A1" s="33" t="inlineStr">
        <is>
          <t>CELH Transcript KPI Consolidation — reported value per period</t>
        </is>
      </c>
    </row>
    <row r="2">
      <c r="A2" s="34" t="inlineStr">
        <is>
          <t>Every quantitative datapoint disclosed across 69 transcripts. Blue = directly reported; gray italic = prior-year comparative from .md; black italic = reconstructed formula; orange = manual correction. Shift+F2 note lists every source; cells deep-link to the source .md.</t>
        </is>
      </c>
    </row>
    <row r="4">
      <c r="A4" s="35" t="inlineStr">
        <is>
          <t>Metric</t>
        </is>
      </c>
      <c r="B4" s="35" t="inlineStr">
        <is>
          <t>Q3 2017</t>
        </is>
      </c>
      <c r="C4" s="35" t="inlineStr">
        <is>
          <t>9M 2017</t>
        </is>
      </c>
      <c r="D4" s="35" t="inlineStr">
        <is>
          <t>Q4 2017</t>
        </is>
      </c>
      <c r="E4" s="35" t="inlineStr">
        <is>
          <t>FY2017</t>
        </is>
      </c>
      <c r="F4" s="35" t="inlineStr">
        <is>
          <t>Q1 2018</t>
        </is>
      </c>
      <c r="G4" s="35" t="inlineStr">
        <is>
          <t>Q2 2018</t>
        </is>
      </c>
      <c r="H4" s="35" t="inlineStr">
        <is>
          <t>H1 2018</t>
        </is>
      </c>
      <c r="I4" s="35" t="inlineStr">
        <is>
          <t>Q3 2018</t>
        </is>
      </c>
      <c r="J4" s="35" t="inlineStr">
        <is>
          <t>9M 2018</t>
        </is>
      </c>
      <c r="K4" s="35" t="inlineStr">
        <is>
          <t>Q4 2018</t>
        </is>
      </c>
      <c r="L4" s="35" t="inlineStr">
        <is>
          <t>FY2018</t>
        </is>
      </c>
      <c r="M4" s="35" t="inlineStr">
        <is>
          <t>Q1 2019</t>
        </is>
      </c>
      <c r="N4" s="35" t="inlineStr">
        <is>
          <t>Q2 2019</t>
        </is>
      </c>
      <c r="O4" s="35" t="inlineStr">
        <is>
          <t>Q3 2019</t>
        </is>
      </c>
      <c r="P4" s="35" t="inlineStr">
        <is>
          <t>Q4 2019</t>
        </is>
      </c>
      <c r="Q4" s="35" t="inlineStr">
        <is>
          <t>FY2019</t>
        </is>
      </c>
      <c r="R4" s="35" t="inlineStr">
        <is>
          <t>Q1 2020</t>
        </is>
      </c>
      <c r="S4" s="35" t="inlineStr">
        <is>
          <t>Q2 2020</t>
        </is>
      </c>
      <c r="T4" s="35" t="inlineStr">
        <is>
          <t>Q3 2020</t>
        </is>
      </c>
      <c r="U4" s="35" t="inlineStr">
        <is>
          <t>Q4 2020</t>
        </is>
      </c>
      <c r="V4" s="35" t="inlineStr">
        <is>
          <t>FY2020</t>
        </is>
      </c>
      <c r="W4" s="35" t="inlineStr">
        <is>
          <t>April 2020</t>
        </is>
      </c>
      <c r="X4" s="35" t="inlineStr">
        <is>
          <t>Q1 2021</t>
        </is>
      </c>
      <c r="Y4" s="35" t="inlineStr">
        <is>
          <t>Q2 2021</t>
        </is>
      </c>
      <c r="Z4" s="35" t="inlineStr">
        <is>
          <t>H1 2021</t>
        </is>
      </c>
      <c r="AA4" s="35" t="inlineStr">
        <is>
          <t>Q3 2021</t>
        </is>
      </c>
      <c r="AB4" s="35" t="inlineStr">
        <is>
          <t>9M 2021</t>
        </is>
      </c>
      <c r="AC4" s="35" t="inlineStr">
        <is>
          <t>Q4 2021</t>
        </is>
      </c>
      <c r="AD4" s="35" t="inlineStr">
        <is>
          <t>FY2021</t>
        </is>
      </c>
      <c r="AE4" s="35" t="inlineStr">
        <is>
          <t>Oct 2021</t>
        </is>
      </c>
      <c r="AF4" s="35" t="inlineStr">
        <is>
          <t>Q1 2022</t>
        </is>
      </c>
      <c r="AG4" s="35" t="inlineStr">
        <is>
          <t>Q2 2022</t>
        </is>
      </c>
      <c r="AH4" s="35" t="inlineStr">
        <is>
          <t>H1 2022</t>
        </is>
      </c>
      <c r="AI4" s="35" t="inlineStr">
        <is>
          <t>Q3 2022</t>
        </is>
      </c>
      <c r="AJ4" s="35" t="inlineStr">
        <is>
          <t>9M 2022</t>
        </is>
      </c>
      <c r="AK4" s="35" t="inlineStr">
        <is>
          <t>Q4 2022</t>
        </is>
      </c>
      <c r="AL4" s="35" t="inlineStr">
        <is>
          <t>FY2022</t>
        </is>
      </c>
      <c r="AM4" s="35" t="inlineStr">
        <is>
          <t>Apr 2022</t>
        </is>
      </c>
      <c r="AN4" s="35" t="inlineStr">
        <is>
          <t>4 wks ending Apr 17, 2022</t>
        </is>
      </c>
      <c r="AO4" s="35" t="inlineStr">
        <is>
          <t>Q1 2023</t>
        </is>
      </c>
      <c r="AP4" s="35" t="inlineStr">
        <is>
          <t>Q2 2023</t>
        </is>
      </c>
      <c r="AQ4" s="35" t="inlineStr">
        <is>
          <t>H1 2023</t>
        </is>
      </c>
      <c r="AR4" s="35" t="inlineStr">
        <is>
          <t>Q3 2023</t>
        </is>
      </c>
      <c r="AS4" s="35" t="inlineStr">
        <is>
          <t>9M 2023</t>
        </is>
      </c>
      <c r="AT4" s="35" t="inlineStr">
        <is>
          <t>Q4 2023</t>
        </is>
      </c>
      <c r="AU4" s="35" t="inlineStr">
        <is>
          <t>FY2023</t>
        </is>
      </c>
      <c r="AV4" s="35" t="inlineStr">
        <is>
          <t>Q1 2024</t>
        </is>
      </c>
      <c r="AW4" s="35" t="inlineStr">
        <is>
          <t>Q2 2024</t>
        </is>
      </c>
      <c r="AX4" s="35" t="inlineStr">
        <is>
          <t>H1 2024</t>
        </is>
      </c>
      <c r="AY4" s="35" t="inlineStr">
        <is>
          <t>Q3 2024</t>
        </is>
      </c>
      <c r="AZ4" s="35" t="inlineStr">
        <is>
          <t>9M 2024</t>
        </is>
      </c>
      <c r="BA4" s="35" t="inlineStr">
        <is>
          <t>Q4 2024</t>
        </is>
      </c>
      <c r="BB4" s="35" t="inlineStr">
        <is>
          <t>FY2024</t>
        </is>
      </c>
      <c r="BC4" s="35" t="inlineStr">
        <is>
          <t>2024-2029</t>
        </is>
      </c>
      <c r="BD4" s="35" t="inlineStr">
        <is>
          <t>2024</t>
        </is>
      </c>
      <c r="BE4" s="35" t="inlineStr">
        <is>
          <t>2024 YTD</t>
        </is>
      </c>
      <c r="BF4" s="35" t="inlineStr">
        <is>
          <t>2024 (quarterly)</t>
        </is>
      </c>
      <c r="BG4" s="35" t="inlineStr">
        <is>
          <t>4-wk to Oct 6, 2024</t>
        </is>
      </c>
      <c r="BH4" s="35" t="inlineStr">
        <is>
          <t>Q1 2025</t>
        </is>
      </c>
      <c r="BI4" s="35" t="inlineStr">
        <is>
          <t>Q2 2025</t>
        </is>
      </c>
      <c r="BJ4" s="35" t="inlineStr">
        <is>
          <t>H1 2025</t>
        </is>
      </c>
      <c r="BK4" s="35" t="inlineStr">
        <is>
          <t>Q3 2025</t>
        </is>
      </c>
      <c r="BL4" s="35" t="inlineStr">
        <is>
          <t>Q4 2025</t>
        </is>
      </c>
      <c r="BM4" s="35" t="inlineStr">
        <is>
          <t>FY2025</t>
        </is>
      </c>
      <c r="BN4" s="35" t="inlineStr">
        <is>
          <t>2025 net-sales targets</t>
        </is>
      </c>
      <c r="BO4" s="35" t="inlineStr">
        <is>
          <t>Q1 2026</t>
        </is>
      </c>
      <c r="BP4" s="35" t="inlineStr">
        <is>
          <t>H1 2026</t>
        </is>
      </c>
      <c r="BQ4" s="35" t="inlineStr">
        <is>
          <t>Summer 2026</t>
        </is>
      </c>
      <c r="BR4" s="35" t="inlineStr">
        <is>
          <t>2 yrs post-close (~Apr 2027)</t>
        </is>
      </c>
    </row>
    <row r="5">
      <c r="A5" s="36" t="inlineStr">
        <is>
          <t>Total Revenue</t>
        </is>
      </c>
      <c r="B5" s="48" t="n">
        <v>10.8</v>
      </c>
      <c r="C5" s="45" t="n">
        <v>27</v>
      </c>
      <c r="D5" s="48" t="n">
        <v>9.1</v>
      </c>
      <c r="E5" s="45" t="n">
        <v>36.2</v>
      </c>
      <c r="F5" s="48" t="n">
        <v>12.1</v>
      </c>
      <c r="G5" s="48" t="n">
        <v>9.300000000000001</v>
      </c>
      <c r="H5" s="45" t="n">
        <v>21.4</v>
      </c>
      <c r="I5" s="48" t="n">
        <v>16.6</v>
      </c>
      <c r="K5" s="48" t="n">
        <v>14.7</v>
      </c>
      <c r="M5" s="48" t="n">
        <v>14.5</v>
      </c>
      <c r="N5" s="48" t="n">
        <v>16.1</v>
      </c>
      <c r="O5" s="48" t="n">
        <v>20.4</v>
      </c>
      <c r="P5" s="48" t="n">
        <v>24.1</v>
      </c>
      <c r="R5" s="48" t="n">
        <v>28.2</v>
      </c>
      <c r="S5" s="48" t="n">
        <v>30</v>
      </c>
      <c r="T5" s="48" t="n">
        <v>36.8</v>
      </c>
      <c r="U5" s="48" t="n">
        <v>35.7</v>
      </c>
      <c r="V5" s="45" t="n">
        <v>131</v>
      </c>
      <c r="X5" s="48" t="n">
        <v>50</v>
      </c>
      <c r="Y5" s="48" t="n">
        <v>65.09999999999999</v>
      </c>
      <c r="Z5" s="48" t="n">
        <v>115</v>
      </c>
      <c r="AA5" s="48" t="n">
        <v>94.90000000000001</v>
      </c>
      <c r="AC5" s="48" t="n">
        <v>104.3</v>
      </c>
      <c r="AD5" s="48" t="n">
        <v>314</v>
      </c>
      <c r="AF5" s="48" t="n">
        <v>133.4</v>
      </c>
      <c r="AG5" s="48" t="n">
        <v>154</v>
      </c>
      <c r="AH5" s="48" t="n">
        <v>287</v>
      </c>
      <c r="AI5" s="48" t="n">
        <v>188.2</v>
      </c>
      <c r="AJ5" s="48" t="n">
        <v>476</v>
      </c>
      <c r="AK5" s="48" t="n">
        <v>178</v>
      </c>
      <c r="AL5" s="48" t="n">
        <v>654</v>
      </c>
      <c r="AO5" s="48" t="n">
        <v>260</v>
      </c>
      <c r="AP5" s="48" t="n">
        <v>326</v>
      </c>
      <c r="AQ5" s="48" t="n">
        <v>586</v>
      </c>
      <c r="AR5" s="48" t="n">
        <v>385</v>
      </c>
      <c r="AS5" s="48" t="n">
        <v>971</v>
      </c>
      <c r="AT5" s="48" t="n">
        <v>347</v>
      </c>
      <c r="AU5" s="48" t="n">
        <v>1300</v>
      </c>
      <c r="AV5" s="48" t="n">
        <v>355.7</v>
      </c>
      <c r="AW5" s="48" t="n">
        <v>402</v>
      </c>
      <c r="AX5" s="48" t="n">
        <v>759</v>
      </c>
      <c r="AY5" s="48" t="n">
        <v>265.7</v>
      </c>
      <c r="BA5" s="45" t="n">
        <v>332.2</v>
      </c>
      <c r="BB5" s="48" t="n">
        <v>1360</v>
      </c>
      <c r="BH5" s="48" t="n">
        <v>329.3</v>
      </c>
      <c r="BI5" s="48" t="n">
        <v>739.3</v>
      </c>
      <c r="BJ5" s="48" t="n">
        <v>1070</v>
      </c>
      <c r="BK5" s="48" t="n">
        <v>725</v>
      </c>
      <c r="BL5" s="48" t="n">
        <v>45</v>
      </c>
      <c r="BM5" s="48" t="n">
        <v>1460</v>
      </c>
      <c r="BO5" s="48" t="n">
        <v>783</v>
      </c>
    </row>
    <row r="6">
      <c r="A6" s="36" t="inlineStr">
        <is>
          <t>North America Revenue</t>
        </is>
      </c>
      <c r="B6" s="48" t="n">
        <v>5.9</v>
      </c>
      <c r="D6" s="48" t="n">
        <v>6.7</v>
      </c>
      <c r="E6" s="45" t="n">
        <v>24</v>
      </c>
      <c r="I6" s="48" t="n">
        <v>11.4</v>
      </c>
      <c r="K6" s="48" t="n">
        <v>10.9</v>
      </c>
      <c r="M6" s="48" t="n">
        <v>11.4</v>
      </c>
      <c r="N6" s="45" t="n">
        <v>14.4</v>
      </c>
      <c r="O6" s="48" t="n">
        <v>16.8</v>
      </c>
      <c r="P6" s="48" t="n">
        <v>17.1</v>
      </c>
      <c r="R6" s="48" t="n">
        <v>19.4</v>
      </c>
      <c r="S6" s="48" t="n">
        <v>20.8</v>
      </c>
      <c r="T6" s="48" t="n">
        <v>26.9</v>
      </c>
      <c r="U6" s="48" t="n">
        <v>28.4</v>
      </c>
      <c r="V6" s="45" t="n">
        <v>95</v>
      </c>
      <c r="X6" s="48" t="n">
        <v>39</v>
      </c>
      <c r="Y6" s="48" t="n">
        <v>53.7</v>
      </c>
      <c r="Z6" s="48" t="n">
        <v>92.59999999999999</v>
      </c>
      <c r="AA6" s="48" t="n">
        <v>84.5</v>
      </c>
      <c r="AC6" s="48" t="n">
        <v>95.90000000000001</v>
      </c>
      <c r="AD6" s="48" t="n">
        <v>273</v>
      </c>
      <c r="AF6" s="48" t="n">
        <v>123.5</v>
      </c>
      <c r="AG6" s="48" t="n">
        <v>145.4</v>
      </c>
      <c r="AI6" s="48" t="n">
        <v>179.5</v>
      </c>
      <c r="AK6" s="48" t="n">
        <v>160</v>
      </c>
      <c r="AL6" s="48" t="n">
        <v>620</v>
      </c>
      <c r="AO6" s="48" t="n">
        <v>249</v>
      </c>
      <c r="AP6" s="48" t="n">
        <v>311</v>
      </c>
      <c r="AQ6" s="48" t="n">
        <v>559</v>
      </c>
      <c r="AR6" s="48" t="n">
        <v>371</v>
      </c>
      <c r="AT6" s="48" t="n">
        <v>333</v>
      </c>
      <c r="AU6" s="48" t="n">
        <v>1270</v>
      </c>
      <c r="AV6" s="48" t="n">
        <v>339.5</v>
      </c>
      <c r="AW6" s="48" t="n">
        <v>722</v>
      </c>
      <c r="AY6" s="48" t="n">
        <v>247</v>
      </c>
      <c r="BA6" s="45" t="n">
        <v>311.9</v>
      </c>
      <c r="BB6" s="48" t="n">
        <v>1280.9</v>
      </c>
      <c r="BI6" s="48" t="n">
        <v>1020</v>
      </c>
      <c r="BL6" s="48" t="n">
        <v>699.5</v>
      </c>
      <c r="BM6" s="48" t="n">
        <v>2422.5</v>
      </c>
    </row>
    <row r="7">
      <c r="A7" s="36" t="inlineStr">
        <is>
          <t>International Revenue</t>
        </is>
      </c>
      <c r="D7" s="48" t="n">
        <v>12.1</v>
      </c>
      <c r="E7" s="45" t="n">
        <v>12.1</v>
      </c>
      <c r="F7" s="48" t="n">
        <v>4</v>
      </c>
      <c r="K7" s="48" t="n">
        <v>13.7</v>
      </c>
      <c r="M7" s="48" t="n">
        <v>3.1</v>
      </c>
      <c r="P7" s="48" t="n">
        <v>7.1</v>
      </c>
      <c r="S7" s="48" t="n">
        <v>9.199999999999999</v>
      </c>
      <c r="T7" s="48" t="n">
        <v>9.9</v>
      </c>
      <c r="U7" s="48" t="n">
        <v>7.3</v>
      </c>
      <c r="V7" s="45" t="n">
        <v>35</v>
      </c>
      <c r="X7" s="48" t="n">
        <v>11</v>
      </c>
      <c r="Y7" s="48" t="n">
        <v>11.5</v>
      </c>
      <c r="Z7" s="48" t="n">
        <v>22.5</v>
      </c>
      <c r="AA7" s="48" t="n">
        <v>10.4</v>
      </c>
      <c r="AC7" s="48" t="n">
        <v>8.300000000000001</v>
      </c>
      <c r="AD7" s="48" t="n">
        <v>41</v>
      </c>
      <c r="AF7" s="48" t="n">
        <v>9.9</v>
      </c>
      <c r="AG7" s="48" t="n">
        <v>8.6</v>
      </c>
      <c r="AI7" s="48" t="n">
        <v>8.699999999999999</v>
      </c>
      <c r="AK7" s="48" t="n">
        <v>11.5</v>
      </c>
      <c r="AL7" s="48" t="n">
        <v>36</v>
      </c>
      <c r="AO7" s="48" t="n">
        <v>11.4</v>
      </c>
      <c r="AP7" s="48" t="n">
        <v>15.1</v>
      </c>
      <c r="AQ7" s="48" t="n">
        <v>27</v>
      </c>
      <c r="AR7" s="48" t="n">
        <v>13.6</v>
      </c>
      <c r="AT7" s="48" t="n">
        <v>15</v>
      </c>
      <c r="AU7" s="48" t="n">
        <v>54.7</v>
      </c>
      <c r="AV7" s="45" t="n">
        <v>16.2</v>
      </c>
      <c r="AW7" s="48" t="n">
        <v>19.6</v>
      </c>
      <c r="AY7" s="48" t="n">
        <v>18.6</v>
      </c>
      <c r="BA7" s="45" t="n">
        <v>20.3</v>
      </c>
      <c r="BB7" s="48" t="n">
        <v>74.7</v>
      </c>
      <c r="BH7" s="48" t="n">
        <v>22.8</v>
      </c>
      <c r="BI7" s="48" t="n">
        <v>48</v>
      </c>
      <c r="BL7" s="48" t="n">
        <v>22.1</v>
      </c>
      <c r="BM7" s="48" t="n">
        <v>92.8</v>
      </c>
    </row>
    <row r="8">
      <c r="A8" s="36" t="inlineStr">
        <is>
          <t>Europe Revenue</t>
        </is>
      </c>
      <c r="D8" s="48" t="n">
        <v>1.9</v>
      </c>
      <c r="K8" s="48" t="n">
        <v>2.1</v>
      </c>
      <c r="M8" s="45" t="n">
        <v>3</v>
      </c>
      <c r="N8" s="45" t="n">
        <v>1.3</v>
      </c>
      <c r="O8" s="48" t="n">
        <v>3.4</v>
      </c>
      <c r="P8" s="48" t="n">
        <v>14.5</v>
      </c>
      <c r="R8" s="48" t="n">
        <v>8.5</v>
      </c>
      <c r="S8" s="48" t="n">
        <v>8.800000000000001</v>
      </c>
      <c r="T8" s="48" t="n">
        <v>9.5</v>
      </c>
      <c r="U8" s="48" t="n">
        <v>6.9</v>
      </c>
      <c r="X8" s="48" t="n">
        <v>10.4</v>
      </c>
      <c r="Y8" s="48" t="n">
        <v>10.8</v>
      </c>
      <c r="AA8" s="48" t="n">
        <v>9.5</v>
      </c>
      <c r="AC8" s="48" t="n">
        <v>7.4</v>
      </c>
      <c r="AF8" s="48" t="n">
        <v>8.5</v>
      </c>
      <c r="AG8" s="48" t="n">
        <v>7.3</v>
      </c>
      <c r="AI8" s="48" t="n">
        <v>7.5</v>
      </c>
    </row>
    <row r="9">
      <c r="A9" s="36" t="inlineStr">
        <is>
          <t>Asia Revenue</t>
        </is>
      </c>
      <c r="B9" s="48" t="n">
        <v>0.362</v>
      </c>
      <c r="D9" s="48" t="n">
        <v>0.435</v>
      </c>
      <c r="E9" s="45" t="n">
        <v>0.8</v>
      </c>
      <c r="I9" s="48" t="n">
        <v>1.4</v>
      </c>
      <c r="K9" s="48" t="n">
        <v>1.6</v>
      </c>
      <c r="M9" s="45" t="n">
        <v>0.053</v>
      </c>
      <c r="N9" s="45" t="n">
        <v>0.381</v>
      </c>
      <c r="O9" s="45" t="n">
        <v>0.195</v>
      </c>
      <c r="P9" s="48" t="n">
        <v>0.841</v>
      </c>
      <c r="R9" s="48" t="n">
        <v>0.268</v>
      </c>
      <c r="S9" s="48" t="n">
        <v>0.326</v>
      </c>
      <c r="T9" s="48" t="n">
        <v>0.275</v>
      </c>
      <c r="U9" s="48" t="n">
        <v>0.224</v>
      </c>
      <c r="X9" s="48" t="n">
        <v>0.5</v>
      </c>
      <c r="Y9" s="48" t="n">
        <v>0.619</v>
      </c>
      <c r="AA9" s="48" t="n">
        <v>0.706</v>
      </c>
      <c r="AC9" s="48" t="n">
        <v>0.68</v>
      </c>
      <c r="AF9" s="48" t="n">
        <v>1</v>
      </c>
    </row>
    <row r="10">
      <c r="A10" s="36" t="inlineStr">
        <is>
          <t>Amazon Revenue</t>
        </is>
      </c>
      <c r="X10" s="48" t="n">
        <v>7.9</v>
      </c>
      <c r="AD10" s="48" t="n">
        <v>32</v>
      </c>
      <c r="AF10" s="48" t="n">
        <v>13.8</v>
      </c>
      <c r="AG10" s="48" t="n">
        <v>14</v>
      </c>
      <c r="AI10" s="48" t="n">
        <v>16</v>
      </c>
      <c r="AL10" s="48" t="n">
        <v>58</v>
      </c>
      <c r="AO10" s="48" t="n">
        <v>21.8</v>
      </c>
      <c r="AR10" s="48" t="n">
        <v>22.2</v>
      </c>
      <c r="AV10" s="48" t="n">
        <v>28</v>
      </c>
      <c r="AW10" s="48" t="n">
        <v>39.9</v>
      </c>
      <c r="AY10" s="48" t="n">
        <v>27</v>
      </c>
    </row>
    <row r="11">
      <c r="A11" s="36" t="inlineStr">
        <is>
          <t>Gross Profit</t>
        </is>
      </c>
      <c r="B11" s="48" t="n">
        <v>4.7</v>
      </c>
      <c r="D11" s="48" t="n">
        <v>3.8</v>
      </c>
      <c r="E11" s="45" t="n">
        <v>15.4</v>
      </c>
      <c r="F11" s="48" t="n">
        <v>4.8</v>
      </c>
      <c r="G11" s="48" t="n">
        <v>4</v>
      </c>
      <c r="H11" s="45" t="n">
        <v>8.699999999999999</v>
      </c>
      <c r="I11" s="48" t="n">
        <v>6.9</v>
      </c>
      <c r="K11" s="48" t="n">
        <v>5.5</v>
      </c>
      <c r="M11" s="48" t="n">
        <v>5.7</v>
      </c>
      <c r="N11" s="48" t="n">
        <v>6.9</v>
      </c>
      <c r="O11" s="48" t="n">
        <v>8.6</v>
      </c>
      <c r="P11" s="48" t="n">
        <v>10.1</v>
      </c>
      <c r="R11" s="48" t="n">
        <v>13</v>
      </c>
      <c r="S11" s="48" t="n">
        <v>13</v>
      </c>
      <c r="T11" s="48" t="n">
        <v>17.5</v>
      </c>
      <c r="U11" s="48" t="n">
        <v>17.4</v>
      </c>
      <c r="V11" s="45" t="n">
        <v>61</v>
      </c>
      <c r="X11" s="48" t="n">
        <v>20.6</v>
      </c>
      <c r="Y11" s="48" t="n">
        <v>28.2</v>
      </c>
      <c r="Z11" s="48" t="n">
        <v>48.8</v>
      </c>
      <c r="AA11" s="48" t="n">
        <v>37.7</v>
      </c>
      <c r="AC11" s="48" t="n">
        <v>42.4</v>
      </c>
      <c r="AD11" s="48" t="n">
        <v>128</v>
      </c>
      <c r="AF11" s="48" t="n">
        <v>53.9</v>
      </c>
      <c r="AG11" s="48" t="n">
        <v>59.3</v>
      </c>
      <c r="AH11" s="48" t="n">
        <v>113</v>
      </c>
      <c r="AI11" s="48" t="n">
        <v>78.7</v>
      </c>
      <c r="AJ11" s="48" t="n">
        <v>192</v>
      </c>
      <c r="AK11" s="48" t="n">
        <v>79</v>
      </c>
      <c r="AL11" s="48" t="n">
        <v>271</v>
      </c>
      <c r="AO11" s="48" t="n">
        <v>114</v>
      </c>
      <c r="AP11" s="48" t="n">
        <v>159</v>
      </c>
      <c r="AQ11" s="48" t="n">
        <v>273</v>
      </c>
      <c r="AR11" s="48" t="n">
        <v>194</v>
      </c>
      <c r="AS11" s="48" t="n">
        <v>467</v>
      </c>
      <c r="AT11" s="48" t="n">
        <v>166</v>
      </c>
      <c r="AU11" s="48" t="n">
        <v>633</v>
      </c>
      <c r="AV11" s="48" t="n">
        <v>182.2</v>
      </c>
      <c r="AW11" s="48" t="n">
        <v>209</v>
      </c>
      <c r="AY11" s="48" t="n">
        <v>122</v>
      </c>
      <c r="AZ11" s="48" t="n">
        <v>513.5</v>
      </c>
      <c r="BA11" s="48" t="n">
        <v>166.7</v>
      </c>
      <c r="BB11" s="48" t="n">
        <v>680</v>
      </c>
      <c r="BH11" s="48" t="n">
        <v>172.4</v>
      </c>
      <c r="BI11" s="48" t="n">
        <v>381</v>
      </c>
      <c r="BL11" s="48" t="n">
        <v>341.8</v>
      </c>
      <c r="BM11" s="48" t="n">
        <v>1270</v>
      </c>
    </row>
    <row r="12">
      <c r="A12" s="36" t="inlineStr">
        <is>
          <t>Gross Margin</t>
        </is>
      </c>
      <c r="B12" s="50" t="n">
        <v>0.433</v>
      </c>
      <c r="C12" s="46" t="n">
        <v>0.43</v>
      </c>
      <c r="D12" s="50" t="n">
        <v>0.416</v>
      </c>
      <c r="E12" s="46" t="n">
        <v>0.427</v>
      </c>
      <c r="F12" s="50" t="n">
        <v>0.395</v>
      </c>
      <c r="G12" s="50" t="n">
        <v>0.428</v>
      </c>
      <c r="H12" s="46" t="n">
        <v>0.409</v>
      </c>
      <c r="I12" s="50" t="n">
        <v>0.415</v>
      </c>
      <c r="K12" s="50" t="n">
        <v>0.371</v>
      </c>
      <c r="M12" s="50" t="n">
        <v>0.395</v>
      </c>
      <c r="N12" s="50" t="n">
        <v>0.426</v>
      </c>
      <c r="O12" s="50" t="n">
        <v>0.422</v>
      </c>
      <c r="P12" s="50" t="n">
        <v>0.419</v>
      </c>
      <c r="R12" s="50" t="n">
        <v>0.461</v>
      </c>
      <c r="S12" s="50" t="n">
        <v>0.433</v>
      </c>
      <c r="T12" s="50" t="n">
        <v>0.467</v>
      </c>
      <c r="U12" s="50" t="n">
        <v>0.489</v>
      </c>
      <c r="X12" s="50" t="n">
        <v>0.411</v>
      </c>
      <c r="Y12" s="50" t="n">
        <v>0.434</v>
      </c>
      <c r="AA12" s="50" t="n">
        <v>0.4</v>
      </c>
      <c r="AC12" s="50" t="n">
        <v>0.399</v>
      </c>
      <c r="AF12" s="50" t="n">
        <v>0.404</v>
      </c>
      <c r="AG12" s="50" t="n">
        <v>0.385</v>
      </c>
      <c r="AH12" s="50" t="n">
        <v>0.39</v>
      </c>
      <c r="AI12" s="50" t="n">
        <v>0.418</v>
      </c>
      <c r="AK12" s="50" t="n">
        <v>0.444</v>
      </c>
      <c r="AL12" s="50" t="n">
        <v>0.41</v>
      </c>
      <c r="AO12" s="50" t="n">
        <v>0.44</v>
      </c>
      <c r="AP12" s="50" t="n">
        <v>0.488</v>
      </c>
      <c r="AQ12" s="50" t="n">
        <v>0.47</v>
      </c>
      <c r="AR12" s="50" t="n">
        <v>0.504</v>
      </c>
      <c r="AT12" s="50" t="n">
        <v>0.48</v>
      </c>
      <c r="AU12" s="50" t="n">
        <v>0.48</v>
      </c>
      <c r="AV12" s="50" t="n">
        <v>0.512</v>
      </c>
      <c r="AW12" s="50" t="n">
        <v>0.52</v>
      </c>
      <c r="AX12" s="50" t="n">
        <v>0.516</v>
      </c>
      <c r="AY12" s="50" t="n">
        <v>0.46</v>
      </c>
      <c r="AZ12" s="50" t="n">
        <v>0.502</v>
      </c>
      <c r="BA12" s="50" t="n">
        <v>0.502</v>
      </c>
      <c r="BB12" s="50" t="n">
        <v>0.502</v>
      </c>
      <c r="BH12" s="50" t="n">
        <v>0.523</v>
      </c>
      <c r="BI12" s="50" t="n">
        <v>0.515</v>
      </c>
      <c r="BJ12" s="50" t="n">
        <v>0.518</v>
      </c>
      <c r="BK12" s="50" t="n">
        <v>0.513</v>
      </c>
      <c r="BL12" s="50" t="n">
        <v>0.474</v>
      </c>
      <c r="BM12" s="50" t="n">
        <v>0.504</v>
      </c>
      <c r="BO12" s="50" t="n">
        <v>0.483</v>
      </c>
    </row>
    <row r="13">
      <c r="A13" s="36" t="inlineStr">
        <is>
          <t>Selling &amp; Marketing</t>
        </is>
      </c>
      <c r="B13" s="48" t="n">
        <v>4.7</v>
      </c>
      <c r="D13" s="48" t="n">
        <v>7.3</v>
      </c>
      <c r="F13" s="48" t="n">
        <v>5.6</v>
      </c>
      <c r="G13" s="48" t="n">
        <v>4.1</v>
      </c>
      <c r="I13" s="48" t="n">
        <v>8.699999999999999</v>
      </c>
      <c r="K13" s="48" t="n">
        <v>2.8</v>
      </c>
      <c r="M13" s="48" t="n">
        <v>3.6</v>
      </c>
      <c r="N13" s="48" t="n">
        <v>5.6</v>
      </c>
      <c r="O13" s="48" t="n">
        <v>4.9</v>
      </c>
      <c r="P13" s="48" t="n">
        <v>7</v>
      </c>
      <c r="S13" s="48" t="n">
        <v>7.9</v>
      </c>
      <c r="T13" s="48" t="n">
        <v>8.300000000000001</v>
      </c>
      <c r="U13" s="48" t="n">
        <v>11.2</v>
      </c>
      <c r="X13" s="48" t="n">
        <v>12</v>
      </c>
      <c r="Y13" s="48" t="n">
        <v>15.5</v>
      </c>
      <c r="AA13" s="48" t="n">
        <v>22.6</v>
      </c>
      <c r="AD13" s="48" t="n">
        <v>75</v>
      </c>
      <c r="AF13" s="48" t="n">
        <v>31.6</v>
      </c>
      <c r="AG13" s="48" t="n">
        <v>32.6</v>
      </c>
      <c r="AI13" s="48" t="n">
        <v>198.8</v>
      </c>
      <c r="AK13" s="48" t="n">
        <v>90</v>
      </c>
      <c r="AL13" s="48" t="n">
        <v>353</v>
      </c>
      <c r="AO13" s="48" t="n">
        <v>48</v>
      </c>
      <c r="AP13" s="48" t="n">
        <v>63</v>
      </c>
      <c r="AR13" s="48" t="n">
        <v>73</v>
      </c>
      <c r="AT13" s="48" t="n">
        <v>80</v>
      </c>
      <c r="BI13" s="48" t="n">
        <v>152</v>
      </c>
    </row>
    <row r="14">
      <c r="A14" s="36" t="inlineStr">
        <is>
          <t>General &amp; Administrative</t>
        </is>
      </c>
      <c r="B14" s="48" t="n">
        <v>1.6</v>
      </c>
      <c r="D14" s="48" t="n">
        <v>1.6</v>
      </c>
      <c r="F14" s="48" t="n">
        <v>2</v>
      </c>
      <c r="G14" s="48" t="n">
        <v>3.1</v>
      </c>
      <c r="I14" s="48" t="n">
        <v>2.3</v>
      </c>
      <c r="K14" s="48" t="n">
        <v>3</v>
      </c>
      <c r="M14" s="48" t="n">
        <v>2.6</v>
      </c>
      <c r="N14" s="48" t="n">
        <v>2.4</v>
      </c>
      <c r="O14" s="48" t="n">
        <v>2.2</v>
      </c>
      <c r="P14" s="48" t="n">
        <v>4.4</v>
      </c>
      <c r="R14" s="48" t="n">
        <v>4.2</v>
      </c>
      <c r="S14" s="48" t="n">
        <v>3.6</v>
      </c>
      <c r="T14" s="48" t="n">
        <v>4.6</v>
      </c>
      <c r="U14" s="48" t="n">
        <v>5.7</v>
      </c>
      <c r="X14" s="48" t="n">
        <v>7.8</v>
      </c>
      <c r="Y14" s="48" t="n">
        <v>9.1</v>
      </c>
      <c r="AA14" s="48" t="n">
        <v>11.1</v>
      </c>
      <c r="AC14" s="48" t="n">
        <v>14.2</v>
      </c>
      <c r="AD14" s="48" t="n">
        <v>58</v>
      </c>
      <c r="AF14" s="48" t="n">
        <v>12.2</v>
      </c>
      <c r="AG14" s="48" t="n">
        <v>14.4</v>
      </c>
      <c r="AI14" s="48" t="n">
        <v>27.5</v>
      </c>
      <c r="AK14" s="48" t="n">
        <v>22</v>
      </c>
      <c r="AL14" s="48" t="n">
        <v>76</v>
      </c>
      <c r="AO14" s="48" t="n">
        <v>21</v>
      </c>
      <c r="AP14" s="48" t="n">
        <v>32</v>
      </c>
      <c r="AR14" s="48" t="n">
        <v>23</v>
      </c>
      <c r="AT14" s="48" t="n">
        <v>27</v>
      </c>
      <c r="AV14" s="48" t="n">
        <v>23.2</v>
      </c>
      <c r="AW14" s="45" t="n">
        <v>0.06</v>
      </c>
      <c r="BI14" s="48" t="n">
        <v>86</v>
      </c>
    </row>
    <row r="15">
      <c r="A15" s="36" t="inlineStr">
        <is>
          <t>Net Income</t>
        </is>
      </c>
      <c r="B15" s="48" t="n">
        <v>-1.7</v>
      </c>
      <c r="D15" s="48" t="n">
        <v>-5.3</v>
      </c>
      <c r="F15" s="48" t="n">
        <v>-2.9</v>
      </c>
      <c r="G15" s="48" t="n">
        <v>-3.4</v>
      </c>
      <c r="I15" s="48" t="n">
        <v>-4.2</v>
      </c>
      <c r="J15" s="45" t="n">
        <v>-10.5</v>
      </c>
      <c r="K15" s="48" t="n">
        <v>-0.893</v>
      </c>
      <c r="M15" s="48" t="n">
        <v>11.7</v>
      </c>
      <c r="N15" s="48" t="n">
        <v>-1.5</v>
      </c>
      <c r="O15" s="48" t="n">
        <v>0.961</v>
      </c>
      <c r="P15" s="48" t="n">
        <v>-1.1</v>
      </c>
      <c r="R15" s="48" t="n">
        <v>0.546</v>
      </c>
      <c r="S15" s="48" t="n">
        <v>1.6</v>
      </c>
      <c r="T15" s="48" t="n">
        <v>4.8</v>
      </c>
      <c r="U15" s="48" t="n">
        <v>1.7</v>
      </c>
      <c r="X15" s="48" t="n">
        <v>0.585</v>
      </c>
      <c r="Y15" s="48" t="n">
        <v>3.9</v>
      </c>
      <c r="Z15" s="48" t="n">
        <v>4.5</v>
      </c>
      <c r="AA15" s="48" t="n">
        <v>2.7</v>
      </c>
      <c r="AC15" s="48" t="n">
        <v>11.9</v>
      </c>
      <c r="AD15" s="48" t="n">
        <v>3.9</v>
      </c>
      <c r="AF15" s="48" t="n">
        <v>6.7</v>
      </c>
      <c r="AG15" s="48" t="n">
        <v>9.199999999999999</v>
      </c>
      <c r="AO15" s="48" t="n">
        <v>31.6</v>
      </c>
      <c r="AR15" s="48" t="n">
        <v>70.5</v>
      </c>
      <c r="AT15" s="48" t="n">
        <v>50.1</v>
      </c>
      <c r="AU15" s="48" t="n">
        <v>227</v>
      </c>
      <c r="AV15" s="48" t="n">
        <v>65</v>
      </c>
      <c r="AW15" s="48" t="n">
        <v>80</v>
      </c>
      <c r="AY15" s="48" t="n">
        <v>6.4</v>
      </c>
      <c r="AZ15" s="48" t="n">
        <v>164</v>
      </c>
      <c r="BA15" s="48" t="n">
        <v>-18.9</v>
      </c>
      <c r="BB15" s="48" t="n">
        <v>145</v>
      </c>
      <c r="BH15" s="48" t="n">
        <v>34.4</v>
      </c>
      <c r="BI15" s="48" t="n">
        <v>99.59999999999999</v>
      </c>
      <c r="BL15" s="48" t="n">
        <v>24.7</v>
      </c>
      <c r="BM15" s="48" t="n">
        <v>108</v>
      </c>
      <c r="BO15" s="48" t="n">
        <v>110</v>
      </c>
    </row>
    <row r="16">
      <c r="A16" s="36" t="inlineStr">
        <is>
          <t>Adjusted EBITDA</t>
        </is>
      </c>
      <c r="B16" s="48" t="n">
        <v>1.1</v>
      </c>
      <c r="F16" s="48" t="n">
        <v>-2.1</v>
      </c>
      <c r="G16" s="48" t="n">
        <v>-0.12</v>
      </c>
      <c r="H16" s="45" t="n">
        <v>-0.12</v>
      </c>
      <c r="I16" s="48" t="n">
        <v>-2.9</v>
      </c>
      <c r="K16" s="48" t="n">
        <v>0.785</v>
      </c>
      <c r="M16" s="48" t="n">
        <v>0.878</v>
      </c>
      <c r="N16" s="48" t="n">
        <v>-0.015</v>
      </c>
      <c r="O16" s="48" t="n">
        <v>2.4</v>
      </c>
      <c r="P16" s="48" t="n">
        <v>0.607</v>
      </c>
      <c r="R16" s="48" t="n">
        <v>2.8</v>
      </c>
      <c r="S16" s="48" t="n">
        <v>2.6</v>
      </c>
      <c r="T16" s="48" t="n">
        <v>6.9</v>
      </c>
      <c r="U16" s="48" t="n">
        <v>3</v>
      </c>
      <c r="X16" s="48" t="n">
        <v>5</v>
      </c>
      <c r="Y16" s="48" t="n">
        <v>7.9</v>
      </c>
      <c r="Z16" s="48" t="n">
        <v>12.9</v>
      </c>
      <c r="AF16" s="48" t="n">
        <v>14.8</v>
      </c>
      <c r="AI16" s="48" t="n">
        <v>25</v>
      </c>
      <c r="AO16" s="48" t="n">
        <v>48.7</v>
      </c>
      <c r="AR16" s="45" t="n">
        <v>103.6</v>
      </c>
      <c r="AV16" s="48" t="n">
        <v>88</v>
      </c>
      <c r="AW16" s="48" t="n">
        <v>100</v>
      </c>
      <c r="AX16" s="48" t="n">
        <v>188</v>
      </c>
      <c r="AY16" s="48" t="n">
        <v>4.4</v>
      </c>
      <c r="BA16" s="48" t="n">
        <v>62.9</v>
      </c>
      <c r="BB16" s="48" t="n">
        <v>88</v>
      </c>
      <c r="BH16" s="48" t="n">
        <v>69.7</v>
      </c>
      <c r="BI16" s="48" t="n">
        <v>210</v>
      </c>
      <c r="BJ16" s="48" t="n">
        <v>280</v>
      </c>
      <c r="BL16" s="48" t="n">
        <v>134.1</v>
      </c>
      <c r="BM16" s="48" t="n">
        <v>619.6</v>
      </c>
      <c r="BO16" s="48" t="n">
        <v>195</v>
      </c>
    </row>
    <row r="17">
      <c r="A17" s="36" t="inlineStr">
        <is>
          <t>Operating Cash Flow</t>
        </is>
      </c>
      <c r="F17" s="45" t="n">
        <v>4.3</v>
      </c>
      <c r="H17" s="45" t="n">
        <v>-5.8</v>
      </c>
      <c r="L17" s="48" t="n">
        <v>-11.6</v>
      </c>
      <c r="Q17" s="48" t="n">
        <v>1</v>
      </c>
      <c r="V17" s="48" t="n">
        <v>3.4</v>
      </c>
      <c r="X17" s="45" t="n">
        <v>-13.3</v>
      </c>
      <c r="Y17" s="48" t="n">
        <v>-30.3</v>
      </c>
      <c r="AA17" s="48" t="n">
        <v>-52</v>
      </c>
      <c r="AD17" s="45" t="n">
        <v>-97</v>
      </c>
      <c r="AF17" s="48" t="n">
        <v>9.1</v>
      </c>
      <c r="AH17" s="48" t="n">
        <v>42</v>
      </c>
      <c r="AJ17" s="48" t="n">
        <v>171</v>
      </c>
      <c r="AL17" s="48" t="n">
        <v>108</v>
      </c>
      <c r="AO17" s="48" t="n">
        <v>-14</v>
      </c>
      <c r="AQ17" s="48" t="n">
        <v>45</v>
      </c>
      <c r="AS17" s="48" t="n">
        <v>136</v>
      </c>
      <c r="AV17" s="48" t="n">
        <v>135</v>
      </c>
      <c r="BL17" s="48" t="n">
        <v>359</v>
      </c>
    </row>
    <row r="18">
      <c r="A18" s="36" t="inlineStr">
        <is>
          <t>Cash</t>
        </is>
      </c>
      <c r="B18" s="45" t="n">
        <v>14.2</v>
      </c>
      <c r="D18" s="45" t="n">
        <v>14.2</v>
      </c>
      <c r="E18" s="48" t="n">
        <v>14.2</v>
      </c>
      <c r="F18" s="45" t="n">
        <v>7.7</v>
      </c>
      <c r="G18" s="45" t="n">
        <v>7.7</v>
      </c>
      <c r="I18" s="45" t="n">
        <v>7.7</v>
      </c>
      <c r="L18" s="48" t="n">
        <v>7.7</v>
      </c>
      <c r="M18" s="45" t="n">
        <v>23.1</v>
      </c>
      <c r="N18" s="45" t="n">
        <v>23.1</v>
      </c>
      <c r="O18" s="45" t="n">
        <v>23.1</v>
      </c>
      <c r="Q18" s="48" t="n">
        <v>23.1</v>
      </c>
      <c r="R18" s="45" t="n">
        <v>43.2</v>
      </c>
      <c r="S18" s="45" t="n">
        <v>43.2</v>
      </c>
      <c r="T18" s="45" t="n">
        <v>43.2</v>
      </c>
      <c r="V18" s="48" t="n">
        <v>43.2</v>
      </c>
      <c r="X18" s="45" t="n">
        <v>16.3</v>
      </c>
      <c r="Y18" s="48" t="n">
        <v>83.8</v>
      </c>
      <c r="AA18" s="48" t="n">
        <v>61.4</v>
      </c>
      <c r="AD18" s="48" t="n">
        <v>16.3</v>
      </c>
      <c r="AF18" s="48" t="n">
        <v>25.5</v>
      </c>
      <c r="AK18" s="48" t="n">
        <v>653</v>
      </c>
      <c r="AL18" s="48" t="n">
        <v>653</v>
      </c>
      <c r="AO18" s="48" t="n">
        <v>634</v>
      </c>
      <c r="AV18" s="48" t="n">
        <v>879.5</v>
      </c>
      <c r="BA18" s="48" t="n">
        <v>890</v>
      </c>
      <c r="BB18" s="48" t="n">
        <v>890.2</v>
      </c>
      <c r="BH18" s="48" t="n">
        <v>400</v>
      </c>
      <c r="BL18" s="48" t="n">
        <v>399</v>
      </c>
      <c r="BM18" s="48" t="n">
        <v>398.9</v>
      </c>
    </row>
    <row r="19">
      <c r="A19" s="36" t="inlineStr">
        <is>
          <t>Working Capital</t>
        </is>
      </c>
      <c r="B19" s="45" t="n">
        <v>20.6</v>
      </c>
      <c r="D19" s="45" t="n">
        <v>20.5</v>
      </c>
      <c r="E19" s="48" t="n">
        <v>20.6</v>
      </c>
      <c r="F19" s="45" t="n">
        <v>19.6</v>
      </c>
      <c r="G19" s="45" t="n">
        <v>19.6</v>
      </c>
      <c r="I19" s="45" t="n">
        <v>19.6</v>
      </c>
      <c r="L19" s="48" t="n">
        <v>20.2</v>
      </c>
      <c r="M19" s="45" t="n">
        <v>24.8</v>
      </c>
      <c r="N19" s="45" t="n">
        <v>24.8</v>
      </c>
      <c r="O19" s="45" t="n">
        <v>24.8</v>
      </c>
      <c r="Q19" s="48" t="n">
        <v>24.8</v>
      </c>
      <c r="R19" s="45" t="n">
        <v>64.90000000000001</v>
      </c>
      <c r="S19" s="45" t="n">
        <v>66.19999999999999</v>
      </c>
      <c r="T19" s="45" t="n">
        <v>65</v>
      </c>
      <c r="V19" s="48" t="n">
        <v>64.90000000000001</v>
      </c>
      <c r="Y19" s="48" t="n">
        <v>151</v>
      </c>
      <c r="AA19" s="48" t="n">
        <v>157</v>
      </c>
      <c r="AD19" s="48" t="n">
        <v>169</v>
      </c>
      <c r="AF19" s="48" t="n">
        <v>186.5</v>
      </c>
      <c r="AK19" s="48" t="n">
        <v>757</v>
      </c>
      <c r="AL19" s="48" t="n">
        <v>757</v>
      </c>
      <c r="AO19" s="48"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c r="AR20" s="40" t="n"/>
      <c r="AS20" s="40" t="n"/>
      <c r="AT20" s="40" t="n"/>
      <c r="AU20" s="40" t="n"/>
      <c r="AV20" s="40" t="n"/>
      <c r="AW20" s="40" t="n"/>
      <c r="AX20" s="40" t="n"/>
      <c r="AY20" s="40" t="n"/>
      <c r="AZ20" s="40" t="n"/>
      <c r="BA20" s="40" t="n"/>
      <c r="BB20" s="40" t="n"/>
      <c r="BC20" s="40" t="n"/>
      <c r="BD20" s="40" t="n"/>
      <c r="BE20" s="40" t="n"/>
      <c r="BF20" s="40" t="n"/>
      <c r="BG20" s="40" t="n"/>
      <c r="BH20" s="40" t="n"/>
      <c r="BI20" s="40" t="n"/>
      <c r="BJ20" s="40" t="n"/>
      <c r="BK20" s="40" t="n"/>
      <c r="BL20" s="40" t="n"/>
      <c r="BM20" s="40" t="n"/>
      <c r="BN20" s="40" t="n"/>
      <c r="BO20" s="40" t="n"/>
      <c r="BP20" s="40" t="n"/>
      <c r="BQ20" s="40" t="n"/>
      <c r="BR20" s="40" t="n"/>
    </row>
    <row r="21">
      <c r="A21" t="inlineStr">
        <is>
          <t>% of MULO+C stores DSD-serviced</t>
        </is>
      </c>
      <c r="AD21" s="50" t="n">
        <v>0.65</v>
      </c>
    </row>
    <row r="22">
      <c r="A22" t="inlineStr">
        <is>
          <t>% of NA doors DSD-serviced</t>
        </is>
      </c>
      <c r="R22" s="50" t="n">
        <v>0.1</v>
      </c>
    </row>
    <row r="23">
      <c r="A23" t="inlineStr">
        <is>
          <t>12-week growth</t>
        </is>
      </c>
      <c r="Y23" s="50" t="n">
        <v>0.08</v>
      </c>
      <c r="AG23" s="50" t="n">
        <v>1.94</v>
      </c>
      <c r="AK23" s="50" t="n">
        <v>0.1</v>
      </c>
    </row>
    <row r="24">
      <c r="A24" t="inlineStr">
        <is>
          <t>2-week growth</t>
        </is>
      </c>
      <c r="AK24" s="50" t="n">
        <v>0.1</v>
      </c>
    </row>
    <row r="25">
      <c r="A25" t="inlineStr">
        <is>
          <t>4-week growth</t>
        </is>
      </c>
      <c r="Y25" s="50" t="n">
        <v>0.08</v>
      </c>
      <c r="AG25" s="50" t="n">
        <v>1.43</v>
      </c>
    </row>
    <row r="26">
      <c r="A26" t="inlineStr">
        <is>
          <t>7-Eleven DSD Transition</t>
        </is>
      </c>
      <c r="U26" s="48" t="n">
        <v>2021</v>
      </c>
    </row>
    <row r="27">
      <c r="A27" t="inlineStr">
        <is>
          <t>7-Eleven locations migrating to DSD</t>
        </is>
      </c>
      <c r="X27" s="48" t="n">
        <v>2000</v>
      </c>
    </row>
    <row r="28">
      <c r="A28" t="inlineStr">
        <is>
          <t>Accrued distributor termination fees</t>
        </is>
      </c>
      <c r="BM28" s="48" t="n">
        <v>264.1</v>
      </c>
    </row>
    <row r="29">
      <c r="A29" t="inlineStr">
        <is>
          <t>Acquisition &amp; integration adj</t>
        </is>
      </c>
      <c r="BL29" s="48" t="n">
        <v>-5</v>
      </c>
      <c r="BM29" s="48" t="n">
        <v>-60.2</v>
      </c>
    </row>
    <row r="30">
      <c r="A30" t="inlineStr">
        <is>
          <t>Acquisition-related costs</t>
        </is>
      </c>
      <c r="BI30" s="48" t="n">
        <v>16</v>
      </c>
      <c r="BL30" s="48" t="n">
        <v>60</v>
      </c>
    </row>
    <row r="31">
      <c r="A31" t="inlineStr">
        <is>
          <t>Active co-packers</t>
        </is>
      </c>
      <c r="AD31" s="48" t="n">
        <v>13</v>
      </c>
    </row>
    <row r="32">
      <c r="A32" t="inlineStr">
        <is>
          <t>ACV</t>
        </is>
      </c>
      <c r="AC32" s="46" t="n">
        <v>0.596</v>
      </c>
      <c r="BA32" s="50" t="n">
        <v>0.987</v>
      </c>
    </row>
    <row r="33">
      <c r="A33" t="inlineStr">
        <is>
          <t>ACV (all channels)</t>
        </is>
      </c>
      <c r="AC33" s="50" t="n">
        <v>0.596</v>
      </c>
      <c r="AK33" s="50" t="n">
        <v>0.897</v>
      </c>
    </row>
    <row r="34">
      <c r="A34" t="inlineStr">
        <is>
          <t>ACV (MULOC, 4wk to Mar 26)</t>
        </is>
      </c>
      <c r="AO34" s="50" t="n">
        <v>0.9540000000000001</v>
      </c>
    </row>
    <row r="35">
      <c r="A35" t="inlineStr">
        <is>
          <t>Additional termination expense</t>
        </is>
      </c>
      <c r="AK35" s="48" t="n">
        <v>50</v>
      </c>
    </row>
    <row r="36">
      <c r="A36" t="inlineStr">
        <is>
          <t>Adj EBITDA &amp; one-time</t>
        </is>
      </c>
      <c r="I36" s="48" t="n">
        <v>2.1</v>
      </c>
    </row>
    <row r="37">
      <c r="A37" t="inlineStr">
        <is>
          <t>Adj EBITDA /one-time</t>
        </is>
      </c>
      <c r="K37" s="48" t="n">
        <v>2.2</v>
      </c>
    </row>
    <row r="38">
      <c r="A38" t="inlineStr">
        <is>
          <t>Adj. Gross Margin (ex-freight)</t>
        </is>
      </c>
      <c r="S38" s="50" t="n">
        <v>0.505</v>
      </c>
      <c r="T38" s="50" t="n">
        <v>0.537</v>
      </c>
      <c r="Y38" s="50" t="n">
        <v>0.518</v>
      </c>
      <c r="AA38" s="50" t="n">
        <v>0.498</v>
      </c>
    </row>
    <row r="39">
      <c r="A39" t="inlineStr">
        <is>
          <t>Adjusted Diluted EPS</t>
        </is>
      </c>
      <c r="AV39" s="48" t="n">
        <v>0.27</v>
      </c>
      <c r="AW39" s="48" t="n">
        <v>0.28</v>
      </c>
      <c r="AX39" s="48" t="n">
        <v>0.55</v>
      </c>
      <c r="BA39" s="48" t="n">
        <v>0.14</v>
      </c>
      <c r="BB39" s="48" t="n">
        <v>0.7</v>
      </c>
      <c r="BH39" s="48" t="n">
        <v>0.18</v>
      </c>
      <c r="BI39" s="48" t="n">
        <v>0.47</v>
      </c>
      <c r="BJ39" s="48" t="n">
        <v>0.65</v>
      </c>
      <c r="BL39" s="48" t="n">
        <v>0.26</v>
      </c>
      <c r="BM39" s="48" t="n">
        <v>1.34</v>
      </c>
    </row>
    <row r="40">
      <c r="A40" t="inlineStr">
        <is>
          <t>Adjusted EBITDA Margin</t>
        </is>
      </c>
      <c r="AT40" s="50" t="n">
        <v>0.189</v>
      </c>
      <c r="AV40" s="50" t="n">
        <v>0.247</v>
      </c>
      <c r="BA40" s="50" t="n">
        <v>0.189</v>
      </c>
      <c r="BB40" s="50" t="n">
        <v>0.15</v>
      </c>
      <c r="BH40" s="50" t="n">
        <v>0.212</v>
      </c>
      <c r="BL40" s="50" t="n">
        <v>0.186</v>
      </c>
      <c r="BM40" s="50" t="n">
        <v>0.246</v>
      </c>
      <c r="BO40" s="50" t="n">
        <v>0.249</v>
      </c>
    </row>
    <row r="41">
      <c r="A41" t="inlineStr">
        <is>
          <t>Adjusted Gross Margin (ex-freight out)</t>
        </is>
      </c>
      <c r="U41" s="46" t="n">
        <v>0.5720000000000001</v>
      </c>
      <c r="AC41" s="50" t="n">
        <v>0.484</v>
      </c>
    </row>
    <row r="42">
      <c r="A42" t="inlineStr">
        <is>
          <t>Adjusted SG&amp;A % of Revenue</t>
        </is>
      </c>
      <c r="BA42" s="50" t="n">
        <v>0.361</v>
      </c>
      <c r="BH42" s="46" t="n">
        <v>0.318</v>
      </c>
      <c r="BL42" s="50" t="n">
        <v>0.318</v>
      </c>
      <c r="BO42" s="50" t="n">
        <v>0.264</v>
      </c>
    </row>
    <row r="43">
      <c r="A43" t="inlineStr">
        <is>
          <t>Alani</t>
        </is>
      </c>
      <c r="BL43" s="50" t="n">
        <v>1.15</v>
      </c>
    </row>
    <row r="44">
      <c r="A44" t="inlineStr">
        <is>
          <t>Alani Nu</t>
        </is>
      </c>
      <c r="BL44" s="50" t="n">
        <v>0.39</v>
      </c>
    </row>
    <row r="45">
      <c r="A45" t="inlineStr">
        <is>
          <t>Alani Nu 2024 Fully Synergized Adj. EBITDA</t>
        </is>
      </c>
      <c r="BA45" s="48" t="n">
        <v>137</v>
      </c>
    </row>
    <row r="46">
      <c r="A46" t="inlineStr">
        <is>
          <t>Alani Nu 2024 Revenue</t>
        </is>
      </c>
      <c r="BA46" s="48" t="n">
        <v>595</v>
      </c>
    </row>
    <row r="47">
      <c r="A47" t="inlineStr">
        <is>
          <t>Alani Nu brand</t>
        </is>
      </c>
      <c r="AW47" s="48" t="n">
        <v>146</v>
      </c>
      <c r="BI47" s="48" t="n">
        <v>301.2</v>
      </c>
    </row>
    <row r="48">
      <c r="A48" t="inlineStr">
        <is>
          <t>Alani Nu dollar share</t>
        </is>
      </c>
      <c r="AV48" s="46" t="n">
        <v>0.031</v>
      </c>
      <c r="BH48" s="50" t="n">
        <v>0.053</v>
      </c>
    </row>
    <row r="49">
      <c r="A49" t="inlineStr">
        <is>
          <t>Alani Nu Female Social Media Following</t>
        </is>
      </c>
      <c r="BA49" s="50" t="n">
        <v>0.92</v>
      </c>
    </row>
    <row r="50">
      <c r="A50" t="inlineStr">
        <is>
          <t>Alani Nu household penetration</t>
        </is>
      </c>
      <c r="BI50" s="50" t="n">
        <v>0.22</v>
      </c>
    </row>
    <row r="51">
      <c r="A51" t="inlineStr">
        <is>
          <t>Alani Nu integration synergies captured</t>
        </is>
      </c>
      <c r="BO51" s="48" t="n">
        <v>50</v>
      </c>
    </row>
    <row r="52">
      <c r="A52" t="inlineStr">
        <is>
          <t>Alani Nu net sales</t>
        </is>
      </c>
      <c r="BH52" s="48" t="n">
        <v>230</v>
      </c>
      <c r="BO52" s="48" t="n">
        <v>368</v>
      </c>
    </row>
    <row r="53">
      <c r="A53" t="inlineStr">
        <is>
          <t>Alani Nu retail dollar sales growth</t>
        </is>
      </c>
      <c r="BI53" s="50" t="n">
        <v>1.29</v>
      </c>
    </row>
    <row r="54">
      <c r="A54" t="inlineStr">
        <is>
          <t>Alani Nu retail sales growth</t>
        </is>
      </c>
      <c r="BB54" s="50" t="n">
        <v>0.769</v>
      </c>
      <c r="BK54" s="50" t="n">
        <v>1.15</v>
      </c>
      <c r="BM54" s="50" t="n">
        <v>1.01</v>
      </c>
    </row>
    <row r="55">
      <c r="A55" t="inlineStr">
        <is>
          <t>Alani Nu revenue</t>
        </is>
      </c>
      <c r="BA55" s="45" t="n">
        <v>1</v>
      </c>
      <c r="BL55" s="48" t="n">
        <v>370</v>
      </c>
    </row>
    <row r="56">
      <c r="A56" t="inlineStr">
        <is>
          <t>Amazon Celsius sales growth</t>
        </is>
      </c>
      <c r="X56" s="50" t="n">
        <v>2.65</v>
      </c>
    </row>
    <row r="57">
      <c r="A57" t="inlineStr">
        <is>
          <t>Amazon Energy Category Share (#1)</t>
        </is>
      </c>
      <c r="AR57" s="50" t="n">
        <v>0.214</v>
      </c>
    </row>
    <row r="58">
      <c r="A58" t="inlineStr">
        <is>
          <t>Amazon Energy Category Share (#2)</t>
        </is>
      </c>
      <c r="AP58" s="50" t="n">
        <v>0.186</v>
      </c>
    </row>
    <row r="59">
      <c r="A59" t="inlineStr">
        <is>
          <t>Amazon market share (StackLine 14-wk to Oct 5)</t>
        </is>
      </c>
      <c r="AY59" s="50" t="n">
        <v>0.204</v>
      </c>
    </row>
    <row r="60">
      <c r="A60" t="inlineStr">
        <is>
          <t>Amazon Revenue FY</t>
        </is>
      </c>
      <c r="AT60" s="48" t="n">
        <v>100.1</v>
      </c>
    </row>
    <row r="61">
      <c r="A61" t="inlineStr">
        <is>
          <t>Amazon sales YTD 2022</t>
        </is>
      </c>
      <c r="AA61" s="48" t="n">
        <v>21</v>
      </c>
      <c r="AI61" s="48" t="n">
        <v>43</v>
      </c>
    </row>
    <row r="62">
      <c r="A62" t="inlineStr">
        <is>
          <t>Annual interest expense reduction (from 2026)</t>
        </is>
      </c>
      <c r="BK62" s="48" t="n">
        <v>20</v>
      </c>
    </row>
    <row r="63">
      <c r="A63" t="inlineStr">
        <is>
          <t>Asia Revenue (China royalty)</t>
        </is>
      </c>
      <c r="X63" s="48" t="n">
        <v>0.536</v>
      </c>
    </row>
    <row r="64">
      <c r="A64" t="inlineStr">
        <is>
          <t>Average Items Carried Per Store (MULOC)</t>
        </is>
      </c>
      <c r="AK64" s="48" t="n">
        <v>12.5</v>
      </c>
    </row>
    <row r="65">
      <c r="A65" t="inlineStr">
        <is>
          <t>Avg Items per Store (recorded channel)</t>
        </is>
      </c>
      <c r="AO65" s="48" t="n">
        <v>13.6</v>
      </c>
    </row>
    <row r="66">
      <c r="A66" t="inlineStr">
        <is>
          <t>Avg SKUs per store gain - convenience</t>
        </is>
      </c>
      <c r="AW66" s="50" t="n">
        <v>0.43</v>
      </c>
    </row>
    <row r="67">
      <c r="A67" t="inlineStr">
        <is>
          <t>Basic EPS</t>
        </is>
      </c>
      <c r="AC67" s="48" t="n">
        <v>0.16</v>
      </c>
    </row>
    <row r="68">
      <c r="A68" t="inlineStr">
        <is>
          <t>Basic Shares</t>
        </is>
      </c>
      <c r="U68" s="48" t="n">
        <v>71.90000000000001</v>
      </c>
    </row>
    <row r="69">
      <c r="A69" t="inlineStr">
        <is>
          <t>Brand Celsius net sales</t>
        </is>
      </c>
      <c r="BB69" s="45" t="n">
        <v>1360</v>
      </c>
      <c r="BH69" s="48" t="n">
        <v>328</v>
      </c>
      <c r="BO69" s="48" t="n">
        <v>348</v>
      </c>
    </row>
    <row r="70">
      <c r="A70" t="inlineStr">
        <is>
          <t>Branded Coolers Placed</t>
        </is>
      </c>
      <c r="AU70" s="48" t="n">
        <v>10000</v>
      </c>
      <c r="AV70" s="48" t="n">
        <v>3000</v>
      </c>
    </row>
    <row r="71">
      <c r="A71" t="inlineStr">
        <is>
          <t>Branded Coolers Placed (cumulative thru H1)</t>
        </is>
      </c>
      <c r="Y71" s="48" t="n">
        <v>500</v>
      </c>
    </row>
    <row r="72">
      <c r="A72" t="inlineStr">
        <is>
          <t>Canada / non-US energy add-back</t>
        </is>
      </c>
      <c r="BO72" s="48" t="n">
        <v>28</v>
      </c>
    </row>
    <row r="73">
      <c r="A73" t="inlineStr">
        <is>
          <t>Canada Market Share (Nielsen, first 2 periods)</t>
        </is>
      </c>
      <c r="AV73" s="50" t="n">
        <v>0.055</v>
      </c>
    </row>
    <row r="74">
      <c r="A74" t="inlineStr">
        <is>
          <t>Capital on balance sheet</t>
        </is>
      </c>
      <c r="AE74" s="48" t="n">
        <v>80</v>
      </c>
    </row>
    <row r="75">
      <c r="A75" t="inlineStr">
        <is>
          <t>Cash balance (Jun 30)</t>
        </is>
      </c>
      <c r="BI75" s="48" t="n">
        <v>615</v>
      </c>
    </row>
    <row r="76">
      <c r="A76" t="inlineStr">
        <is>
          <t>Cash balance (vs )</t>
        </is>
      </c>
      <c r="AD76" s="48" t="n">
        <v>60</v>
      </c>
    </row>
    <row r="77">
      <c r="A77" t="inlineStr">
        <is>
          <t>Cash received from Pepsi (Series A preferred)</t>
        </is>
      </c>
      <c r="AI77" s="48" t="n">
        <v>550</v>
      </c>
    </row>
    <row r="78">
      <c r="A78" t="inlineStr">
        <is>
          <t>CELH dollar sales growth</t>
        </is>
      </c>
      <c r="BI78" s="50" t="n">
        <v>0.289</v>
      </c>
    </row>
    <row r="79">
      <c r="A79" t="inlineStr">
        <is>
          <t>CELH portfolio dollar share</t>
        </is>
      </c>
      <c r="BI79" s="50" t="n">
        <v>0.173</v>
      </c>
    </row>
    <row r="80">
      <c r="A80" t="inlineStr">
        <is>
          <t>Celsius</t>
        </is>
      </c>
      <c r="BL80" s="50" t="n">
        <v>0.13</v>
      </c>
    </row>
    <row r="81">
      <c r="A81" t="inlineStr">
        <is>
          <t>Celsius Amazon energy category share</t>
        </is>
      </c>
      <c r="R81" s="50" t="n">
        <v>0.114</v>
      </c>
    </row>
    <row r="82">
      <c r="A82" t="inlineStr">
        <is>
          <t>Celsius Amazon sales growth</t>
        </is>
      </c>
      <c r="R82" s="50" t="n">
        <v>1.182</v>
      </c>
      <c r="S82" s="50" t="n">
        <v>1.18</v>
      </c>
      <c r="T82" s="50" t="n">
        <v>1.903</v>
      </c>
    </row>
    <row r="83">
      <c r="A83" t="inlineStr">
        <is>
          <t>Celsius brand</t>
        </is>
      </c>
      <c r="AW83" s="48" t="n">
        <v>402</v>
      </c>
      <c r="BI83" s="48" t="n">
        <v>438.1</v>
      </c>
      <c r="BL83" s="50" t="n">
        <v>0.2</v>
      </c>
    </row>
    <row r="84">
      <c r="A84" t="inlineStr">
        <is>
          <t>Celsius brand distribution-amortization impact ($M/quarter)</t>
        </is>
      </c>
      <c r="BO84" s="48" t="n">
        <v>1</v>
      </c>
    </row>
    <row r="85">
      <c r="A85" t="inlineStr">
        <is>
          <t>Celsius brand dollar sales growth</t>
        </is>
      </c>
      <c r="BI85" s="50" t="n">
        <v>0.03</v>
      </c>
    </row>
    <row r="86">
      <c r="A86" t="inlineStr">
        <is>
          <t>CELSIUS brand retail sales growth</t>
        </is>
      </c>
      <c r="BM86" s="50" t="n">
        <v>0.06</v>
      </c>
    </row>
    <row r="87">
      <c r="A87" t="inlineStr">
        <is>
          <t>CELSIUS brand revenue</t>
        </is>
      </c>
      <c r="AW87" s="45" t="n">
        <v>402</v>
      </c>
      <c r="BA87" s="46" t="n">
        <v>4</v>
      </c>
      <c r="BM87" s="48" t="n">
        <v>1457.7</v>
      </c>
    </row>
    <row r="88">
      <c r="A88" t="inlineStr">
        <is>
          <t>Celsius brand space gains</t>
        </is>
      </c>
      <c r="BQ88" s="50" t="n">
        <v>0.17</v>
      </c>
    </row>
    <row r="89">
      <c r="A89" t="inlineStr">
        <is>
          <t>Celsius brand unit growth</t>
        </is>
      </c>
      <c r="BI89" s="50" t="n">
        <v>0.061</v>
      </c>
    </row>
    <row r="90">
      <c r="A90" t="inlineStr">
        <is>
          <t>Celsius brand US scanner growth</t>
        </is>
      </c>
      <c r="BK90" s="50" t="n">
        <v>0.13</v>
      </c>
    </row>
    <row r="91">
      <c r="A91" t="inlineStr">
        <is>
          <t>Celsius contribution to category growth</t>
        </is>
      </c>
      <c r="AM91" s="50" t="n">
        <v>0.37</v>
      </c>
      <c r="AN91" s="50" t="n">
        <v>0.37</v>
      </c>
    </row>
    <row r="92">
      <c r="A92" t="inlineStr">
        <is>
          <t>Celsius Essentials ACV (Feb 18, 2024)</t>
        </is>
      </c>
      <c r="AT92" s="50" t="n">
        <v>0.49</v>
      </c>
    </row>
    <row r="93">
      <c r="A93" t="inlineStr">
        <is>
          <t>Celsius Essentials ACV (mid-April)</t>
        </is>
      </c>
      <c r="AV93" s="50" t="n">
        <v>0.545</v>
      </c>
    </row>
    <row r="94">
      <c r="A94" t="inlineStr">
        <is>
          <t>Celsius food service volume growth</t>
        </is>
      </c>
      <c r="BI94" s="50" t="n">
        <v>0.098</v>
      </c>
    </row>
    <row r="95">
      <c r="A95" t="inlineStr">
        <is>
          <t>Celsius Holdings portfolio</t>
        </is>
      </c>
      <c r="BL95" s="50" t="n">
        <v>0.15</v>
      </c>
    </row>
    <row r="96">
      <c r="A96" t="inlineStr">
        <is>
          <t>Celsius household penetration</t>
        </is>
      </c>
      <c r="BI96" s="50" t="n">
        <v>0.34</v>
      </c>
    </row>
    <row r="97">
      <c r="A97" t="inlineStr">
        <is>
          <t>Celsius MULO Plus w/ convenience share</t>
        </is>
      </c>
      <c r="AW97" s="50" t="n">
        <v>0.1204</v>
      </c>
    </row>
    <row r="98">
      <c r="A98" t="inlineStr">
        <is>
          <t>Celsius MULOC share (4-wk to Jul 14)</t>
        </is>
      </c>
      <c r="AW98" s="50" t="n">
        <v>0.11</v>
      </c>
    </row>
    <row r="99">
      <c r="A99" t="inlineStr">
        <is>
          <t>Celsius New York City market share</t>
        </is>
      </c>
      <c r="BD99" s="50" t="n">
        <v>0.2</v>
      </c>
    </row>
    <row r="100">
      <c r="A100" t="inlineStr">
        <is>
          <t>Celsius scanner growth (vs 9% reported)</t>
        </is>
      </c>
      <c r="BI100" s="50" t="n">
        <v>0.03</v>
      </c>
    </row>
    <row r="101">
      <c r="A101" t="inlineStr">
        <is>
          <t>Celsius Share of Category Growth</t>
        </is>
      </c>
      <c r="AV101" s="50" t="n">
        <v>0.47</v>
      </c>
      <c r="AW101" s="50" t="n">
        <v>0.47</v>
      </c>
    </row>
    <row r="102">
      <c r="A102" t="inlineStr">
        <is>
          <t>Celsius Spring Reset Space Gains 2026</t>
        </is>
      </c>
      <c r="BL102" s="50" t="n">
        <v>0.17</v>
      </c>
    </row>
    <row r="103">
      <c r="A103" t="inlineStr">
        <is>
          <t>Celsius unit sales volume growth</t>
        </is>
      </c>
      <c r="AW103" s="50" t="n">
        <v>0.306</v>
      </c>
    </row>
    <row r="104">
      <c r="A104" t="inlineStr">
        <is>
          <t>Celsius US tracked-channel dollar share</t>
        </is>
      </c>
      <c r="BH104" s="50" t="n">
        <v>0.109</v>
      </c>
    </row>
    <row r="105">
      <c r="A105" t="inlineStr">
        <is>
          <t>China Asia Investment</t>
        </is>
      </c>
      <c r="L105" s="48" t="n">
        <v>7.2</v>
      </c>
    </row>
    <row r="106">
      <c r="A106" t="inlineStr">
        <is>
          <t>China Invested Capital Recoupment</t>
        </is>
      </c>
      <c r="N106" s="48" t="n">
        <v>12.2</v>
      </c>
    </row>
    <row r="107">
      <c r="A107" t="inlineStr">
        <is>
          <t>China Invested Capital Repayment</t>
        </is>
      </c>
      <c r="M107" s="48" t="n">
        <v>12.2</v>
      </c>
    </row>
    <row r="108">
      <c r="A108" t="inlineStr">
        <is>
          <t>China Licensing Fee</t>
        </is>
      </c>
      <c r="M108" s="48" t="n">
        <v>6.9</v>
      </c>
      <c r="N108" s="48" t="n">
        <v>6.9</v>
      </c>
    </row>
    <row r="109">
      <c r="A109" t="inlineStr">
        <is>
          <t>China Note FX Gain</t>
        </is>
      </c>
      <c r="P109" s="48" t="n">
        <v>0.41</v>
      </c>
    </row>
    <row r="110">
      <c r="A110" t="inlineStr">
        <is>
          <t>China Note Interest Income</t>
        </is>
      </c>
      <c r="M110" s="48" t="n">
        <v>0.09</v>
      </c>
    </row>
    <row r="111">
      <c r="A111" t="inlineStr">
        <is>
          <t>China Note-Payable Discount Amortization</t>
        </is>
      </c>
      <c r="N111" s="48" t="n">
        <v>0.093</v>
      </c>
    </row>
    <row r="112">
      <c r="A112" t="inlineStr">
        <is>
          <t>China Note-Receivable Gain (one-time, H1)</t>
        </is>
      </c>
      <c r="N112" s="48" t="n">
        <v>12</v>
      </c>
    </row>
    <row r="113">
      <c r="A113" t="inlineStr">
        <is>
          <t>China S&amp;M Reduction (model shift)</t>
        </is>
      </c>
      <c r="Q113" s="48" t="n">
        <v>-7.2</v>
      </c>
    </row>
    <row r="114">
      <c r="A114" t="inlineStr">
        <is>
          <t>China Sub-Distributors</t>
        </is>
      </c>
      <c r="I114" s="48" t="n">
        <v>127</v>
      </c>
    </row>
    <row r="115">
      <c r="A115" t="inlineStr">
        <is>
          <t>China/Asia Investment</t>
        </is>
      </c>
      <c r="I115" s="48" t="n">
        <v>5.1</v>
      </c>
      <c r="J115" s="48" t="n">
        <v>8.1</v>
      </c>
    </row>
    <row r="116">
      <c r="A116" t="inlineStr">
        <is>
          <t>Class-action settlement</t>
        </is>
      </c>
      <c r="AI116" s="48" t="n">
        <v>7.8</v>
      </c>
    </row>
    <row r="117">
      <c r="A117" t="inlineStr">
        <is>
          <t>Clean scanner growth (ex-Cherry Bomb timing)</t>
        </is>
      </c>
      <c r="BO117" s="50" t="n">
        <v>0.85</v>
      </c>
    </row>
    <row r="118">
      <c r="A118" t="inlineStr">
        <is>
          <t>Club channel portfolio growth</t>
        </is>
      </c>
      <c r="BI118" s="50" t="n">
        <v>0.17</v>
      </c>
    </row>
    <row r="119">
      <c r="A119" t="inlineStr">
        <is>
          <t>Club channel revenue</t>
        </is>
      </c>
      <c r="AG119" s="48" t="n">
        <v>30.9</v>
      </c>
    </row>
    <row r="120">
      <c r="A120" t="inlineStr">
        <is>
          <t>Club Channel Sales</t>
        </is>
      </c>
      <c r="AA120" s="48" t="n">
        <v>14</v>
      </c>
      <c r="AD120" s="48" t="n">
        <v>40</v>
      </c>
      <c r="AF120" s="45" t="n">
        <v>26</v>
      </c>
      <c r="AG120" s="48" t="n">
        <v>31</v>
      </c>
      <c r="AI120" s="48" t="n">
        <v>34</v>
      </c>
      <c r="AK120" s="45" t="n">
        <v>47</v>
      </c>
      <c r="AL120" s="48" t="n">
        <v>138</v>
      </c>
      <c r="AO120" s="48" t="n">
        <v>47</v>
      </c>
      <c r="AP120" s="48" t="n">
        <v>68</v>
      </c>
      <c r="AR120" s="48" t="n">
        <v>63.2</v>
      </c>
      <c r="AV120" s="48" t="n">
        <v>63</v>
      </c>
      <c r="AW120" s="48" t="n">
        <v>88</v>
      </c>
    </row>
    <row r="121">
      <c r="A121" t="inlineStr">
        <is>
          <t>Club Sales FY</t>
        </is>
      </c>
      <c r="AT121" s="48" t="n">
        <v>254.6</v>
      </c>
    </row>
    <row r="122">
      <c r="A122" t="inlineStr">
        <is>
          <t>Club Sales Q4</t>
        </is>
      </c>
      <c r="AT122" s="48" t="n">
        <v>77.09999999999999</v>
      </c>
    </row>
    <row r="123">
      <c r="A123" t="inlineStr">
        <is>
          <t>Combined 2024 pro forma revenue</t>
        </is>
      </c>
      <c r="BB123" s="48" t="n">
        <v>2000</v>
      </c>
    </row>
    <row r="124">
      <c r="A124" t="inlineStr">
        <is>
          <t>Combined business RTD energy mix</t>
        </is>
      </c>
      <c r="BB124" s="48" t="n">
        <v>2025</v>
      </c>
    </row>
    <row r="125">
      <c r="A125" t="inlineStr">
        <is>
          <t>Combined Energy Category Share</t>
        </is>
      </c>
      <c r="BA125" s="50" t="n">
        <v>0.16</v>
      </c>
    </row>
    <row r="126">
      <c r="A126" t="inlineStr">
        <is>
          <t>Combined portfolio dollar share</t>
        </is>
      </c>
      <c r="BH126" s="50" t="n">
        <v>0.162</v>
      </c>
    </row>
    <row r="127">
      <c r="A127" t="inlineStr">
        <is>
          <t>Contingent consideration</t>
        </is>
      </c>
      <c r="BM127" s="48" t="n">
        <v>25</v>
      </c>
    </row>
    <row r="128">
      <c r="A128" t="inlineStr">
        <is>
          <t>Contribution to Category Growth (2024)</t>
        </is>
      </c>
      <c r="BA128" s="50" t="n">
        <v>0.3</v>
      </c>
    </row>
    <row r="129">
      <c r="A129" t="inlineStr">
        <is>
          <t>Convenience Channel ACV</t>
        </is>
      </c>
      <c r="K129" s="50" t="n">
        <v>0.102</v>
      </c>
      <c r="N129" s="50" t="n">
        <v>0.109</v>
      </c>
      <c r="O129" s="50" t="n">
        <v>0.119</v>
      </c>
      <c r="X129" s="50" t="n">
        <v>0.168</v>
      </c>
      <c r="AC129" s="50" t="n">
        <v>0.453</v>
      </c>
      <c r="AD129" s="50" t="n">
        <v>0.44</v>
      </c>
      <c r="AF129" s="46" t="n">
        <v>0.5570000000000001</v>
      </c>
      <c r="AG129" s="50" t="n">
        <v>0.629</v>
      </c>
      <c r="AI129" s="46" t="n">
        <v>0.73</v>
      </c>
      <c r="AK129" s="50" t="n">
        <v>0.89</v>
      </c>
      <c r="AO129" s="50" t="n">
        <v>0.9340000000000001</v>
      </c>
      <c r="AP129" s="50" t="n">
        <v>0.9490000000000001</v>
      </c>
      <c r="AR129" s="50" t="n">
        <v>0.956</v>
      </c>
    </row>
    <row r="130">
      <c r="A130" t="inlineStr">
        <is>
          <t>Convenience Channel Category Growth (LTM)</t>
        </is>
      </c>
      <c r="I130" s="50" t="n">
        <v>0.058</v>
      </c>
    </row>
    <row r="131">
      <c r="A131" t="inlineStr">
        <is>
          <t>Convenience channel sales growth</t>
        </is>
      </c>
      <c r="AG131" s="50" t="n">
        <v>2.27</v>
      </c>
      <c r="AI131" s="50" t="n">
        <v>1.58</v>
      </c>
    </row>
    <row r="132">
      <c r="A132" t="inlineStr">
        <is>
          <t>Convenience channel SPINS growth</t>
        </is>
      </c>
      <c r="S132" s="50" t="n">
        <v>0.465</v>
      </c>
    </row>
    <row r="133">
      <c r="A133" t="inlineStr">
        <is>
          <t>Convenience Channel SPINS Growth (52 wks)</t>
        </is>
      </c>
      <c r="M133" s="50" t="n">
        <v>0.384</v>
      </c>
      <c r="N133" s="50" t="n">
        <v>0.386</v>
      </c>
    </row>
    <row r="134">
      <c r="A134" t="inlineStr">
        <is>
          <t>Convenience Channel Store Locations</t>
        </is>
      </c>
      <c r="Y134" s="48" t="n">
        <v>42000</v>
      </c>
      <c r="AA134" s="48" t="n">
        <v>49000</v>
      </c>
      <c r="AG134" s="48" t="n">
        <v>82000</v>
      </c>
      <c r="AI134" s="48" t="n">
        <v>86000</v>
      </c>
    </row>
    <row r="135">
      <c r="A135" t="inlineStr">
        <is>
          <t>Convenience distribution uptick</t>
        </is>
      </c>
      <c r="BD135" s="50" t="n">
        <v>0.45</v>
      </c>
    </row>
    <row r="136">
      <c r="A136" t="inlineStr">
        <is>
          <t>Convenience outpacing category</t>
        </is>
      </c>
      <c r="S136" s="48" t="n">
        <v>11.6</v>
      </c>
    </row>
    <row r="137">
      <c r="A137" t="inlineStr">
        <is>
          <t>Convenience SPINS growth (Celsius vs category 7.5%)</t>
        </is>
      </c>
      <c r="X137" s="50" t="n">
        <v>0.77</v>
      </c>
    </row>
    <row r="138">
      <c r="A138" t="inlineStr">
        <is>
          <t>Cooler Rollout Phase 1</t>
        </is>
      </c>
      <c r="AD138" s="48" t="n">
        <v>2021</v>
      </c>
    </row>
    <row r="139">
      <c r="A139" t="inlineStr">
        <is>
          <t>Debt</t>
        </is>
      </c>
      <c r="BH139" s="48" t="n">
        <v>900</v>
      </c>
    </row>
    <row r="140">
      <c r="A140" t="inlineStr">
        <is>
          <t>Debt Paydown</t>
        </is>
      </c>
      <c r="BL140" s="48" t="n">
        <v>200</v>
      </c>
    </row>
    <row r="141">
      <c r="A141" t="inlineStr">
        <is>
          <t>Debt repayment</t>
        </is>
      </c>
      <c r="BL141" s="48" t="n">
        <v>197.8</v>
      </c>
    </row>
    <row r="142">
      <c r="A142" t="inlineStr">
        <is>
          <t>Deferred tax liability (discrete item)</t>
        </is>
      </c>
      <c r="AI142" s="48" t="n">
        <v>71.40000000000001</v>
      </c>
    </row>
    <row r="143">
      <c r="A143" t="inlineStr">
        <is>
          <t>Diluted EPS</t>
        </is>
      </c>
      <c r="M143" s="45" t="n">
        <v>0.19</v>
      </c>
      <c r="N143" s="45" t="n">
        <v>-0.03</v>
      </c>
      <c r="O143" s="45" t="n">
        <v>0.03</v>
      </c>
      <c r="R143" s="48" t="n">
        <v>0.01</v>
      </c>
      <c r="S143" s="48" t="n">
        <v>0.02</v>
      </c>
      <c r="T143" s="48" t="n">
        <v>0.06</v>
      </c>
      <c r="X143" s="48" t="n">
        <v>0.01</v>
      </c>
      <c r="Y143" s="48" t="n">
        <v>0.05</v>
      </c>
      <c r="AA143" s="48" t="n">
        <v>0.04</v>
      </c>
      <c r="AC143" s="48" t="n">
        <v>0.15</v>
      </c>
      <c r="AF143" s="48" t="n">
        <v>0.09</v>
      </c>
      <c r="AG143" s="48" t="n">
        <v>0.12</v>
      </c>
      <c r="AI143" s="45" t="n">
        <v>-2.46</v>
      </c>
      <c r="AO143" s="48" t="n">
        <v>0.13</v>
      </c>
      <c r="AR143" s="48" t="n">
        <v>0.89</v>
      </c>
      <c r="AV143" s="48" t="n">
        <v>0.27</v>
      </c>
      <c r="AW143" s="48" t="n">
        <v>0.28</v>
      </c>
      <c r="BA143" s="49">
        <f>BL143/(1+0.04)</f>
        <v/>
      </c>
      <c r="BB143" s="48" t="n">
        <v>0.45</v>
      </c>
      <c r="BH143" s="48" t="n">
        <v>0.15</v>
      </c>
      <c r="BI143" s="48" t="n">
        <v>0.33</v>
      </c>
      <c r="BL143" s="48" t="n">
        <v>0.04</v>
      </c>
      <c r="BM143" s="48" t="n">
        <v>0.25</v>
      </c>
    </row>
    <row r="144">
      <c r="A144" t="inlineStr">
        <is>
          <t>Diluted EPS to common</t>
        </is>
      </c>
      <c r="AW144" s="48" t="n">
        <v>0.28</v>
      </c>
    </row>
    <row r="145">
      <c r="A145" t="inlineStr">
        <is>
          <t>Display Activity Increase</t>
        </is>
      </c>
      <c r="AU145" s="50" t="n">
        <v>0.6</v>
      </c>
    </row>
    <row r="146">
      <c r="A146" t="inlineStr">
        <is>
          <t>Distribution Termination Expenses</t>
        </is>
      </c>
      <c r="AL146" s="48" t="n">
        <v>194</v>
      </c>
    </row>
    <row r="147">
      <c r="A147" t="inlineStr">
        <is>
          <t>Distributor revenue growth YoY</t>
        </is>
      </c>
      <c r="X147" s="50" t="n">
        <v>1.72</v>
      </c>
    </row>
    <row r="148">
      <c r="A148" t="inlineStr">
        <is>
          <t>Distributor termination &amp; integration adj</t>
        </is>
      </c>
      <c r="BL148" s="48" t="n">
        <v>-81</v>
      </c>
      <c r="BM148" s="48" t="n">
        <v>-327.5</v>
      </c>
    </row>
    <row r="149">
      <c r="A149" t="inlineStr">
        <is>
          <t>Distributor termination costs</t>
        </is>
      </c>
      <c r="BA149" s="48" t="n">
        <v>0</v>
      </c>
      <c r="BL149" s="48" t="n">
        <v>80.8</v>
      </c>
    </row>
    <row r="150">
      <c r="A150" t="inlineStr">
        <is>
          <t>Distributor termination expense (PepsiCo-funded, cash-neutral)</t>
        </is>
      </c>
      <c r="BK150" s="48" t="n">
        <v>247</v>
      </c>
    </row>
    <row r="151">
      <c r="A151" t="inlineStr">
        <is>
          <t>Distributor termination expense (Q3, in S&amp;M)</t>
        </is>
      </c>
      <c r="AI151" s="48" t="n">
        <v>155.4</v>
      </c>
    </row>
    <row r="152">
      <c r="A152" t="inlineStr">
        <is>
          <t>Distributors involved in Alani Nu transition</t>
        </is>
      </c>
      <c r="BK152" s="48" t="n">
        <v>250</v>
      </c>
    </row>
    <row r="153">
      <c r="A153" t="inlineStr">
        <is>
          <t>Door count growth since start of 2021</t>
        </is>
      </c>
      <c r="X153" s="48" t="n">
        <v>10000</v>
      </c>
    </row>
    <row r="154">
      <c r="A154" t="inlineStr">
        <is>
          <t>DPO (days)</t>
        </is>
      </c>
      <c r="Y154" s="48" t="n">
        <v>31</v>
      </c>
    </row>
    <row r="155">
      <c r="A155" t="inlineStr">
        <is>
          <t>Drug Channel Location Count (CVS + Rite Aid)</t>
        </is>
      </c>
      <c r="M155" s="48" t="n">
        <v>11000</v>
      </c>
    </row>
    <row r="156">
      <c r="A156" t="inlineStr">
        <is>
          <t>DSD / Distributor Revenue Growth (YoY)</t>
        </is>
      </c>
      <c r="Y156" s="50" t="n">
        <v>3.33</v>
      </c>
      <c r="AA156" s="50" t="n">
        <v>4.29</v>
      </c>
    </row>
    <row r="157">
      <c r="A157" t="inlineStr">
        <is>
          <t>DSD distributor revenue growth</t>
        </is>
      </c>
      <c r="AF157" s="50" t="n">
        <v>3.95</v>
      </c>
    </row>
    <row r="158">
      <c r="A158" t="inlineStr">
        <is>
          <t>DSD Distributor Revenue Growth (YoY)</t>
        </is>
      </c>
      <c r="AF158" s="50" t="n">
        <v>3.95</v>
      </c>
    </row>
    <row r="159">
      <c r="A159" t="inlineStr">
        <is>
          <t>DSD distributors (end )</t>
        </is>
      </c>
      <c r="T159" s="48" t="n">
        <v>147</v>
      </c>
    </row>
    <row r="160">
      <c r="A160" t="inlineStr">
        <is>
          <t>DSD Growth Rate ()</t>
        </is>
      </c>
      <c r="AA160" s="50" t="n">
        <v>4.29</v>
      </c>
    </row>
    <row r="161">
      <c r="A161" t="inlineStr">
        <is>
          <t>DSD incremental revenue</t>
        </is>
      </c>
      <c r="AG161" s="48" t="n">
        <v>41.8</v>
      </c>
    </row>
    <row r="162">
      <c r="A162" t="inlineStr">
        <is>
          <t>DSD major metro market coverage</t>
        </is>
      </c>
      <c r="X162" s="50" t="n">
        <v>0.85</v>
      </c>
    </row>
    <row r="163">
      <c r="A163" t="inlineStr">
        <is>
          <t>DSD network sales</t>
        </is>
      </c>
      <c r="AG163" s="48" t="n">
        <v>61.9</v>
      </c>
    </row>
    <row r="164">
      <c r="A164" t="inlineStr">
        <is>
          <t>DSD population coverage</t>
        </is>
      </c>
      <c r="V164" s="50" t="n">
        <v>0.8</v>
      </c>
      <c r="AD164" s="50" t="n">
        <v>0.98</v>
      </c>
    </row>
    <row r="165">
      <c r="A165" t="inlineStr">
        <is>
          <t>DSD regional partners</t>
        </is>
      </c>
      <c r="R165" s="48" t="n">
        <v>100</v>
      </c>
      <c r="X165" s="48" t="n">
        <v>180</v>
      </c>
    </row>
    <row r="166">
      <c r="A166" t="inlineStr">
        <is>
          <t>DSD service centers</t>
        </is>
      </c>
      <c r="V166" s="48" t="n">
        <v>150</v>
      </c>
      <c r="AD166" s="48" t="n">
        <v>276</v>
      </c>
    </row>
    <row r="167">
      <c r="A167" t="inlineStr">
        <is>
          <t>DSD Velocity Lift in Existing Accounts</t>
        </is>
      </c>
      <c r="P167" s="50" t="n">
        <v>0.4</v>
      </c>
    </row>
    <row r="168">
      <c r="A168" t="inlineStr">
        <is>
          <t>DSD-Converted Outlet Sales Lift</t>
        </is>
      </c>
      <c r="O168" s="50" t="n">
        <v>0.4</v>
      </c>
    </row>
    <row r="169">
      <c r="A169" t="inlineStr">
        <is>
          <t>DSO (days)</t>
        </is>
      </c>
      <c r="Y169" s="48" t="n">
        <v>45</v>
      </c>
    </row>
    <row r="170">
      <c r="A170" t="inlineStr">
        <is>
          <t>E-Commerce % of North America revenue</t>
        </is>
      </c>
      <c r="T170" s="50" t="n">
        <v>0.22</v>
      </c>
    </row>
    <row r="171">
      <c r="A171" t="inlineStr">
        <is>
          <t>E-commerce % of total revenue ()</t>
        </is>
      </c>
      <c r="T171" s="50" t="n">
        <v>0.2</v>
      </c>
    </row>
    <row r="172">
      <c r="A172" t="inlineStr">
        <is>
          <t>E-Commerce / Amazon Revenue</t>
        </is>
      </c>
      <c r="O172" s="45" t="n">
        <v>2.65</v>
      </c>
      <c r="T172" s="48" t="n">
        <v>5.6</v>
      </c>
    </row>
    <row r="173">
      <c r="A173" t="inlineStr">
        <is>
          <t>E-commerce Revenue (absolute increase $3.7M)</t>
        </is>
      </c>
      <c r="X173" s="50" t="n">
        <v>0.79</v>
      </c>
    </row>
    <row r="174">
      <c r="A174" t="inlineStr">
        <is>
          <t>Earn-out contingent consideration charge</t>
        </is>
      </c>
      <c r="BI174" s="48" t="n">
        <v>13.8</v>
      </c>
    </row>
    <row r="175">
      <c r="A175" t="inlineStr">
        <is>
          <t>Earn-out maximum payout</t>
        </is>
      </c>
      <c r="BN175" s="48" t="n">
        <v>25</v>
      </c>
    </row>
    <row r="176">
      <c r="A176" t="inlineStr">
        <is>
          <t>EBITDA Margin ()</t>
        </is>
      </c>
      <c r="AR176" s="50" t="n">
        <v>0.27</v>
      </c>
    </row>
    <row r="177">
      <c r="A177" t="inlineStr">
        <is>
          <t>Effective tax rate (9 months)</t>
        </is>
      </c>
      <c r="AI177" s="50" t="n">
        <v>-0.335</v>
      </c>
    </row>
    <row r="178">
      <c r="A178" t="inlineStr">
        <is>
          <t>Energy category 4-wk read (to Jul 14)</t>
        </is>
      </c>
      <c r="AW178" s="50" t="n">
        <v>0.02</v>
      </c>
    </row>
    <row r="179">
      <c r="A179" t="inlineStr">
        <is>
          <t>Energy category growth</t>
        </is>
      </c>
      <c r="AY179" s="50" t="n">
        <v>0.02</v>
      </c>
    </row>
    <row r="180">
      <c r="A180" t="inlineStr">
        <is>
          <t>Energy Category Share (peak end-Q1/early-)</t>
        </is>
      </c>
      <c r="AW180" s="48" t="n">
        <v>12</v>
      </c>
    </row>
    <row r="181">
      <c r="A181" t="inlineStr">
        <is>
          <t>Energy Category Size (2024)</t>
        </is>
      </c>
      <c r="BA181" s="48" t="n">
        <v>90000</v>
      </c>
    </row>
    <row r="182">
      <c r="A182" t="inlineStr">
        <is>
          <t>Energy Drink Category Growth</t>
        </is>
      </c>
      <c r="N182" s="50" t="n">
        <v>0.094</v>
      </c>
    </row>
    <row r="183">
      <c r="A183" t="inlineStr">
        <is>
          <t>EPS</t>
        </is>
      </c>
      <c r="F183" s="48" t="n">
        <v>-0.06</v>
      </c>
      <c r="K183" s="48" t="n">
        <v>-0.23</v>
      </c>
      <c r="M183" s="48" t="n">
        <v>0.2</v>
      </c>
      <c r="N183" s="48" t="n">
        <v>0.18</v>
      </c>
      <c r="P183" s="48" t="n">
        <v>0.16</v>
      </c>
      <c r="U183" s="48" t="n">
        <v>0.02</v>
      </c>
    </row>
    <row r="184">
      <c r="A184" t="inlineStr">
        <is>
          <t>EPS Basic</t>
        </is>
      </c>
      <c r="I184" s="48" t="n">
        <v>-0.08</v>
      </c>
      <c r="O184" s="48" t="n">
        <v>0.02</v>
      </c>
    </row>
    <row r="185">
      <c r="A185" t="inlineStr">
        <is>
          <t>Europe (Nordic) Revenue</t>
        </is>
      </c>
      <c r="O185" s="45" t="n">
        <v>3.4</v>
      </c>
      <c r="T185" s="48" t="n">
        <v>9.5</v>
      </c>
    </row>
    <row r="186">
      <c r="A186" t="inlineStr">
        <is>
          <t>FAST brand impairment</t>
        </is>
      </c>
      <c r="AI186" s="48" t="n">
        <v>2.4</v>
      </c>
    </row>
    <row r="187">
      <c r="A187" t="inlineStr">
        <is>
          <t>Favorable realized FX impact</t>
        </is>
      </c>
      <c r="S187" s="48" t="n">
        <v>0.197</v>
      </c>
    </row>
    <row r="188">
      <c r="A188" t="inlineStr">
        <is>
          <t>Female sales mix</t>
        </is>
      </c>
      <c r="AG188" s="50" t="n">
        <v>0.5</v>
      </c>
    </row>
    <row r="189">
      <c r="A189" t="inlineStr">
        <is>
          <t>Fill Rate</t>
        </is>
      </c>
      <c r="S189" s="45" t="n">
        <v>0.8</v>
      </c>
      <c r="AF189" s="50" t="n">
        <v>0.97</v>
      </c>
    </row>
    <row r="190">
      <c r="A190" t="inlineStr">
        <is>
          <t>Fitness + vending incremental FY revenue</t>
        </is>
      </c>
      <c r="AC190" s="48" t="n">
        <v>14.7</v>
      </c>
    </row>
    <row r="191">
      <c r="A191" t="inlineStr">
        <is>
          <t>Fitness channel growth</t>
        </is>
      </c>
      <c r="AD191" s="50" t="n">
        <v>0.91</v>
      </c>
    </row>
    <row r="192">
      <c r="A192" t="inlineStr">
        <is>
          <t>Fitness channel revenue growth</t>
        </is>
      </c>
      <c r="X192" s="50" t="n">
        <v>0.33</v>
      </c>
    </row>
    <row r="193">
      <c r="A193" t="inlineStr">
        <is>
          <t>Food service % of NA Celsius sales</t>
        </is>
      </c>
      <c r="BI193" s="50" t="n">
        <v>0.12</v>
      </c>
    </row>
    <row r="194">
      <c r="A194" t="inlineStr">
        <is>
          <t>Food Service % of PepsiCo Revenue</t>
        </is>
      </c>
      <c r="AO194" s="50" t="n">
        <v>0.1</v>
      </c>
    </row>
    <row r="195">
      <c r="A195" t="inlineStr">
        <is>
          <t>Food Service % of PepsiCo Sales</t>
        </is>
      </c>
      <c r="AT195" s="50" t="n">
        <v>0.125</v>
      </c>
    </row>
    <row r="196">
      <c r="A196" t="inlineStr">
        <is>
          <t>Food service as % of Pepsi revenue</t>
        </is>
      </c>
      <c r="BD196" s="50" t="n">
        <v>0.12</v>
      </c>
    </row>
    <row r="197">
      <c r="A197" t="inlineStr">
        <is>
          <t>Food Service as % of Pepsi Sales</t>
        </is>
      </c>
      <c r="AV197" s="50" t="n">
        <v>0.12</v>
      </c>
      <c r="BF197" s="50" t="n">
        <v>0.12</v>
      </c>
    </row>
    <row r="198">
      <c r="A198" t="inlineStr">
        <is>
          <t>Foodservice as % of NA sales (via PepsiCo)</t>
        </is>
      </c>
      <c r="BH198" s="50" t="n">
        <v>0.134</v>
      </c>
    </row>
    <row r="199">
      <c r="A199" t="inlineStr">
        <is>
          <t>Foodservice as % of NA sales to PepsiCo</t>
        </is>
      </c>
      <c r="AW199" s="50" t="n">
        <v>0.121</v>
      </c>
    </row>
    <row r="200">
      <c r="A200" t="inlineStr">
        <is>
          <t>Foodservice share of NA PepsiCo sales</t>
        </is>
      </c>
      <c r="AY200" s="50" t="n">
        <v>0.123</v>
      </c>
    </row>
    <row r="201">
      <c r="A201" t="inlineStr">
        <is>
          <t>Freight (% of net revenues)</t>
        </is>
      </c>
      <c r="AI201" s="50" t="n">
        <v>0.059</v>
      </c>
      <c r="AR201" s="50" t="n">
        <v>0.049</v>
      </c>
    </row>
    <row r="202">
      <c r="A202" t="inlineStr">
        <is>
          <t>Freight cost (Celsius brand) % of sales</t>
        </is>
      </c>
      <c r="BK202" s="50" t="n">
        <v>0.03</v>
      </c>
    </row>
    <row r="203">
      <c r="A203" t="inlineStr">
        <is>
          <t>Full-sugar energy growth</t>
        </is>
      </c>
      <c r="BE203" s="50" t="n">
        <v>-0.04</v>
      </c>
    </row>
    <row r="204">
      <c r="A204" t="inlineStr">
        <is>
          <t>Full-Year EBITDA 2020</t>
        </is>
      </c>
      <c r="U204" s="48" t="n">
        <v>15</v>
      </c>
    </row>
    <row r="205">
      <c r="A205" t="inlineStr">
        <is>
          <t>Full-Year Income 2020</t>
        </is>
      </c>
      <c r="P205" s="48" t="n">
        <v>10</v>
      </c>
      <c r="U205" s="48" t="n">
        <v>8.5</v>
      </c>
    </row>
    <row r="206">
      <c r="A206" t="inlineStr">
        <is>
          <t>Full-Year Revenue 2020</t>
        </is>
      </c>
      <c r="P206" s="48" t="n">
        <v>75.09999999999999</v>
      </c>
    </row>
    <row r="207">
      <c r="A207" t="inlineStr">
        <is>
          <t>Fully Diluted Shares</t>
        </is>
      </c>
      <c r="U207" s="48" t="n">
        <v>76.5</v>
      </c>
    </row>
    <row r="208">
      <c r="A208" t="inlineStr">
        <is>
          <t>Func Food Q4 Acquisition Costs</t>
        </is>
      </c>
      <c r="P208" s="48" t="n">
        <v>0.434</v>
      </c>
    </row>
    <row r="209">
      <c r="A209" t="inlineStr">
        <is>
          <t>FX impact on China investment repayment</t>
        </is>
      </c>
      <c r="S209" s="48" t="n">
        <v>0.342</v>
      </c>
    </row>
    <row r="210">
      <c r="A210" t="inlineStr">
        <is>
          <t>FX losses in quarter</t>
        </is>
      </c>
      <c r="R210" s="48" t="n">
        <v>0.078</v>
      </c>
    </row>
    <row r="211">
      <c r="A211" t="inlineStr">
        <is>
          <t>G&amp;A % of Revenue</t>
        </is>
      </c>
      <c r="X211" s="50" t="n">
        <v>0.16</v>
      </c>
      <c r="Y211" s="50" t="n">
        <v>0.19</v>
      </c>
      <c r="AA211" s="50" t="n">
        <v>0.25</v>
      </c>
      <c r="AF211" s="50" t="n">
        <v>0.09</v>
      </c>
      <c r="AG211" s="50" t="n">
        <v>0.09</v>
      </c>
      <c r="AI211" s="50" t="n">
        <v>0.15</v>
      </c>
      <c r="AK211" s="50" t="n">
        <v>0.12</v>
      </c>
      <c r="AO211" s="50" t="n">
        <v>0.08</v>
      </c>
      <c r="AP211" s="50" t="n">
        <v>0.1</v>
      </c>
      <c r="AR211" s="50" t="n">
        <v>0.06</v>
      </c>
      <c r="AT211" s="50" t="n">
        <v>0.08</v>
      </c>
      <c r="AU211" s="50" t="n">
        <v>0.08</v>
      </c>
      <c r="AV211" s="50" t="n">
        <v>0.07000000000000001</v>
      </c>
      <c r="AW211" s="50" t="n">
        <v>0.06</v>
      </c>
      <c r="BB211" s="50" t="n">
        <v>0.128</v>
      </c>
      <c r="BI211" s="50" t="n">
        <v>0.117</v>
      </c>
    </row>
    <row r="212">
      <c r="A212" t="inlineStr">
        <is>
          <t>G&amp;A % of sales (ex-acquisition costs)</t>
        </is>
      </c>
      <c r="AY212" s="50" t="n">
        <v>0.09</v>
      </c>
      <c r="BK212" s="50" t="n">
        <v>0.06</v>
      </c>
    </row>
    <row r="213">
      <c r="A213" t="inlineStr">
        <is>
          <t>G&amp;A as % of sales</t>
        </is>
      </c>
      <c r="AK213" s="46" t="n">
        <v>0.12</v>
      </c>
      <c r="AO213" s="46" t="n">
        <v>0.08</v>
      </c>
      <c r="AP213" s="50" t="n">
        <v>0.1</v>
      </c>
    </row>
    <row r="214">
      <c r="A214" t="inlineStr">
        <is>
          <t>G&amp;A Distributor Settlement Accrual (prior yr)</t>
        </is>
      </c>
      <c r="G214" s="48" t="n">
        <v>0.944</v>
      </c>
    </row>
    <row r="215">
      <c r="A215" t="inlineStr">
        <is>
          <t>G&amp;A includes COVID bad debt reserve add</t>
        </is>
      </c>
      <c r="R215" s="48" t="n">
        <v>0.221</v>
      </c>
    </row>
    <row r="216">
      <c r="A216" t="inlineStr">
        <is>
          <t>G&amp;A Stock-Comp Increase vs</t>
        </is>
      </c>
      <c r="B216" s="48" t="n">
        <v>0.552</v>
      </c>
    </row>
    <row r="217">
      <c r="A217" t="inlineStr">
        <is>
          <t>GAAP Sales</t>
        </is>
      </c>
      <c r="BL217" s="50" t="n">
        <v>-0.077</v>
      </c>
    </row>
    <row r="218">
      <c r="A218" t="inlineStr">
        <is>
          <t>Gap (promos/incentives + non-DSD timing)</t>
        </is>
      </c>
      <c r="BH218" s="48" t="n">
        <v>3</v>
      </c>
    </row>
    <row r="219">
      <c r="A219" t="inlineStr">
        <is>
          <t>Global Energy Category Growth</t>
        </is>
      </c>
      <c r="BC219" s="50" t="n">
        <v>0.1</v>
      </c>
    </row>
    <row r="220">
      <c r="A220" t="inlineStr">
        <is>
          <t>Grocery MULO SPINS Growth</t>
        </is>
      </c>
      <c r="P220" s="50" t="n">
        <v>1</v>
      </c>
    </row>
    <row r="221">
      <c r="A221" t="inlineStr">
        <is>
          <t>Gross Margin ex inventory step-up</t>
        </is>
      </c>
      <c r="BI221" s="50" t="n">
        <v>0.54</v>
      </c>
    </row>
    <row r="222">
      <c r="A222" t="inlineStr">
        <is>
          <t>Gross margin sequential change (vs Q2)</t>
        </is>
      </c>
      <c r="AI222" s="48" t="n">
        <v>330</v>
      </c>
    </row>
    <row r="223">
      <c r="A223" t="inlineStr">
        <is>
          <t>Higher-cost spot / imported cans</t>
        </is>
      </c>
      <c r="AA223" s="50" t="n">
        <v>0.053</v>
      </c>
    </row>
    <row r="224">
      <c r="A224" t="inlineStr">
        <is>
          <t>Household Penetration</t>
        </is>
      </c>
      <c r="AI224" s="46" t="n">
        <v>0.111</v>
      </c>
      <c r="AR224" s="50" t="n">
        <v>0.25</v>
      </c>
    </row>
    <row r="225">
      <c r="A225" t="inlineStr">
        <is>
          <t>Household Penetration (all-time high)</t>
        </is>
      </c>
      <c r="AV225" s="50" t="n">
        <v>0.297</v>
      </c>
    </row>
    <row r="226">
      <c r="A226" t="inlineStr">
        <is>
          <t>Implied organic RTD revenue</t>
        </is>
      </c>
      <c r="BO226" s="48" t="n">
        <v>340</v>
      </c>
    </row>
    <row r="227">
      <c r="A227" t="inlineStr">
        <is>
          <t>Incremental category sales</t>
        </is>
      </c>
      <c r="AN227" s="48" t="n">
        <v>37.5</v>
      </c>
    </row>
    <row r="228">
      <c r="A228" t="inlineStr">
        <is>
          <t>Incremental Cooler Placement</t>
        </is>
      </c>
      <c r="BM228" s="48" t="n">
        <v>2025</v>
      </c>
    </row>
    <row r="229">
      <c r="A229" t="inlineStr">
        <is>
          <t>Incremental distribution increase (PepsiCo)</t>
        </is>
      </c>
      <c r="AG229" s="50" t="n">
        <v>0.4</v>
      </c>
    </row>
    <row r="230">
      <c r="A230" t="inlineStr">
        <is>
          <t>Independent regional distributors (legacy)</t>
        </is>
      </c>
      <c r="AG230" s="48" t="n">
        <v>250</v>
      </c>
    </row>
    <row r="231">
      <c r="A231" t="inlineStr">
        <is>
          <t>Initial termination tranche from Pepsi</t>
        </is>
      </c>
      <c r="AI231" s="48" t="n">
        <v>174.7</v>
      </c>
    </row>
    <row r="232">
      <c r="A232" t="inlineStr">
        <is>
          <t>Interest expense</t>
        </is>
      </c>
      <c r="BL232" s="48" t="n">
        <v>-12.7</v>
      </c>
      <c r="BM232" s="48" t="n">
        <v>-49</v>
      </c>
    </row>
    <row r="233">
      <c r="A233" t="inlineStr">
        <is>
          <t>Interest income</t>
        </is>
      </c>
      <c r="BL233" s="48" t="n">
        <v>4.4</v>
      </c>
      <c r="BM233" s="48" t="n">
        <v>21.1</v>
      </c>
    </row>
    <row r="234">
      <c r="A234" t="inlineStr">
        <is>
          <t>International Cadence</t>
        </is>
      </c>
      <c r="BB234" s="48" t="n">
        <v>2025</v>
      </c>
    </row>
    <row r="235">
      <c r="A235" t="inlineStr">
        <is>
          <t>International cans on the books</t>
        </is>
      </c>
      <c r="AF235" s="48" t="n">
        <v>20</v>
      </c>
    </row>
    <row r="236">
      <c r="A236" t="inlineStr">
        <is>
          <t>International Revenue (ex-Canada)</t>
        </is>
      </c>
      <c r="AO236" s="48" t="n">
        <v>11.4</v>
      </c>
      <c r="AV236" s="48" t="n">
        <v>16.2</v>
      </c>
    </row>
    <row r="237">
      <c r="A237" t="inlineStr">
        <is>
          <t>International run rate</t>
        </is>
      </c>
      <c r="BM237" s="48" t="n">
        <v>100</v>
      </c>
    </row>
    <row r="238">
      <c r="A238" t="inlineStr">
        <is>
          <t>Inventory Days on Hand</t>
        </is>
      </c>
      <c r="Y238" s="48" t="n">
        <v>155</v>
      </c>
    </row>
    <row r="239">
      <c r="A239" t="inlineStr">
        <is>
          <t>Inventory Increase</t>
        </is>
      </c>
      <c r="AA239" s="48" t="n">
        <v>104</v>
      </c>
    </row>
    <row r="240">
      <c r="A240" t="inlineStr">
        <is>
          <t>Inventory reduction in quarter</t>
        </is>
      </c>
      <c r="AF240" s="48" t="n">
        <v>-6</v>
      </c>
    </row>
    <row r="241">
      <c r="A241" t="inlineStr">
        <is>
          <t>Inventory valuation step-up (non-cash, FY)</t>
        </is>
      </c>
      <c r="BL241" s="48" t="n">
        <v>22.4</v>
      </c>
    </row>
    <row r="242">
      <c r="A242" t="inlineStr">
        <is>
          <t>June 9 Offering Net Proceeds (to Company)</t>
        </is>
      </c>
      <c r="Y242" s="48" t="n">
        <v>67.8</v>
      </c>
    </row>
    <row r="243">
      <c r="A243" t="inlineStr">
        <is>
          <t>Kroger Locations</t>
        </is>
      </c>
      <c r="O243" s="48" t="n">
        <v>1100</v>
      </c>
    </row>
    <row r="244">
      <c r="A244" t="inlineStr">
        <is>
          <t>Lodging points of distribution growth</t>
        </is>
      </c>
      <c r="AY244" s="50" t="n">
        <v>0.46</v>
      </c>
    </row>
    <row r="245">
      <c r="A245" t="inlineStr">
        <is>
          <t>Long-term debt</t>
        </is>
      </c>
      <c r="BB245" s="48" t="n">
        <v>0</v>
      </c>
      <c r="BM245" s="48" t="n">
        <v>669.9</v>
      </c>
    </row>
    <row r="246">
      <c r="A246" t="inlineStr">
        <is>
          <t>Loss on China Assets (not realized)</t>
        </is>
      </c>
      <c r="N246" s="48" t="n">
        <v>0.22</v>
      </c>
    </row>
    <row r="247">
      <c r="A247" t="inlineStr">
        <is>
          <t>Loss on Debt Extinguishment</t>
        </is>
      </c>
      <c r="L247" s="48" t="n">
        <v>0.377</v>
      </c>
    </row>
    <row r="248">
      <c r="A248" t="inlineStr">
        <is>
          <t>Marketing investment increase YoY</t>
        </is>
      </c>
      <c r="X248" s="48" t="n">
        <v>2.5</v>
      </c>
    </row>
    <row r="249">
      <c r="A249" t="inlineStr">
        <is>
          <t>Military Channel 52-wk Retail Sales Run Rate</t>
        </is>
      </c>
      <c r="K249" s="48" t="n">
        <v>5</v>
      </c>
    </row>
    <row r="250">
      <c r="A250" t="inlineStr">
        <is>
          <t>Military Channel Units per Week</t>
        </is>
      </c>
      <c r="I250" s="48" t="n">
        <v>60000</v>
      </c>
    </row>
    <row r="251">
      <c r="A251" t="inlineStr">
        <is>
          <t>MULO growth</t>
        </is>
      </c>
      <c r="S251" s="50" t="n">
        <v>0.99</v>
      </c>
    </row>
    <row r="252">
      <c r="A252" t="inlineStr">
        <is>
          <t>MULO+ with convenience market share</t>
        </is>
      </c>
      <c r="AR252" s="46" t="n">
        <v>0.115</v>
      </c>
      <c r="BG252" s="50" t="n">
        <v>0.116</v>
      </c>
    </row>
    <row r="253">
      <c r="A253" t="inlineStr">
        <is>
          <t>MULOC ACV</t>
        </is>
      </c>
      <c r="AG253" s="50" t="n">
        <v>0.7979999999999999</v>
      </c>
      <c r="AI253" s="46" t="n">
        <v>0.721</v>
      </c>
      <c r="AP253" s="50" t="n">
        <v>0.968</v>
      </c>
      <c r="AR253" s="50" t="n">
        <v>0.956</v>
      </c>
    </row>
    <row r="254">
      <c r="A254" t="inlineStr">
        <is>
          <t>MULOC Energy Category Growth Contribution</t>
        </is>
      </c>
      <c r="AU254" s="50" t="n">
        <v>0.306</v>
      </c>
    </row>
    <row r="255">
      <c r="A255" t="inlineStr">
        <is>
          <t>MULOC Energy Market Share (#3)</t>
        </is>
      </c>
      <c r="AR255" s="50" t="n">
        <v>0.105</v>
      </c>
    </row>
    <row r="256">
      <c r="A256" t="inlineStr">
        <is>
          <t>MULOC locations serviced by DSD</t>
        </is>
      </c>
      <c r="AA256" s="50" t="n">
        <v>0.72</v>
      </c>
      <c r="AI256" s="50" t="n">
        <v>0.92</v>
      </c>
    </row>
    <row r="257">
      <c r="A257" t="inlineStr">
        <is>
          <t>MULOC Share intra-quarter (late Apr/early May)</t>
        </is>
      </c>
      <c r="AV257" s="50" t="n">
        <v>0.118</v>
      </c>
    </row>
    <row r="258">
      <c r="A258" t="inlineStr">
        <is>
          <t>MULOC Total Energy Share (#3 brand)</t>
        </is>
      </c>
      <c r="AG258" s="50" t="n">
        <v>0.043</v>
      </c>
      <c r="AP258" s="50" t="n">
        <v>0.08599999999999999</v>
      </c>
    </row>
    <row r="259">
      <c r="A259" t="inlineStr">
        <is>
          <t>Net Adj EBITDA /China Q4</t>
        </is>
      </c>
      <c r="D259" s="48" t="n">
        <v>0.705</v>
      </c>
      <c r="K259" s="48" t="n">
        <v>0.135</v>
      </c>
    </row>
    <row r="260">
      <c r="A260" t="inlineStr">
        <is>
          <t>Net benefit (Celsius + Alani load-in)</t>
        </is>
      </c>
      <c r="BL260" s="48" t="n">
        <v>25</v>
      </c>
    </row>
    <row r="261">
      <c r="A261" t="inlineStr">
        <is>
          <t>Net China Investment Expense</t>
        </is>
      </c>
      <c r="L261" s="48" t="n">
        <v>7.2</v>
      </c>
    </row>
    <row r="262">
      <c r="A262" t="inlineStr">
        <is>
          <t>Net Inventory</t>
        </is>
      </c>
      <c r="S262" s="45" t="n">
        <v>18.4</v>
      </c>
      <c r="V262" s="48" t="n">
        <v>18.4</v>
      </c>
      <c r="Y262" s="48" t="n">
        <v>63.8</v>
      </c>
      <c r="AD262" s="48" t="n">
        <v>191.2</v>
      </c>
    </row>
    <row r="263">
      <c r="A263" t="inlineStr">
        <is>
          <t>Net Loss Per Share</t>
        </is>
      </c>
      <c r="B263" s="48" t="n">
        <v>-0.04</v>
      </c>
      <c r="D263" s="48" t="n">
        <v>-0.12</v>
      </c>
      <c r="E263" s="45" t="n">
        <v>-0.19</v>
      </c>
      <c r="I263" s="48" t="n">
        <v>-0.08</v>
      </c>
      <c r="K263" s="48" t="n">
        <v>-0.02</v>
      </c>
      <c r="N263" s="48" t="n">
        <v>-0.03</v>
      </c>
      <c r="P263" s="48" t="n">
        <v>-0.02</v>
      </c>
    </row>
    <row r="264">
      <c r="A264" t="inlineStr">
        <is>
          <t>net other income (vs $600K prior; 2020 had a $730K FX gain)</t>
        </is>
      </c>
      <c r="AC264" s="48" t="n">
        <v>0.25</v>
      </c>
    </row>
    <row r="265">
      <c r="A265" t="inlineStr">
        <is>
          <t>Net Sales (implied)</t>
        </is>
      </c>
      <c r="BL265" s="48" t="n">
        <v>1360</v>
      </c>
    </row>
    <row r="266">
      <c r="A266" t="inlineStr">
        <is>
          <t>Nielsen category share (last 4 weeks)</t>
        </is>
      </c>
      <c r="X266" s="50" t="n">
        <v>0.012</v>
      </c>
    </row>
    <row r="267">
      <c r="A267" t="inlineStr">
        <is>
          <t>Non-cash GAAP amortization in bridge</t>
        </is>
      </c>
      <c r="BO267" s="48" t="n">
        <v>5</v>
      </c>
    </row>
    <row r="268">
      <c r="A268" t="inlineStr">
        <is>
          <t>Normalized Gross Margin ()</t>
        </is>
      </c>
      <c r="AA268" s="50" t="n">
        <v>0.472</v>
      </c>
    </row>
    <row r="269">
      <c r="A269" t="inlineStr">
        <is>
          <t>North America doors (year-end 2019)</t>
        </is>
      </c>
      <c r="R269" s="48" t="n">
        <v>65000</v>
      </c>
    </row>
    <row r="270">
      <c r="A270" t="inlineStr">
        <is>
          <t>North America order growth</t>
        </is>
      </c>
      <c r="W270" s="50" t="n">
        <v>0.38</v>
      </c>
    </row>
    <row r="271">
      <c r="A271" t="inlineStr">
        <is>
          <t>North America revenue (US &amp; Canada)</t>
        </is>
      </c>
      <c r="AW271" s="48" t="n">
        <v>382</v>
      </c>
    </row>
    <row r="272">
      <c r="A272" t="inlineStr">
        <is>
          <t>One-Time Distributor Settlement</t>
        </is>
      </c>
      <c r="J272" s="48" t="n">
        <v>1</v>
      </c>
    </row>
    <row r="273">
      <c r="A273" t="inlineStr">
        <is>
          <t>Op. Cash Flow ex-inventory build (6M)</t>
        </is>
      </c>
      <c r="Y273" s="48" t="n">
        <v>15.1</v>
      </c>
    </row>
    <row r="274">
      <c r="A274" t="inlineStr">
        <is>
          <t>Operating cash flow (6 months)</t>
        </is>
      </c>
      <c r="AG274" s="48" t="n">
        <v>42.3</v>
      </c>
    </row>
    <row r="275">
      <c r="A275" t="inlineStr">
        <is>
          <t>Operating cash flow (9 months)</t>
        </is>
      </c>
      <c r="AB275" s="45" t="n">
        <v>-52.1</v>
      </c>
      <c r="AI275" s="48" t="n">
        <v>171</v>
      </c>
    </row>
    <row r="276">
      <c r="A276" t="inlineStr">
        <is>
          <t>Operational G&amp;A ex-stock-comp/D&amp;A (% of rev)</t>
        </is>
      </c>
      <c r="P276" s="50" t="n">
        <v>0.108</v>
      </c>
      <c r="U276" s="50" t="n">
        <v>0.08800000000000001</v>
      </c>
    </row>
    <row r="277">
      <c r="A277" t="inlineStr">
        <is>
          <t>Other expenses 2020Q1</t>
        </is>
      </c>
      <c r="R277" s="48" t="n">
        <v>0.702</v>
      </c>
    </row>
    <row r="278">
      <c r="A278" t="inlineStr">
        <is>
          <t>Other Income</t>
        </is>
      </c>
      <c r="H278" s="45" t="n">
        <v>-0.08</v>
      </c>
      <c r="N278" s="48" t="n">
        <v>11.9</v>
      </c>
      <c r="BL278" s="48" t="n">
        <v>6</v>
      </c>
      <c r="BM278" s="48" t="n">
        <v>13</v>
      </c>
    </row>
    <row r="279">
      <c r="A279" t="inlineStr">
        <is>
          <t>Other International Markets</t>
        </is>
      </c>
      <c r="S279" s="48" t="n">
        <v>0.107</v>
      </c>
      <c r="T279" s="48" t="n">
        <v>0.145</v>
      </c>
      <c r="V279" s="48" t="n">
        <v>1.5</v>
      </c>
      <c r="X279" s="48" t="n">
        <v>0.14</v>
      </c>
      <c r="Y279" s="48" t="n">
        <v>0.062</v>
      </c>
      <c r="AA279" s="48" t="n">
        <v>0.177</v>
      </c>
      <c r="AD279" s="48" t="n">
        <v>3.2</v>
      </c>
      <c r="AF279" s="48" t="n">
        <v>0.5</v>
      </c>
    </row>
    <row r="280">
      <c r="A280" t="inlineStr">
        <is>
          <t>Other International Revenue</t>
        </is>
      </c>
      <c r="R280" s="45" t="n">
        <v>0.057</v>
      </c>
      <c r="S280" s="45" t="n">
        <v>0.107</v>
      </c>
      <c r="T280" s="45" t="n">
        <v>0.145</v>
      </c>
      <c r="X280" s="48" t="n">
        <v>0.128</v>
      </c>
    </row>
    <row r="281">
      <c r="A281" t="inlineStr">
        <is>
          <t>Pepsi as % of North America purchases</t>
        </is>
      </c>
      <c r="BD281" s="50" t="n">
        <v>0.55</v>
      </c>
    </row>
    <row r="282">
      <c r="A282" t="inlineStr">
        <is>
          <t>PepsiCo % of North America Business</t>
        </is>
      </c>
      <c r="AV282" s="50" t="n">
        <v>0.62</v>
      </c>
    </row>
    <row r="283">
      <c r="A283" t="inlineStr">
        <is>
          <t>PepsiCo team members supporting</t>
        </is>
      </c>
      <c r="BK283" s="48" t="n">
        <v>30000</v>
      </c>
    </row>
    <row r="284">
      <c r="A284" t="inlineStr">
        <is>
          <t>Points of Distribution Growth ()</t>
        </is>
      </c>
      <c r="BB284" s="50" t="n">
        <v>0.37</v>
      </c>
    </row>
    <row r="285">
      <c r="A285" t="inlineStr">
        <is>
          <t>Portfolio dollar share (4 wks ending Apr 12)</t>
        </is>
      </c>
      <c r="BO285" s="50" t="n">
        <v>0.209</v>
      </c>
    </row>
    <row r="286">
      <c r="A286" t="inlineStr">
        <is>
          <t>Portfolio household penetration</t>
        </is>
      </c>
      <c r="BI286" s="50" t="n">
        <v>0.43</v>
      </c>
    </row>
    <row r="287">
      <c r="A287" t="inlineStr">
        <is>
          <t>portfolio retail sales</t>
        </is>
      </c>
      <c r="BM287" s="48" t="n">
        <v>5200</v>
      </c>
    </row>
    <row r="288">
      <c r="A288" t="inlineStr">
        <is>
          <t>Portfolio retail sales growth</t>
        </is>
      </c>
      <c r="BB288" s="50" t="n">
        <v>0.244</v>
      </c>
      <c r="BM288" s="50" t="n">
        <v>0.22</v>
      </c>
    </row>
    <row r="289">
      <c r="A289" t="inlineStr">
        <is>
          <t>Portfolio tracked-channel growth</t>
        </is>
      </c>
      <c r="BK289" s="50" t="n">
        <v>0.31</v>
      </c>
    </row>
    <row r="290">
      <c r="A290" t="inlineStr">
        <is>
          <t>Portfolio US energy-category share (tracked)</t>
        </is>
      </c>
      <c r="BK290" s="50" t="n">
        <v>0.2</v>
      </c>
    </row>
    <row r="291">
      <c r="A291" t="inlineStr">
        <is>
          <t>Portfolio US share (intra-Q2)</t>
        </is>
      </c>
      <c r="BO291" s="50" t="n">
        <v>0.21</v>
      </c>
    </row>
    <row r="292">
      <c r="A292" t="inlineStr">
        <is>
          <t>Post-quarter debt paydown</t>
        </is>
      </c>
      <c r="BK292" s="48" t="n">
        <v>200</v>
      </c>
    </row>
    <row r="293">
      <c r="A293" t="inlineStr">
        <is>
          <t>Prepaids tied to raw materials</t>
        </is>
      </c>
      <c r="AA293" s="48" t="n">
        <v>40</v>
      </c>
    </row>
    <row r="294">
      <c r="A294" t="inlineStr">
        <is>
          <t>Pro Forma Consolidated Revenue Run Rate</t>
        </is>
      </c>
      <c r="O294" s="48" t="n">
        <v>100</v>
      </c>
    </row>
    <row r="295">
      <c r="A295" t="inlineStr">
        <is>
          <t>Pro Forma Revenue Run Rate</t>
        </is>
      </c>
      <c r="O295" s="48" t="n">
        <v>100</v>
      </c>
    </row>
    <row r="296">
      <c r="A296" t="inlineStr">
        <is>
          <t>Pro-Forma Combined Sales (2024)</t>
        </is>
      </c>
      <c r="BA296" s="48" t="n">
        <v>2000</v>
      </c>
    </row>
    <row r="297">
      <c r="A297" t="inlineStr">
        <is>
          <t>Pro-Forma Net Leverage</t>
        </is>
      </c>
      <c r="BI297" s="48" t="n">
        <v>1</v>
      </c>
    </row>
    <row r="298">
      <c r="A298" t="inlineStr">
        <is>
          <t>Pro-Forma Ownership (Alani Nu sellers)</t>
        </is>
      </c>
      <c r="BA298" s="50" t="n">
        <v>0.08599999999999999</v>
      </c>
    </row>
    <row r="299">
      <c r="A299" t="inlineStr">
        <is>
          <t>Protein shakes share of 2024 sales</t>
        </is>
      </c>
      <c r="BB299" s="50" t="n">
        <v>0.06</v>
      </c>
    </row>
    <row r="300">
      <c r="A300" t="inlineStr">
        <is>
          <t>Purchase accounting inventory step-up</t>
        </is>
      </c>
      <c r="BI300" s="48" t="n">
        <v>21.7</v>
      </c>
    </row>
    <row r="301">
      <c r="A301" t="inlineStr">
        <is>
          <t>Quarter growth</t>
        </is>
      </c>
      <c r="Y301" s="50" t="n">
        <v>0.08</v>
      </c>
      <c r="AG301" s="50" t="n">
        <v>1.85</v>
      </c>
      <c r="AK301" s="50" t="n">
        <v>0.1</v>
      </c>
    </row>
    <row r="302">
      <c r="A302" t="inlineStr">
        <is>
          <t>Raw material inventory (Q2 vs )</t>
        </is>
      </c>
      <c r="AF302" s="48" t="n">
        <v>57</v>
      </c>
    </row>
    <row r="303">
      <c r="A303" t="inlineStr">
        <is>
          <t>Red Bull category share (competitor)</t>
        </is>
      </c>
      <c r="BD303" s="50" t="n">
        <v>0.37</v>
      </c>
    </row>
    <row r="304">
      <c r="A304" t="inlineStr">
        <is>
          <t>reduced orders to Pepsi</t>
        </is>
      </c>
      <c r="AX304" s="48" t="n">
        <v>-47</v>
      </c>
    </row>
    <row r="305">
      <c r="A305" t="inlineStr">
        <is>
          <t>Remaining Buyback Authorization</t>
        </is>
      </c>
      <c r="BL305" s="48" t="n">
        <v>260</v>
      </c>
    </row>
    <row r="306">
      <c r="A306" t="inlineStr">
        <is>
          <t>Repeat rate</t>
        </is>
      </c>
      <c r="BI306" s="50" t="n">
        <v>0.65</v>
      </c>
    </row>
    <row r="307">
      <c r="A307" t="inlineStr">
        <is>
          <t>Reported scanner growth</t>
        </is>
      </c>
      <c r="BO307" s="50" t="n">
        <v>1</v>
      </c>
    </row>
    <row r="308">
      <c r="A308" t="inlineStr">
        <is>
          <t>Repurchase authorization remaining (of $300M)</t>
        </is>
      </c>
      <c r="BO308" s="48" t="n">
        <v>236.1</v>
      </c>
    </row>
    <row r="309">
      <c r="A309" t="inlineStr">
        <is>
          <t>Restaurant points of distribution growth</t>
        </is>
      </c>
      <c r="AY309" s="50" t="n">
        <v>0.27</v>
      </c>
    </row>
    <row r="310">
      <c r="A310" t="inlineStr">
        <is>
          <t>Restricted cash</t>
        </is>
      </c>
      <c r="AK310" s="48" t="n">
        <v>39</v>
      </c>
      <c r="BB310" s="48" t="n">
        <v>0</v>
      </c>
      <c r="BM310" s="48" t="n">
        <v>141.1</v>
      </c>
    </row>
    <row r="311">
      <c r="A311" t="inlineStr">
        <is>
          <t>Retail Sales</t>
        </is>
      </c>
      <c r="BB311" s="48" t="n">
        <v>2700</v>
      </c>
    </row>
    <row r="312">
      <c r="A312" t="inlineStr">
        <is>
          <t>Retail Sales Growth</t>
        </is>
      </c>
      <c r="BB312" s="50" t="n">
        <v>0.22</v>
      </c>
    </row>
    <row r="313">
      <c r="A313" t="inlineStr">
        <is>
          <t>Retail Track Sales (Category)</t>
        </is>
      </c>
      <c r="AU313" s="48" t="n">
        <v>1800</v>
      </c>
    </row>
    <row r="314">
      <c r="A314" t="inlineStr">
        <is>
          <t>revenue (through Sept 30)</t>
        </is>
      </c>
      <c r="AZ314" s="48" t="n">
        <v>1020</v>
      </c>
    </row>
    <row r="315">
      <c r="A315" t="inlineStr">
        <is>
          <t>Revenue CAGR (2022-2024)</t>
        </is>
      </c>
      <c r="BB315" s="50" t="n">
        <v>0.49</v>
      </c>
    </row>
    <row r="316">
      <c r="A316" t="inlineStr">
        <is>
          <t>Rockstar combined Q3 impact</t>
        </is>
      </c>
      <c r="BK316" s="48" t="n">
        <v>18</v>
      </c>
    </row>
    <row r="317">
      <c r="A317" t="inlineStr">
        <is>
          <t>Rockstar Energy</t>
        </is>
      </c>
      <c r="BL317" s="50" t="n">
        <v>-0.17</v>
      </c>
    </row>
    <row r="318">
      <c r="A318" t="inlineStr">
        <is>
          <t>Rockstar Energy retail sales growth</t>
        </is>
      </c>
      <c r="BB318" s="50" t="n">
        <v>-0.103</v>
      </c>
      <c r="BM318" s="50" t="n">
        <v>-0.11</v>
      </c>
    </row>
    <row r="319">
      <c r="A319" t="inlineStr">
        <is>
          <t>Rockstar Energy revenue</t>
        </is>
      </c>
      <c r="BA319" s="45" t="n">
        <v>28</v>
      </c>
      <c r="BL319" s="48" t="n">
        <v>45</v>
      </c>
      <c r="BM319" s="48" t="n">
        <v>55.6</v>
      </c>
    </row>
    <row r="320">
      <c r="A320" t="inlineStr">
        <is>
          <t>Rockstar net sales</t>
        </is>
      </c>
      <c r="BO320" s="48" t="n">
        <v>67</v>
      </c>
    </row>
    <row r="321">
      <c r="A321" t="inlineStr">
        <is>
          <t>Rockstar other-income GAAP portion</t>
        </is>
      </c>
      <c r="BK321" s="48" t="n">
        <v>7</v>
      </c>
    </row>
    <row r="322">
      <c r="A322" t="inlineStr">
        <is>
          <t>Rockstar revenue (first month under ownership, $M)</t>
        </is>
      </c>
      <c r="BK322" s="48" t="n">
        <v>11</v>
      </c>
    </row>
    <row r="323">
      <c r="A323" t="inlineStr">
        <is>
          <t>Rockstar run rate</t>
        </is>
      </c>
      <c r="BP323" s="48" t="n">
        <v>250</v>
      </c>
    </row>
    <row r="324">
      <c r="A324" t="inlineStr">
        <is>
          <t>RTD energy category dollar growth</t>
        </is>
      </c>
      <c r="BI324" s="50" t="n">
        <v>0.152</v>
      </c>
    </row>
    <row r="325">
      <c r="A325" t="inlineStr">
        <is>
          <t>RTD energy category unit growth</t>
        </is>
      </c>
      <c r="BI325" s="50" t="n">
        <v>0.135</v>
      </c>
    </row>
    <row r="326">
      <c r="A326" t="inlineStr">
        <is>
          <t>RTD energy share of 2024 sales</t>
        </is>
      </c>
      <c r="BB326" s="50" t="n">
        <v>0.83</v>
      </c>
    </row>
    <row r="327">
      <c r="A327" t="inlineStr">
        <is>
          <t>RTD Share of Revenue</t>
        </is>
      </c>
      <c r="M327" s="50" t="n">
        <v>0.85</v>
      </c>
    </row>
    <row r="328">
      <c r="A328" t="inlineStr">
        <is>
          <t>RTD US energy revenue (bridge base, $M)</t>
        </is>
      </c>
      <c r="BH328" s="48" t="n">
        <v>198</v>
      </c>
    </row>
    <row r="329">
      <c r="A329" t="inlineStr">
        <is>
          <t>Run-rate cost synergies</t>
        </is>
      </c>
      <c r="BR329" s="48" t="n">
        <v>50</v>
      </c>
    </row>
    <row r="330">
      <c r="A330" t="inlineStr">
        <is>
          <t>S&amp;M % of Revenue</t>
        </is>
      </c>
      <c r="S330" s="50" t="n">
        <v>0.262</v>
      </c>
      <c r="T330" s="50" t="n">
        <v>0.226</v>
      </c>
      <c r="X330" s="50" t="n">
        <v>0.24</v>
      </c>
      <c r="Y330" s="50" t="n">
        <v>0.239</v>
      </c>
      <c r="AA330" s="50" t="n">
        <v>0.238</v>
      </c>
      <c r="AF330" s="50" t="n">
        <v>0.23</v>
      </c>
      <c r="AG330" s="50" t="n">
        <v>0.21</v>
      </c>
      <c r="AO330" s="50" t="n">
        <v>0.183</v>
      </c>
      <c r="AP330" s="50" t="n">
        <v>0.192</v>
      </c>
      <c r="AR330" s="50" t="n">
        <v>0.191</v>
      </c>
      <c r="AT330" s="50" t="n">
        <v>0.23</v>
      </c>
      <c r="AU330" s="50" t="n">
        <v>0.2</v>
      </c>
      <c r="AV330" s="50" t="n">
        <v>0.21</v>
      </c>
      <c r="BB330" s="50" t="n">
        <v>0.259</v>
      </c>
      <c r="BI330" s="50" t="n">
        <v>0.205</v>
      </c>
      <c r="BK330" s="50" t="n">
        <v>0.2</v>
      </c>
    </row>
    <row r="331">
      <c r="A331" t="inlineStr">
        <is>
          <t>S&amp;M as % of sales</t>
        </is>
      </c>
      <c r="AP331" s="50" t="n">
        <v>0.19</v>
      </c>
    </row>
    <row r="332">
      <c r="A332" t="inlineStr">
        <is>
          <t>Scanner Data</t>
        </is>
      </c>
      <c r="BL332" s="50" t="n">
        <v>0.128</v>
      </c>
    </row>
    <row r="333">
      <c r="A333" t="inlineStr">
        <is>
          <t>Scanner data trend</t>
        </is>
      </c>
      <c r="BH333" s="50" t="n">
        <v>-0.04</v>
      </c>
    </row>
    <row r="334">
      <c r="A334" t="inlineStr">
        <is>
          <t>Selling &amp; Marketing Expense</t>
        </is>
      </c>
      <c r="B334" s="45" t="n">
        <v>4.7</v>
      </c>
      <c r="C334" s="45" t="n">
        <v>9.300000000000001</v>
      </c>
      <c r="D334" s="45" t="n">
        <v>7.3</v>
      </c>
      <c r="E334" s="45" t="n">
        <v>16.6</v>
      </c>
      <c r="F334" s="45" t="n">
        <v>5.6</v>
      </c>
      <c r="G334" s="45" t="n">
        <v>4.1</v>
      </c>
      <c r="H334" s="45" t="n">
        <v>9.699999999999999</v>
      </c>
      <c r="K334" s="45" t="n">
        <v>2.8</v>
      </c>
      <c r="P334" s="45" t="n">
        <v>7</v>
      </c>
      <c r="R334" s="48" t="n">
        <v>7.5</v>
      </c>
      <c r="S334" s="48" t="n">
        <v>7.8</v>
      </c>
      <c r="U334" s="45" t="n">
        <v>11.2</v>
      </c>
      <c r="AC334" s="48" t="n">
        <v>24.6</v>
      </c>
    </row>
    <row r="335">
      <c r="A335" t="inlineStr">
        <is>
          <t>Sequential Gross Margin Improvement (vs Q2)</t>
        </is>
      </c>
      <c r="AR335" s="48" t="n">
        <v>165</v>
      </c>
    </row>
    <row r="336">
      <c r="A336" t="inlineStr">
        <is>
          <t>Sequential revenue growth (vs )</t>
        </is>
      </c>
      <c r="AG336" s="50" t="n">
        <v>0.18</v>
      </c>
    </row>
    <row r="337">
      <c r="A337" t="inlineStr">
        <is>
          <t>Sequential Revenue Growth (vs Q2)</t>
        </is>
      </c>
      <c r="AR337" s="50" t="n">
        <v>0.18</v>
      </c>
    </row>
    <row r="338">
      <c r="A338" t="inlineStr">
        <is>
          <t>Series A preferred premium (other asset, contra revenue, 20-yr amort.)</t>
        </is>
      </c>
      <c r="AI338" s="48" t="n">
        <v>282.5</v>
      </c>
    </row>
    <row r="339">
      <c r="A339" t="inlineStr">
        <is>
          <t>Series A preferred valuation</t>
        </is>
      </c>
      <c r="AI339" s="48" t="n">
        <v>832.5</v>
      </c>
    </row>
    <row r="340">
      <c r="A340" t="inlineStr">
        <is>
          <t>Series B convertible preferred stock (newly issued)</t>
        </is>
      </c>
      <c r="BB340" s="48" t="n">
        <v>0</v>
      </c>
      <c r="BM340" s="48" t="n">
        <v>907.6</v>
      </c>
    </row>
    <row r="341">
      <c r="A341" t="inlineStr">
        <is>
          <t>SG&amp;A</t>
        </is>
      </c>
      <c r="AT341" s="48" t="n">
        <v>107</v>
      </c>
      <c r="AV341" s="48" t="n">
        <v>99</v>
      </c>
      <c r="BA341" s="48" t="n">
        <v>185</v>
      </c>
      <c r="BH341" s="48" t="n">
        <v>120.3</v>
      </c>
    </row>
    <row r="342">
      <c r="A342" t="inlineStr">
        <is>
          <t>SG&amp;A expense (GAAP, FY)</t>
        </is>
      </c>
      <c r="BA342" s="48" t="n">
        <v>524</v>
      </c>
    </row>
    <row r="343">
      <c r="A343" t="inlineStr">
        <is>
          <t>SG&amp;A expense (GAAP, Q4)</t>
        </is>
      </c>
      <c r="BA343" s="48" t="n">
        <v>185</v>
      </c>
    </row>
    <row r="344">
      <c r="A344" t="inlineStr">
        <is>
          <t>Share repurchases</t>
        </is>
      </c>
      <c r="BL344" s="48" t="n">
        <v>40</v>
      </c>
    </row>
    <row r="345">
      <c r="A345" t="inlineStr">
        <is>
          <t>Six-orbit warehouse build + excess freight</t>
        </is>
      </c>
      <c r="AA345" s="50" t="n">
        <v>0.03</v>
      </c>
    </row>
    <row r="346">
      <c r="A346" t="inlineStr">
        <is>
          <t>South Florida Share</t>
        </is>
      </c>
      <c r="AR346" s="50" t="n">
        <v>0.241</v>
      </c>
    </row>
    <row r="347">
      <c r="A347" t="inlineStr">
        <is>
          <t>Stock Option Expense</t>
        </is>
      </c>
      <c r="R347" s="45" t="n">
        <v>1.4</v>
      </c>
      <c r="S347" s="48" t="n">
        <v>1.2</v>
      </c>
      <c r="T347" s="48" t="n">
        <v>2.1</v>
      </c>
      <c r="X347" s="48" t="n">
        <v>3.6</v>
      </c>
      <c r="Y347" s="48" t="n">
        <v>4</v>
      </c>
      <c r="AA347" s="48" t="n">
        <v>5.8</v>
      </c>
    </row>
    <row r="348">
      <c r="A348" t="inlineStr">
        <is>
          <t>Stock Option Expense (in G&amp;A)</t>
        </is>
      </c>
      <c r="U348" s="45" t="n">
        <v>1.6</v>
      </c>
      <c r="AC348" s="48" t="n">
        <v>7.8</v>
      </c>
    </row>
    <row r="349">
      <c r="A349" t="inlineStr">
        <is>
          <t>Stock Option Expense Increase</t>
        </is>
      </c>
      <c r="P349" s="48" t="n">
        <v>0.287</v>
      </c>
    </row>
    <row r="350">
      <c r="A350" t="inlineStr">
        <is>
          <t>Subway Distribution Opportunity</t>
        </is>
      </c>
      <c r="BM350" s="48" t="n">
        <v>2025</v>
      </c>
    </row>
    <row r="351">
      <c r="A351" t="inlineStr">
        <is>
          <t>Sugar-free as % of category</t>
        </is>
      </c>
      <c r="AY351" s="50" t="n">
        <v>0.5</v>
      </c>
    </row>
    <row r="352">
      <c r="A352" t="inlineStr">
        <is>
          <t>Sugar-free as % of category sales</t>
        </is>
      </c>
      <c r="BD352" s="50" t="n">
        <v>0.5</v>
      </c>
    </row>
    <row r="353">
      <c r="A353" t="inlineStr">
        <is>
          <t>Sugar-free as % of energy category</t>
        </is>
      </c>
      <c r="BD353" s="50" t="n">
        <v>0.5</v>
      </c>
    </row>
    <row r="354">
      <c r="A354" t="inlineStr">
        <is>
          <t>Sugar-free energy growth</t>
        </is>
      </c>
      <c r="BE354" s="50" t="n">
        <v>0.07000000000000001</v>
      </c>
    </row>
    <row r="355">
      <c r="A355" t="inlineStr">
        <is>
          <t>Sugar-Free Share of Category (2024)</t>
        </is>
      </c>
      <c r="BA355" s="50" t="n">
        <v>0.5</v>
      </c>
    </row>
    <row r="356">
      <c r="A356" t="inlineStr">
        <is>
          <t>Term note rate reduction</t>
        </is>
      </c>
      <c r="BK356" s="48" t="n">
        <v>75</v>
      </c>
    </row>
    <row r="357">
      <c r="A357" t="inlineStr">
        <is>
          <t>Total ACV ()</t>
        </is>
      </c>
      <c r="AA357" s="50" t="n">
        <v>0.34</v>
      </c>
    </row>
    <row r="358">
      <c r="A358" t="inlineStr">
        <is>
          <t>Total assets</t>
        </is>
      </c>
      <c r="BB358" s="48" t="n">
        <v>1766.9</v>
      </c>
      <c r="BM358" s="48" t="n">
        <v>5119.6</v>
      </c>
    </row>
    <row r="359">
      <c r="A359" t="inlineStr">
        <is>
          <t>Total CELH retail sales growth</t>
        </is>
      </c>
      <c r="BI359" s="50" t="n">
        <v>0.29</v>
      </c>
    </row>
    <row r="360">
      <c r="A360" t="inlineStr">
        <is>
          <t>Total CELH volume growth</t>
        </is>
      </c>
      <c r="BI360" s="50" t="n">
        <v>0.31</v>
      </c>
    </row>
    <row r="361">
      <c r="A361" t="inlineStr">
        <is>
          <t>Total club channel sales</t>
        </is>
      </c>
      <c r="AR361" s="45" t="n">
        <v>63.2</v>
      </c>
      <c r="AY361" s="48" t="n">
        <v>60.5</v>
      </c>
    </row>
    <row r="362">
      <c r="A362" t="inlineStr">
        <is>
          <t>Total Debt</t>
        </is>
      </c>
      <c r="BL362" s="48" t="n">
        <v>670</v>
      </c>
    </row>
    <row r="363">
      <c r="A363" t="inlineStr">
        <is>
          <t>Total debt (term loan)</t>
        </is>
      </c>
      <c r="BI363" s="48" t="n">
        <v>900</v>
      </c>
    </row>
    <row r="364">
      <c r="A364" t="inlineStr">
        <is>
          <t>Total distributor buyout obligation (year-end)</t>
        </is>
      </c>
      <c r="BA364" s="48" t="n">
        <v>0</v>
      </c>
    </row>
    <row r="365">
      <c r="A365" t="inlineStr">
        <is>
          <t>Total ending inventory (vs )</t>
        </is>
      </c>
      <c r="AD365" s="48" t="n">
        <v>162</v>
      </c>
    </row>
    <row r="366">
      <c r="A366" t="inlineStr">
        <is>
          <t>Total Inventory</t>
        </is>
      </c>
      <c r="AG366" s="45" t="n">
        <v>1</v>
      </c>
      <c r="AI366" s="45" t="n">
        <v>46</v>
      </c>
      <c r="AK366" s="48" t="n">
        <v>173</v>
      </c>
      <c r="AO366" s="48" t="n">
        <v>150</v>
      </c>
    </row>
    <row r="367">
      <c r="A367" t="inlineStr">
        <is>
          <t>Total LRB growth ()</t>
        </is>
      </c>
      <c r="BM367" s="48" t="n">
        <v>5500</v>
      </c>
    </row>
    <row r="368">
      <c r="A368" t="inlineStr">
        <is>
          <t>Total Net Other Expense</t>
        </is>
      </c>
      <c r="T368" s="48" t="n">
        <v>0.24</v>
      </c>
      <c r="AA368" s="48" t="n">
        <v>-0.353</v>
      </c>
    </row>
    <row r="369">
      <c r="A369" t="inlineStr">
        <is>
          <t>Total Net Other Expenses</t>
        </is>
      </c>
      <c r="R369" s="45" t="n">
        <v>0.422</v>
      </c>
      <c r="T369" s="45" t="n">
        <v>0.24</v>
      </c>
      <c r="X369" s="48" t="n">
        <v>0.228</v>
      </c>
    </row>
    <row r="370">
      <c r="A370" t="inlineStr">
        <is>
          <t>Total Net Other Income</t>
        </is>
      </c>
      <c r="S370" s="48" t="n">
        <v>0.31</v>
      </c>
      <c r="Y370" s="48" t="n">
        <v>0.3615</v>
      </c>
    </row>
    <row r="371">
      <c r="A371" t="inlineStr">
        <is>
          <t>Total one-time / short-term drag</t>
        </is>
      </c>
      <c r="AA371" s="50" t="n">
        <v>0.075</v>
      </c>
    </row>
    <row r="372">
      <c r="A372" t="inlineStr">
        <is>
          <t>Total Other Income</t>
        </is>
      </c>
      <c r="P372" s="48" t="n">
        <v>0.15</v>
      </c>
      <c r="U372" s="48" t="n">
        <v>1.3</v>
      </c>
    </row>
    <row r="373">
      <c r="A373" t="inlineStr">
        <is>
          <t>Total Other Income Increase</t>
        </is>
      </c>
      <c r="M373" s="48" t="n">
        <v>12.2</v>
      </c>
    </row>
    <row r="374">
      <c r="A374" t="inlineStr">
        <is>
          <t>Traditional channel growth</t>
        </is>
      </c>
      <c r="X374" s="50" t="n">
        <v>1.37</v>
      </c>
    </row>
    <row r="375">
      <c r="A375" t="inlineStr">
        <is>
          <t>Trailing 52-wk portfolio retail sales</t>
        </is>
      </c>
      <c r="BI375" s="48" t="n">
        <v>4000</v>
      </c>
    </row>
    <row r="376">
      <c r="A376" t="inlineStr">
        <is>
          <t>U.S. Retail Outlets</t>
        </is>
      </c>
      <c r="BA376" s="48" t="n">
        <v>241000</v>
      </c>
    </row>
    <row r="377">
      <c r="A377" t="inlineStr">
        <is>
          <t>Unfavorable cost impact</t>
        </is>
      </c>
      <c r="AG377" s="48" t="n">
        <v>-7.5</v>
      </c>
    </row>
    <row r="378">
      <c r="A378" t="inlineStr">
        <is>
          <t>Unfavorable currency impact</t>
        </is>
      </c>
      <c r="AG378" s="48" t="n">
        <v>-2.1</v>
      </c>
    </row>
    <row r="379">
      <c r="A379" t="inlineStr">
        <is>
          <t>US ACV Distribution</t>
        </is>
      </c>
      <c r="AT379" s="50" t="n">
        <v>0.98</v>
      </c>
      <c r="AV379" s="50" t="n">
        <v>0.9840000000000001</v>
      </c>
    </row>
    <row r="380">
      <c r="A380" t="inlineStr">
        <is>
          <t>US energy category growth</t>
        </is>
      </c>
      <c r="BM380" s="48" t="n">
        <v>2025</v>
      </c>
    </row>
    <row r="381">
      <c r="A381" t="inlineStr">
        <is>
          <t>US energy category size (TAM)</t>
        </is>
      </c>
      <c r="BD381" s="48" t="n">
        <v>28000</v>
      </c>
    </row>
    <row r="382">
      <c r="A382" t="inlineStr">
        <is>
          <t>US Energy Share (MULOC, #3 rank)</t>
        </is>
      </c>
      <c r="AO382" s="50" t="n">
        <v>0.075</v>
      </c>
    </row>
    <row r="383">
      <c r="A383" t="inlineStr">
        <is>
          <t>US Net Sales</t>
        </is>
      </c>
      <c r="AU383" s="48" t="n">
        <v>1200</v>
      </c>
    </row>
    <row r="384">
      <c r="A384" t="inlineStr">
        <is>
          <t>US Sales ()</t>
        </is>
      </c>
      <c r="AG384" s="49">
        <f>AP384/(1+1)</f>
        <v/>
      </c>
      <c r="AP384" s="48" t="n">
        <v>310</v>
      </c>
    </row>
    <row r="385">
      <c r="A385" t="inlineStr">
        <is>
          <t>US Spacings (MULOC, 4 wks)</t>
        </is>
      </c>
      <c r="AP385" s="48" t="n">
        <v>14.6</v>
      </c>
    </row>
    <row r="386">
      <c r="A386" t="inlineStr">
        <is>
          <t>US store count</t>
        </is>
      </c>
      <c r="S386" s="45" t="n">
        <v>80000</v>
      </c>
      <c r="V386" s="48" t="n">
        <v>82000</v>
      </c>
      <c r="AA386" s="48" t="n">
        <v>140000</v>
      </c>
      <c r="AD386" s="48" t="n">
        <v>135000</v>
      </c>
      <c r="AI386" s="48" t="n">
        <v>174000</v>
      </c>
      <c r="AK386" s="48" t="n">
        <v>210000</v>
      </c>
    </row>
    <row r="387">
      <c r="A387" t="inlineStr">
        <is>
          <t>US total door count</t>
        </is>
      </c>
      <c r="Q387" s="45" t="n">
        <v>64000</v>
      </c>
      <c r="Y387" s="48" t="n">
        <v>109000</v>
      </c>
      <c r="AG387" s="48" t="n">
        <v>196000</v>
      </c>
    </row>
    <row r="388">
      <c r="A388" t="inlineStr">
        <is>
          <t>Vending / foodservice revenue</t>
        </is>
      </c>
      <c r="AG388" s="48" t="n">
        <v>4.4</v>
      </c>
    </row>
    <row r="389">
      <c r="A389" t="inlineStr">
        <is>
          <t>Vending / Micro-Market Placements (Jul 1)</t>
        </is>
      </c>
      <c r="Y389" s="48" t="n">
        <v>18500</v>
      </c>
    </row>
    <row r="390">
      <c r="A390" t="inlineStr">
        <is>
          <t>Vending Channel Locations</t>
        </is>
      </c>
      <c r="K390" s="48" t="n">
        <v>10000</v>
      </c>
    </row>
    <row r="391">
      <c r="A391" t="inlineStr">
        <is>
          <t>Vending Machines Added</t>
        </is>
      </c>
      <c r="I391" s="48" t="n">
        <v>5000</v>
      </c>
    </row>
    <row r="392">
      <c r="A392" t="inlineStr">
        <is>
          <t>Volume Growth</t>
        </is>
      </c>
      <c r="BB392" s="50" t="n">
        <v>0.22</v>
      </c>
    </row>
    <row r="393">
      <c r="A393" t="inlineStr">
        <is>
          <t>Volume increases</t>
        </is>
      </c>
      <c r="AG393" s="48" t="n">
        <v>40.7</v>
      </c>
    </row>
    <row r="394">
      <c r="A394" t="inlineStr">
        <is>
          <t>Walmart sales growth</t>
        </is>
      </c>
      <c r="AG394" s="50" t="n">
        <v>7</v>
      </c>
    </row>
    <row r="395">
      <c r="A395" t="inlineStr">
        <is>
          <t>Weighted Avg Shares Outstanding</t>
        </is>
      </c>
      <c r="F395" s="48" t="n">
        <v>47.4</v>
      </c>
      <c r="M395" s="48" t="n">
        <v>57.2</v>
      </c>
    </row>
    <row r="396">
      <c r="A396" t="inlineStr">
        <is>
          <t>Weighted Avg Shares Outstanding Q2</t>
        </is>
      </c>
      <c r="N396" s="48" t="n">
        <v>57.3</v>
      </c>
    </row>
    <row r="397">
      <c r="A397" t="inlineStr">
        <is>
          <t>Weighted Avg Shares Q3</t>
        </is>
      </c>
      <c r="I397" s="48" t="n">
        <v>51.1</v>
      </c>
      <c r="O397" s="48" t="n">
        <v>59.3</v>
      </c>
    </row>
    <row r="398">
      <c r="A398" t="inlineStr">
        <is>
          <t>Wholesale Sales Reps Selling Celsius</t>
        </is>
      </c>
      <c r="N398" s="48" t="n">
        <v>1500</v>
      </c>
    </row>
  </sheetData>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F5"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K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R5" r:id="rId14"/>
    <hyperlink xmlns:r="http://schemas.openxmlformats.org/officeDocument/2006/relationships" ref="S5" r:id="rId15"/>
    <hyperlink xmlns:r="http://schemas.openxmlformats.org/officeDocument/2006/relationships" ref="T5" r:id="rId16"/>
    <hyperlink xmlns:r="http://schemas.openxmlformats.org/officeDocument/2006/relationships" ref="U5" r:id="rId17"/>
    <hyperlink xmlns:r="http://schemas.openxmlformats.org/officeDocument/2006/relationships" ref="V5" r:id="rId18"/>
    <hyperlink xmlns:r="http://schemas.openxmlformats.org/officeDocument/2006/relationships" ref="X5" r:id="rId19"/>
    <hyperlink xmlns:r="http://schemas.openxmlformats.org/officeDocument/2006/relationships" ref="Y5" r:id="rId20"/>
    <hyperlink xmlns:r="http://schemas.openxmlformats.org/officeDocument/2006/relationships" ref="Z5" r:id="rId21"/>
    <hyperlink xmlns:r="http://schemas.openxmlformats.org/officeDocument/2006/relationships" ref="AA5" r:id="rId22"/>
    <hyperlink xmlns:r="http://schemas.openxmlformats.org/officeDocument/2006/relationships" ref="AC5" r:id="rId23"/>
    <hyperlink xmlns:r="http://schemas.openxmlformats.org/officeDocument/2006/relationships" ref="AD5" r:id="rId24"/>
    <hyperlink xmlns:r="http://schemas.openxmlformats.org/officeDocument/2006/relationships" ref="AF5" r:id="rId25"/>
    <hyperlink xmlns:r="http://schemas.openxmlformats.org/officeDocument/2006/relationships" ref="AG5" r:id="rId26"/>
    <hyperlink xmlns:r="http://schemas.openxmlformats.org/officeDocument/2006/relationships" ref="AH5" r:id="rId27"/>
    <hyperlink xmlns:r="http://schemas.openxmlformats.org/officeDocument/2006/relationships" ref="AI5" r:id="rId28"/>
    <hyperlink xmlns:r="http://schemas.openxmlformats.org/officeDocument/2006/relationships" ref="AJ5" r:id="rId29"/>
    <hyperlink xmlns:r="http://schemas.openxmlformats.org/officeDocument/2006/relationships" ref="AK5" r:id="rId30"/>
    <hyperlink xmlns:r="http://schemas.openxmlformats.org/officeDocument/2006/relationships" ref="AL5" r:id="rId31"/>
    <hyperlink xmlns:r="http://schemas.openxmlformats.org/officeDocument/2006/relationships" ref="AO5" r:id="rId32"/>
    <hyperlink xmlns:r="http://schemas.openxmlformats.org/officeDocument/2006/relationships" ref="AP5" r:id="rId33"/>
    <hyperlink xmlns:r="http://schemas.openxmlformats.org/officeDocument/2006/relationships" ref="AQ5" r:id="rId34"/>
    <hyperlink xmlns:r="http://schemas.openxmlformats.org/officeDocument/2006/relationships" ref="AR5" r:id="rId35"/>
    <hyperlink xmlns:r="http://schemas.openxmlformats.org/officeDocument/2006/relationships" ref="AS5" r:id="rId36"/>
    <hyperlink xmlns:r="http://schemas.openxmlformats.org/officeDocument/2006/relationships" ref="AT5" r:id="rId37"/>
    <hyperlink xmlns:r="http://schemas.openxmlformats.org/officeDocument/2006/relationships" ref="AU5" r:id="rId38"/>
    <hyperlink xmlns:r="http://schemas.openxmlformats.org/officeDocument/2006/relationships" ref="AV5" r:id="rId39"/>
    <hyperlink xmlns:r="http://schemas.openxmlformats.org/officeDocument/2006/relationships" ref="AW5" r:id="rId40"/>
    <hyperlink xmlns:r="http://schemas.openxmlformats.org/officeDocument/2006/relationships" ref="AX5" r:id="rId41"/>
    <hyperlink xmlns:r="http://schemas.openxmlformats.org/officeDocument/2006/relationships" ref="AY5" r:id="rId42"/>
    <hyperlink xmlns:r="http://schemas.openxmlformats.org/officeDocument/2006/relationships" ref="BA5" r:id="rId43"/>
    <hyperlink xmlns:r="http://schemas.openxmlformats.org/officeDocument/2006/relationships" ref="BB5" r:id="rId44"/>
    <hyperlink xmlns:r="http://schemas.openxmlformats.org/officeDocument/2006/relationships" ref="BH5" r:id="rId45"/>
    <hyperlink xmlns:r="http://schemas.openxmlformats.org/officeDocument/2006/relationships" ref="BI5" r:id="rId46"/>
    <hyperlink xmlns:r="http://schemas.openxmlformats.org/officeDocument/2006/relationships" ref="BJ5" r:id="rId47"/>
    <hyperlink xmlns:r="http://schemas.openxmlformats.org/officeDocument/2006/relationships" ref="BK5" r:id="rId48"/>
    <hyperlink xmlns:r="http://schemas.openxmlformats.org/officeDocument/2006/relationships" ref="BL5" r:id="rId49"/>
    <hyperlink xmlns:r="http://schemas.openxmlformats.org/officeDocument/2006/relationships" ref="BM5" r:id="rId50"/>
    <hyperlink xmlns:r="http://schemas.openxmlformats.org/officeDocument/2006/relationships" ref="BO5" r:id="rId51"/>
    <hyperlink xmlns:r="http://schemas.openxmlformats.org/officeDocument/2006/relationships" ref="B6" r:id="rId52"/>
    <hyperlink xmlns:r="http://schemas.openxmlformats.org/officeDocument/2006/relationships" ref="D6" r:id="rId53"/>
    <hyperlink xmlns:r="http://schemas.openxmlformats.org/officeDocument/2006/relationships" ref="E6" r:id="rId54"/>
    <hyperlink xmlns:r="http://schemas.openxmlformats.org/officeDocument/2006/relationships" ref="I6" r:id="rId55"/>
    <hyperlink xmlns:r="http://schemas.openxmlformats.org/officeDocument/2006/relationships" ref="K6" r:id="rId56"/>
    <hyperlink xmlns:r="http://schemas.openxmlformats.org/officeDocument/2006/relationships" ref="M6" r:id="rId57"/>
    <hyperlink xmlns:r="http://schemas.openxmlformats.org/officeDocument/2006/relationships" ref="N6" r:id="rId58"/>
    <hyperlink xmlns:r="http://schemas.openxmlformats.org/officeDocument/2006/relationships" ref="O6" r:id="rId59"/>
    <hyperlink xmlns:r="http://schemas.openxmlformats.org/officeDocument/2006/relationships" ref="P6" r:id="rId60"/>
    <hyperlink xmlns:r="http://schemas.openxmlformats.org/officeDocument/2006/relationships" ref="R6" r:id="rId61"/>
    <hyperlink xmlns:r="http://schemas.openxmlformats.org/officeDocument/2006/relationships" ref="S6" r:id="rId62"/>
    <hyperlink xmlns:r="http://schemas.openxmlformats.org/officeDocument/2006/relationships" ref="T6" r:id="rId63"/>
    <hyperlink xmlns:r="http://schemas.openxmlformats.org/officeDocument/2006/relationships" ref="U6" r:id="rId64"/>
    <hyperlink xmlns:r="http://schemas.openxmlformats.org/officeDocument/2006/relationships" ref="V6" r:id="rId65"/>
    <hyperlink xmlns:r="http://schemas.openxmlformats.org/officeDocument/2006/relationships" ref="X6" r:id="rId66"/>
    <hyperlink xmlns:r="http://schemas.openxmlformats.org/officeDocument/2006/relationships" ref="Y6" r:id="rId67"/>
    <hyperlink xmlns:r="http://schemas.openxmlformats.org/officeDocument/2006/relationships" ref="Z6" r:id="rId68"/>
    <hyperlink xmlns:r="http://schemas.openxmlformats.org/officeDocument/2006/relationships" ref="AA6" r:id="rId69"/>
    <hyperlink xmlns:r="http://schemas.openxmlformats.org/officeDocument/2006/relationships" ref="AC6" r:id="rId70"/>
    <hyperlink xmlns:r="http://schemas.openxmlformats.org/officeDocument/2006/relationships" ref="AD6" r:id="rId71"/>
    <hyperlink xmlns:r="http://schemas.openxmlformats.org/officeDocument/2006/relationships" ref="AF6" r:id="rId72"/>
    <hyperlink xmlns:r="http://schemas.openxmlformats.org/officeDocument/2006/relationships" ref="AG6" r:id="rId73"/>
    <hyperlink xmlns:r="http://schemas.openxmlformats.org/officeDocument/2006/relationships" ref="AI6" r:id="rId74"/>
    <hyperlink xmlns:r="http://schemas.openxmlformats.org/officeDocument/2006/relationships" ref="AK6" r:id="rId75"/>
    <hyperlink xmlns:r="http://schemas.openxmlformats.org/officeDocument/2006/relationships" ref="AL6" r:id="rId76"/>
    <hyperlink xmlns:r="http://schemas.openxmlformats.org/officeDocument/2006/relationships" ref="AO6" r:id="rId77"/>
    <hyperlink xmlns:r="http://schemas.openxmlformats.org/officeDocument/2006/relationships" ref="AP6" r:id="rId78"/>
    <hyperlink xmlns:r="http://schemas.openxmlformats.org/officeDocument/2006/relationships" ref="AQ6" r:id="rId79"/>
    <hyperlink xmlns:r="http://schemas.openxmlformats.org/officeDocument/2006/relationships" ref="AR6" r:id="rId80"/>
    <hyperlink xmlns:r="http://schemas.openxmlformats.org/officeDocument/2006/relationships" ref="AT6" r:id="rId81"/>
    <hyperlink xmlns:r="http://schemas.openxmlformats.org/officeDocument/2006/relationships" ref="AU6" r:id="rId82"/>
    <hyperlink xmlns:r="http://schemas.openxmlformats.org/officeDocument/2006/relationships" ref="AV6" r:id="rId83"/>
    <hyperlink xmlns:r="http://schemas.openxmlformats.org/officeDocument/2006/relationships" ref="AW6" r:id="rId84"/>
    <hyperlink xmlns:r="http://schemas.openxmlformats.org/officeDocument/2006/relationships" ref="AY6" r:id="rId85"/>
    <hyperlink xmlns:r="http://schemas.openxmlformats.org/officeDocument/2006/relationships" ref="BA6" r:id="rId86"/>
    <hyperlink xmlns:r="http://schemas.openxmlformats.org/officeDocument/2006/relationships" ref="BB6" r:id="rId87"/>
    <hyperlink xmlns:r="http://schemas.openxmlformats.org/officeDocument/2006/relationships" ref="BI6" r:id="rId88"/>
    <hyperlink xmlns:r="http://schemas.openxmlformats.org/officeDocument/2006/relationships" ref="BL6" r:id="rId89"/>
    <hyperlink xmlns:r="http://schemas.openxmlformats.org/officeDocument/2006/relationships" ref="BM6" r:id="rId90"/>
    <hyperlink xmlns:r="http://schemas.openxmlformats.org/officeDocument/2006/relationships" ref="D7" r:id="rId91"/>
    <hyperlink xmlns:r="http://schemas.openxmlformats.org/officeDocument/2006/relationships" ref="E7" r:id="rId92"/>
    <hyperlink xmlns:r="http://schemas.openxmlformats.org/officeDocument/2006/relationships" ref="F7" r:id="rId93"/>
    <hyperlink xmlns:r="http://schemas.openxmlformats.org/officeDocument/2006/relationships" ref="K7" r:id="rId94"/>
    <hyperlink xmlns:r="http://schemas.openxmlformats.org/officeDocument/2006/relationships" ref="M7" r:id="rId95"/>
    <hyperlink xmlns:r="http://schemas.openxmlformats.org/officeDocument/2006/relationships" ref="P7" r:id="rId96"/>
    <hyperlink xmlns:r="http://schemas.openxmlformats.org/officeDocument/2006/relationships" ref="S7" r:id="rId97"/>
    <hyperlink xmlns:r="http://schemas.openxmlformats.org/officeDocument/2006/relationships" ref="T7" r:id="rId98"/>
    <hyperlink xmlns:r="http://schemas.openxmlformats.org/officeDocument/2006/relationships" ref="U7" r:id="rId99"/>
    <hyperlink xmlns:r="http://schemas.openxmlformats.org/officeDocument/2006/relationships" ref="V7" r:id="rId100"/>
    <hyperlink xmlns:r="http://schemas.openxmlformats.org/officeDocument/2006/relationships" ref="X7" r:id="rId101"/>
    <hyperlink xmlns:r="http://schemas.openxmlformats.org/officeDocument/2006/relationships" ref="Y7" r:id="rId102"/>
    <hyperlink xmlns:r="http://schemas.openxmlformats.org/officeDocument/2006/relationships" ref="Z7" r:id="rId103"/>
    <hyperlink xmlns:r="http://schemas.openxmlformats.org/officeDocument/2006/relationships" ref="AA7" r:id="rId104"/>
    <hyperlink xmlns:r="http://schemas.openxmlformats.org/officeDocument/2006/relationships" ref="AC7" r:id="rId105"/>
    <hyperlink xmlns:r="http://schemas.openxmlformats.org/officeDocument/2006/relationships" ref="AD7" r:id="rId106"/>
    <hyperlink xmlns:r="http://schemas.openxmlformats.org/officeDocument/2006/relationships" ref="AF7" r:id="rId107"/>
    <hyperlink xmlns:r="http://schemas.openxmlformats.org/officeDocument/2006/relationships" ref="AG7" r:id="rId108"/>
    <hyperlink xmlns:r="http://schemas.openxmlformats.org/officeDocument/2006/relationships" ref="AI7" r:id="rId109"/>
    <hyperlink xmlns:r="http://schemas.openxmlformats.org/officeDocument/2006/relationships" ref="AK7" r:id="rId110"/>
    <hyperlink xmlns:r="http://schemas.openxmlformats.org/officeDocument/2006/relationships" ref="AL7" r:id="rId111"/>
    <hyperlink xmlns:r="http://schemas.openxmlformats.org/officeDocument/2006/relationships" ref="AO7" r:id="rId112"/>
    <hyperlink xmlns:r="http://schemas.openxmlformats.org/officeDocument/2006/relationships" ref="AP7" r:id="rId113"/>
    <hyperlink xmlns:r="http://schemas.openxmlformats.org/officeDocument/2006/relationships" ref="AQ7" r:id="rId114"/>
    <hyperlink xmlns:r="http://schemas.openxmlformats.org/officeDocument/2006/relationships" ref="AR7" r:id="rId115"/>
    <hyperlink xmlns:r="http://schemas.openxmlformats.org/officeDocument/2006/relationships" ref="AT7" r:id="rId116"/>
    <hyperlink xmlns:r="http://schemas.openxmlformats.org/officeDocument/2006/relationships" ref="AU7" r:id="rId117"/>
    <hyperlink xmlns:r="http://schemas.openxmlformats.org/officeDocument/2006/relationships" ref="AV7" r:id="rId118"/>
    <hyperlink xmlns:r="http://schemas.openxmlformats.org/officeDocument/2006/relationships" ref="AW7" r:id="rId119"/>
    <hyperlink xmlns:r="http://schemas.openxmlformats.org/officeDocument/2006/relationships" ref="AY7" r:id="rId120"/>
    <hyperlink xmlns:r="http://schemas.openxmlformats.org/officeDocument/2006/relationships" ref="BA7" r:id="rId121"/>
    <hyperlink xmlns:r="http://schemas.openxmlformats.org/officeDocument/2006/relationships" ref="BB7" r:id="rId122"/>
    <hyperlink xmlns:r="http://schemas.openxmlformats.org/officeDocument/2006/relationships" ref="BH7" r:id="rId123"/>
    <hyperlink xmlns:r="http://schemas.openxmlformats.org/officeDocument/2006/relationships" ref="BI7" r:id="rId124"/>
    <hyperlink xmlns:r="http://schemas.openxmlformats.org/officeDocument/2006/relationships" ref="BL7" r:id="rId125"/>
    <hyperlink xmlns:r="http://schemas.openxmlformats.org/officeDocument/2006/relationships" ref="BM7" r:id="rId126"/>
    <hyperlink xmlns:r="http://schemas.openxmlformats.org/officeDocument/2006/relationships" ref="D8" r:id="rId127"/>
    <hyperlink xmlns:r="http://schemas.openxmlformats.org/officeDocument/2006/relationships" ref="K8" r:id="rId128"/>
    <hyperlink xmlns:r="http://schemas.openxmlformats.org/officeDocument/2006/relationships" ref="M8" r:id="rId129"/>
    <hyperlink xmlns:r="http://schemas.openxmlformats.org/officeDocument/2006/relationships" ref="N8" r:id="rId130"/>
    <hyperlink xmlns:r="http://schemas.openxmlformats.org/officeDocument/2006/relationships" ref="O8" r:id="rId131"/>
    <hyperlink xmlns:r="http://schemas.openxmlformats.org/officeDocument/2006/relationships" ref="P8" r:id="rId132"/>
    <hyperlink xmlns:r="http://schemas.openxmlformats.org/officeDocument/2006/relationships" ref="R8" r:id="rId133"/>
    <hyperlink xmlns:r="http://schemas.openxmlformats.org/officeDocument/2006/relationships" ref="S8" r:id="rId134"/>
    <hyperlink xmlns:r="http://schemas.openxmlformats.org/officeDocument/2006/relationships" ref="T8" r:id="rId135"/>
    <hyperlink xmlns:r="http://schemas.openxmlformats.org/officeDocument/2006/relationships" ref="U8" r:id="rId136"/>
    <hyperlink xmlns:r="http://schemas.openxmlformats.org/officeDocument/2006/relationships" ref="X8" r:id="rId137"/>
    <hyperlink xmlns:r="http://schemas.openxmlformats.org/officeDocument/2006/relationships" ref="Y8" r:id="rId138"/>
    <hyperlink xmlns:r="http://schemas.openxmlformats.org/officeDocument/2006/relationships" ref="AA8" r:id="rId139"/>
    <hyperlink xmlns:r="http://schemas.openxmlformats.org/officeDocument/2006/relationships" ref="AC8" r:id="rId140"/>
    <hyperlink xmlns:r="http://schemas.openxmlformats.org/officeDocument/2006/relationships" ref="AF8" r:id="rId141"/>
    <hyperlink xmlns:r="http://schemas.openxmlformats.org/officeDocument/2006/relationships" ref="AG8" r:id="rId142"/>
    <hyperlink xmlns:r="http://schemas.openxmlformats.org/officeDocument/2006/relationships" ref="AI8" r:id="rId143"/>
    <hyperlink xmlns:r="http://schemas.openxmlformats.org/officeDocument/2006/relationships" ref="B9" r:id="rId144"/>
    <hyperlink xmlns:r="http://schemas.openxmlformats.org/officeDocument/2006/relationships" ref="D9" r:id="rId145"/>
    <hyperlink xmlns:r="http://schemas.openxmlformats.org/officeDocument/2006/relationships" ref="E9" r:id="rId146"/>
    <hyperlink xmlns:r="http://schemas.openxmlformats.org/officeDocument/2006/relationships" ref="I9" r:id="rId147"/>
    <hyperlink xmlns:r="http://schemas.openxmlformats.org/officeDocument/2006/relationships" ref="K9" r:id="rId148"/>
    <hyperlink xmlns:r="http://schemas.openxmlformats.org/officeDocument/2006/relationships" ref="M9" r:id="rId149"/>
    <hyperlink xmlns:r="http://schemas.openxmlformats.org/officeDocument/2006/relationships" ref="N9" r:id="rId150"/>
    <hyperlink xmlns:r="http://schemas.openxmlformats.org/officeDocument/2006/relationships" ref="O9" r:id="rId151"/>
    <hyperlink xmlns:r="http://schemas.openxmlformats.org/officeDocument/2006/relationships" ref="P9" r:id="rId152"/>
    <hyperlink xmlns:r="http://schemas.openxmlformats.org/officeDocument/2006/relationships" ref="R9" r:id="rId153"/>
    <hyperlink xmlns:r="http://schemas.openxmlformats.org/officeDocument/2006/relationships" ref="S9" r:id="rId154"/>
    <hyperlink xmlns:r="http://schemas.openxmlformats.org/officeDocument/2006/relationships" ref="T9" r:id="rId155"/>
    <hyperlink xmlns:r="http://schemas.openxmlformats.org/officeDocument/2006/relationships" ref="U9" r:id="rId156"/>
    <hyperlink xmlns:r="http://schemas.openxmlformats.org/officeDocument/2006/relationships" ref="X9" r:id="rId157"/>
    <hyperlink xmlns:r="http://schemas.openxmlformats.org/officeDocument/2006/relationships" ref="Y9" r:id="rId158"/>
    <hyperlink xmlns:r="http://schemas.openxmlformats.org/officeDocument/2006/relationships" ref="AA9" r:id="rId159"/>
    <hyperlink xmlns:r="http://schemas.openxmlformats.org/officeDocument/2006/relationships" ref="AC9" r:id="rId160"/>
    <hyperlink xmlns:r="http://schemas.openxmlformats.org/officeDocument/2006/relationships" ref="AF9" r:id="rId161"/>
    <hyperlink xmlns:r="http://schemas.openxmlformats.org/officeDocument/2006/relationships" ref="X10" r:id="rId162"/>
    <hyperlink xmlns:r="http://schemas.openxmlformats.org/officeDocument/2006/relationships" ref="AD10" r:id="rId163"/>
    <hyperlink xmlns:r="http://schemas.openxmlformats.org/officeDocument/2006/relationships" ref="AF10" r:id="rId164"/>
    <hyperlink xmlns:r="http://schemas.openxmlformats.org/officeDocument/2006/relationships" ref="AG10" r:id="rId165"/>
    <hyperlink xmlns:r="http://schemas.openxmlformats.org/officeDocument/2006/relationships" ref="AI10" r:id="rId166"/>
    <hyperlink xmlns:r="http://schemas.openxmlformats.org/officeDocument/2006/relationships" ref="AL10" r:id="rId167"/>
    <hyperlink xmlns:r="http://schemas.openxmlformats.org/officeDocument/2006/relationships" ref="AO10" r:id="rId168"/>
    <hyperlink xmlns:r="http://schemas.openxmlformats.org/officeDocument/2006/relationships" ref="AR10" r:id="rId169"/>
    <hyperlink xmlns:r="http://schemas.openxmlformats.org/officeDocument/2006/relationships" ref="AV10" r:id="rId170"/>
    <hyperlink xmlns:r="http://schemas.openxmlformats.org/officeDocument/2006/relationships" ref="AW10" r:id="rId171"/>
    <hyperlink xmlns:r="http://schemas.openxmlformats.org/officeDocument/2006/relationships" ref="AY10" r:id="rId172"/>
    <hyperlink xmlns:r="http://schemas.openxmlformats.org/officeDocument/2006/relationships" ref="B11" r:id="rId173"/>
    <hyperlink xmlns:r="http://schemas.openxmlformats.org/officeDocument/2006/relationships" ref="D11" r:id="rId174"/>
    <hyperlink xmlns:r="http://schemas.openxmlformats.org/officeDocument/2006/relationships" ref="E11" r:id="rId175"/>
    <hyperlink xmlns:r="http://schemas.openxmlformats.org/officeDocument/2006/relationships" ref="F11" r:id="rId176"/>
    <hyperlink xmlns:r="http://schemas.openxmlformats.org/officeDocument/2006/relationships" ref="G11" r:id="rId177"/>
    <hyperlink xmlns:r="http://schemas.openxmlformats.org/officeDocument/2006/relationships" ref="H11" r:id="rId178"/>
    <hyperlink xmlns:r="http://schemas.openxmlformats.org/officeDocument/2006/relationships" ref="I11" r:id="rId179"/>
    <hyperlink xmlns:r="http://schemas.openxmlformats.org/officeDocument/2006/relationships" ref="K11" r:id="rId180"/>
    <hyperlink xmlns:r="http://schemas.openxmlformats.org/officeDocument/2006/relationships" ref="M11" r:id="rId181"/>
    <hyperlink xmlns:r="http://schemas.openxmlformats.org/officeDocument/2006/relationships" ref="N11" r:id="rId182"/>
    <hyperlink xmlns:r="http://schemas.openxmlformats.org/officeDocument/2006/relationships" ref="O11" r:id="rId183"/>
    <hyperlink xmlns:r="http://schemas.openxmlformats.org/officeDocument/2006/relationships" ref="P11" r:id="rId184"/>
    <hyperlink xmlns:r="http://schemas.openxmlformats.org/officeDocument/2006/relationships" ref="R11" r:id="rId185"/>
    <hyperlink xmlns:r="http://schemas.openxmlformats.org/officeDocument/2006/relationships" ref="S11" r:id="rId186"/>
    <hyperlink xmlns:r="http://schemas.openxmlformats.org/officeDocument/2006/relationships" ref="T11" r:id="rId187"/>
    <hyperlink xmlns:r="http://schemas.openxmlformats.org/officeDocument/2006/relationships" ref="U11" r:id="rId188"/>
    <hyperlink xmlns:r="http://schemas.openxmlformats.org/officeDocument/2006/relationships" ref="V11" r:id="rId189"/>
    <hyperlink xmlns:r="http://schemas.openxmlformats.org/officeDocument/2006/relationships" ref="X11" r:id="rId190"/>
    <hyperlink xmlns:r="http://schemas.openxmlformats.org/officeDocument/2006/relationships" ref="Y11" r:id="rId191"/>
    <hyperlink xmlns:r="http://schemas.openxmlformats.org/officeDocument/2006/relationships" ref="Z11" r:id="rId192"/>
    <hyperlink xmlns:r="http://schemas.openxmlformats.org/officeDocument/2006/relationships" ref="AA11" r:id="rId193"/>
    <hyperlink xmlns:r="http://schemas.openxmlformats.org/officeDocument/2006/relationships" ref="AC11" r:id="rId194"/>
    <hyperlink xmlns:r="http://schemas.openxmlformats.org/officeDocument/2006/relationships" ref="AD11" r:id="rId195"/>
    <hyperlink xmlns:r="http://schemas.openxmlformats.org/officeDocument/2006/relationships" ref="AF11" r:id="rId196"/>
    <hyperlink xmlns:r="http://schemas.openxmlformats.org/officeDocument/2006/relationships" ref="AG11" r:id="rId197"/>
    <hyperlink xmlns:r="http://schemas.openxmlformats.org/officeDocument/2006/relationships" ref="AH11" r:id="rId198"/>
    <hyperlink xmlns:r="http://schemas.openxmlformats.org/officeDocument/2006/relationships" ref="AI11" r:id="rId199"/>
    <hyperlink xmlns:r="http://schemas.openxmlformats.org/officeDocument/2006/relationships" ref="AJ11" r:id="rId200"/>
    <hyperlink xmlns:r="http://schemas.openxmlformats.org/officeDocument/2006/relationships" ref="AK11" r:id="rId201"/>
    <hyperlink xmlns:r="http://schemas.openxmlformats.org/officeDocument/2006/relationships" ref="AL11" r:id="rId202"/>
    <hyperlink xmlns:r="http://schemas.openxmlformats.org/officeDocument/2006/relationships" ref="AO11" r:id="rId203"/>
    <hyperlink xmlns:r="http://schemas.openxmlformats.org/officeDocument/2006/relationships" ref="AP11" r:id="rId204"/>
    <hyperlink xmlns:r="http://schemas.openxmlformats.org/officeDocument/2006/relationships" ref="AQ11" r:id="rId205"/>
    <hyperlink xmlns:r="http://schemas.openxmlformats.org/officeDocument/2006/relationships" ref="AR11" r:id="rId206"/>
    <hyperlink xmlns:r="http://schemas.openxmlformats.org/officeDocument/2006/relationships" ref="AS11" r:id="rId207"/>
    <hyperlink xmlns:r="http://schemas.openxmlformats.org/officeDocument/2006/relationships" ref="AT11" r:id="rId208"/>
    <hyperlink xmlns:r="http://schemas.openxmlformats.org/officeDocument/2006/relationships" ref="AU11" r:id="rId209"/>
    <hyperlink xmlns:r="http://schemas.openxmlformats.org/officeDocument/2006/relationships" ref="AV11" r:id="rId210"/>
    <hyperlink xmlns:r="http://schemas.openxmlformats.org/officeDocument/2006/relationships" ref="AW11" r:id="rId211"/>
    <hyperlink xmlns:r="http://schemas.openxmlformats.org/officeDocument/2006/relationships" ref="AY11" r:id="rId212"/>
    <hyperlink xmlns:r="http://schemas.openxmlformats.org/officeDocument/2006/relationships" ref="AZ11" r:id="rId213"/>
    <hyperlink xmlns:r="http://schemas.openxmlformats.org/officeDocument/2006/relationships" ref="BA11" r:id="rId214"/>
    <hyperlink xmlns:r="http://schemas.openxmlformats.org/officeDocument/2006/relationships" ref="BB11" r:id="rId215"/>
    <hyperlink xmlns:r="http://schemas.openxmlformats.org/officeDocument/2006/relationships" ref="BH11" r:id="rId216"/>
    <hyperlink xmlns:r="http://schemas.openxmlformats.org/officeDocument/2006/relationships" ref="BI11" r:id="rId217"/>
    <hyperlink xmlns:r="http://schemas.openxmlformats.org/officeDocument/2006/relationships" ref="BL11" r:id="rId218"/>
    <hyperlink xmlns:r="http://schemas.openxmlformats.org/officeDocument/2006/relationships" ref="BM11" r:id="rId219"/>
    <hyperlink xmlns:r="http://schemas.openxmlformats.org/officeDocument/2006/relationships" ref="B12" r:id="rId220"/>
    <hyperlink xmlns:r="http://schemas.openxmlformats.org/officeDocument/2006/relationships" ref="C12" r:id="rId221"/>
    <hyperlink xmlns:r="http://schemas.openxmlformats.org/officeDocument/2006/relationships" ref="D12" r:id="rId222"/>
    <hyperlink xmlns:r="http://schemas.openxmlformats.org/officeDocument/2006/relationships" ref="E12" r:id="rId223"/>
    <hyperlink xmlns:r="http://schemas.openxmlformats.org/officeDocument/2006/relationships" ref="F12" r:id="rId224"/>
    <hyperlink xmlns:r="http://schemas.openxmlformats.org/officeDocument/2006/relationships" ref="G12" r:id="rId225"/>
    <hyperlink xmlns:r="http://schemas.openxmlformats.org/officeDocument/2006/relationships" ref="H12" r:id="rId226"/>
    <hyperlink xmlns:r="http://schemas.openxmlformats.org/officeDocument/2006/relationships" ref="I12" r:id="rId227"/>
    <hyperlink xmlns:r="http://schemas.openxmlformats.org/officeDocument/2006/relationships" ref="K12" r:id="rId228"/>
    <hyperlink xmlns:r="http://schemas.openxmlformats.org/officeDocument/2006/relationships" ref="M12" r:id="rId229"/>
    <hyperlink xmlns:r="http://schemas.openxmlformats.org/officeDocument/2006/relationships" ref="N12" r:id="rId230"/>
    <hyperlink xmlns:r="http://schemas.openxmlformats.org/officeDocument/2006/relationships" ref="O12" r:id="rId231"/>
    <hyperlink xmlns:r="http://schemas.openxmlformats.org/officeDocument/2006/relationships" ref="P12" r:id="rId232"/>
    <hyperlink xmlns:r="http://schemas.openxmlformats.org/officeDocument/2006/relationships" ref="R12" r:id="rId233"/>
    <hyperlink xmlns:r="http://schemas.openxmlformats.org/officeDocument/2006/relationships" ref="S12" r:id="rId234"/>
    <hyperlink xmlns:r="http://schemas.openxmlformats.org/officeDocument/2006/relationships" ref="T12" r:id="rId235"/>
    <hyperlink xmlns:r="http://schemas.openxmlformats.org/officeDocument/2006/relationships" ref="U12" r:id="rId236"/>
    <hyperlink xmlns:r="http://schemas.openxmlformats.org/officeDocument/2006/relationships" ref="X12" r:id="rId237"/>
    <hyperlink xmlns:r="http://schemas.openxmlformats.org/officeDocument/2006/relationships" ref="Y12" r:id="rId238"/>
    <hyperlink xmlns:r="http://schemas.openxmlformats.org/officeDocument/2006/relationships" ref="AA12" r:id="rId239"/>
    <hyperlink xmlns:r="http://schemas.openxmlformats.org/officeDocument/2006/relationships" ref="AC12" r:id="rId240"/>
    <hyperlink xmlns:r="http://schemas.openxmlformats.org/officeDocument/2006/relationships" ref="AF12" r:id="rId241"/>
    <hyperlink xmlns:r="http://schemas.openxmlformats.org/officeDocument/2006/relationships" ref="AG12" r:id="rId242"/>
    <hyperlink xmlns:r="http://schemas.openxmlformats.org/officeDocument/2006/relationships" ref="AH12" r:id="rId243"/>
    <hyperlink xmlns:r="http://schemas.openxmlformats.org/officeDocument/2006/relationships" ref="AI12" r:id="rId244"/>
    <hyperlink xmlns:r="http://schemas.openxmlformats.org/officeDocument/2006/relationships" ref="AK12" r:id="rId245"/>
    <hyperlink xmlns:r="http://schemas.openxmlformats.org/officeDocument/2006/relationships" ref="AL12" r:id="rId246"/>
    <hyperlink xmlns:r="http://schemas.openxmlformats.org/officeDocument/2006/relationships" ref="AO12" r:id="rId247"/>
    <hyperlink xmlns:r="http://schemas.openxmlformats.org/officeDocument/2006/relationships" ref="AP12" r:id="rId248"/>
    <hyperlink xmlns:r="http://schemas.openxmlformats.org/officeDocument/2006/relationships" ref="AQ12" r:id="rId249"/>
    <hyperlink xmlns:r="http://schemas.openxmlformats.org/officeDocument/2006/relationships" ref="AR12" r:id="rId250"/>
    <hyperlink xmlns:r="http://schemas.openxmlformats.org/officeDocument/2006/relationships" ref="AT12" r:id="rId251"/>
    <hyperlink xmlns:r="http://schemas.openxmlformats.org/officeDocument/2006/relationships" ref="AU12" r:id="rId252"/>
    <hyperlink xmlns:r="http://schemas.openxmlformats.org/officeDocument/2006/relationships" ref="AV12" r:id="rId253"/>
    <hyperlink xmlns:r="http://schemas.openxmlformats.org/officeDocument/2006/relationships" ref="AW12" r:id="rId254"/>
    <hyperlink xmlns:r="http://schemas.openxmlformats.org/officeDocument/2006/relationships" ref="AX12" r:id="rId255"/>
    <hyperlink xmlns:r="http://schemas.openxmlformats.org/officeDocument/2006/relationships" ref="AY12" r:id="rId256"/>
    <hyperlink xmlns:r="http://schemas.openxmlformats.org/officeDocument/2006/relationships" ref="AZ12" r:id="rId257"/>
    <hyperlink xmlns:r="http://schemas.openxmlformats.org/officeDocument/2006/relationships" ref="BA12" r:id="rId258"/>
    <hyperlink xmlns:r="http://schemas.openxmlformats.org/officeDocument/2006/relationships" ref="BB12" r:id="rId259"/>
    <hyperlink xmlns:r="http://schemas.openxmlformats.org/officeDocument/2006/relationships" ref="BH12" r:id="rId260"/>
    <hyperlink xmlns:r="http://schemas.openxmlformats.org/officeDocument/2006/relationships" ref="BI12" r:id="rId261"/>
    <hyperlink xmlns:r="http://schemas.openxmlformats.org/officeDocument/2006/relationships" ref="BJ12" r:id="rId262"/>
    <hyperlink xmlns:r="http://schemas.openxmlformats.org/officeDocument/2006/relationships" ref="BK12" r:id="rId263"/>
    <hyperlink xmlns:r="http://schemas.openxmlformats.org/officeDocument/2006/relationships" ref="BL12" r:id="rId264"/>
    <hyperlink xmlns:r="http://schemas.openxmlformats.org/officeDocument/2006/relationships" ref="BM12" r:id="rId265"/>
    <hyperlink xmlns:r="http://schemas.openxmlformats.org/officeDocument/2006/relationships" ref="BO12" r:id="rId266"/>
    <hyperlink xmlns:r="http://schemas.openxmlformats.org/officeDocument/2006/relationships" ref="B13" r:id="rId267"/>
    <hyperlink xmlns:r="http://schemas.openxmlformats.org/officeDocument/2006/relationships" ref="D13" r:id="rId268"/>
    <hyperlink xmlns:r="http://schemas.openxmlformats.org/officeDocument/2006/relationships" ref="F13" r:id="rId269"/>
    <hyperlink xmlns:r="http://schemas.openxmlformats.org/officeDocument/2006/relationships" ref="G13" r:id="rId270"/>
    <hyperlink xmlns:r="http://schemas.openxmlformats.org/officeDocument/2006/relationships" ref="I13" r:id="rId271"/>
    <hyperlink xmlns:r="http://schemas.openxmlformats.org/officeDocument/2006/relationships" ref="K13" r:id="rId272"/>
    <hyperlink xmlns:r="http://schemas.openxmlformats.org/officeDocument/2006/relationships" ref="M13" r:id="rId273"/>
    <hyperlink xmlns:r="http://schemas.openxmlformats.org/officeDocument/2006/relationships" ref="N13" r:id="rId274"/>
    <hyperlink xmlns:r="http://schemas.openxmlformats.org/officeDocument/2006/relationships" ref="O13" r:id="rId275"/>
    <hyperlink xmlns:r="http://schemas.openxmlformats.org/officeDocument/2006/relationships" ref="P13" r:id="rId276"/>
    <hyperlink xmlns:r="http://schemas.openxmlformats.org/officeDocument/2006/relationships" ref="S13" r:id="rId277"/>
    <hyperlink xmlns:r="http://schemas.openxmlformats.org/officeDocument/2006/relationships" ref="T13" r:id="rId278"/>
    <hyperlink xmlns:r="http://schemas.openxmlformats.org/officeDocument/2006/relationships" ref="U13" r:id="rId279"/>
    <hyperlink xmlns:r="http://schemas.openxmlformats.org/officeDocument/2006/relationships" ref="X13" r:id="rId280"/>
    <hyperlink xmlns:r="http://schemas.openxmlformats.org/officeDocument/2006/relationships" ref="Y13" r:id="rId281"/>
    <hyperlink xmlns:r="http://schemas.openxmlformats.org/officeDocument/2006/relationships" ref="AA13" r:id="rId282"/>
    <hyperlink xmlns:r="http://schemas.openxmlformats.org/officeDocument/2006/relationships" ref="AD13" r:id="rId283"/>
    <hyperlink xmlns:r="http://schemas.openxmlformats.org/officeDocument/2006/relationships" ref="AF13" r:id="rId284"/>
    <hyperlink xmlns:r="http://schemas.openxmlformats.org/officeDocument/2006/relationships" ref="AG13" r:id="rId285"/>
    <hyperlink xmlns:r="http://schemas.openxmlformats.org/officeDocument/2006/relationships" ref="AI13" r:id="rId286"/>
    <hyperlink xmlns:r="http://schemas.openxmlformats.org/officeDocument/2006/relationships" ref="AK13" r:id="rId287"/>
    <hyperlink xmlns:r="http://schemas.openxmlformats.org/officeDocument/2006/relationships" ref="AL13" r:id="rId288"/>
    <hyperlink xmlns:r="http://schemas.openxmlformats.org/officeDocument/2006/relationships" ref="AO13" r:id="rId289"/>
    <hyperlink xmlns:r="http://schemas.openxmlformats.org/officeDocument/2006/relationships" ref="AP13" r:id="rId290"/>
    <hyperlink xmlns:r="http://schemas.openxmlformats.org/officeDocument/2006/relationships" ref="AR13" r:id="rId291"/>
    <hyperlink xmlns:r="http://schemas.openxmlformats.org/officeDocument/2006/relationships" ref="AT13" r:id="rId292"/>
    <hyperlink xmlns:r="http://schemas.openxmlformats.org/officeDocument/2006/relationships" ref="BI13" r:id="rId293"/>
    <hyperlink xmlns:r="http://schemas.openxmlformats.org/officeDocument/2006/relationships" ref="B14" r:id="rId294"/>
    <hyperlink xmlns:r="http://schemas.openxmlformats.org/officeDocument/2006/relationships" ref="D14" r:id="rId295"/>
    <hyperlink xmlns:r="http://schemas.openxmlformats.org/officeDocument/2006/relationships" ref="F14" r:id="rId296"/>
    <hyperlink xmlns:r="http://schemas.openxmlformats.org/officeDocument/2006/relationships" ref="G14" r:id="rId297"/>
    <hyperlink xmlns:r="http://schemas.openxmlformats.org/officeDocument/2006/relationships" ref="I14" r:id="rId298"/>
    <hyperlink xmlns:r="http://schemas.openxmlformats.org/officeDocument/2006/relationships" ref="K14" r:id="rId299"/>
    <hyperlink xmlns:r="http://schemas.openxmlformats.org/officeDocument/2006/relationships" ref="M14" r:id="rId300"/>
    <hyperlink xmlns:r="http://schemas.openxmlformats.org/officeDocument/2006/relationships" ref="N14" r:id="rId301"/>
    <hyperlink xmlns:r="http://schemas.openxmlformats.org/officeDocument/2006/relationships" ref="O14" r:id="rId302"/>
    <hyperlink xmlns:r="http://schemas.openxmlformats.org/officeDocument/2006/relationships" ref="P14" r:id="rId303"/>
    <hyperlink xmlns:r="http://schemas.openxmlformats.org/officeDocument/2006/relationships" ref="R14" r:id="rId304"/>
    <hyperlink xmlns:r="http://schemas.openxmlformats.org/officeDocument/2006/relationships" ref="S14" r:id="rId305"/>
    <hyperlink xmlns:r="http://schemas.openxmlformats.org/officeDocument/2006/relationships" ref="T14" r:id="rId306"/>
    <hyperlink xmlns:r="http://schemas.openxmlformats.org/officeDocument/2006/relationships" ref="U14" r:id="rId307"/>
    <hyperlink xmlns:r="http://schemas.openxmlformats.org/officeDocument/2006/relationships" ref="X14" r:id="rId308"/>
    <hyperlink xmlns:r="http://schemas.openxmlformats.org/officeDocument/2006/relationships" ref="Y14" r:id="rId309"/>
    <hyperlink xmlns:r="http://schemas.openxmlformats.org/officeDocument/2006/relationships" ref="AA14" r:id="rId310"/>
    <hyperlink xmlns:r="http://schemas.openxmlformats.org/officeDocument/2006/relationships" ref="AC14" r:id="rId311"/>
    <hyperlink xmlns:r="http://schemas.openxmlformats.org/officeDocument/2006/relationships" ref="AD14" r:id="rId312"/>
    <hyperlink xmlns:r="http://schemas.openxmlformats.org/officeDocument/2006/relationships" ref="AF14" r:id="rId313"/>
    <hyperlink xmlns:r="http://schemas.openxmlformats.org/officeDocument/2006/relationships" ref="AG14" r:id="rId314"/>
    <hyperlink xmlns:r="http://schemas.openxmlformats.org/officeDocument/2006/relationships" ref="AI14" r:id="rId315"/>
    <hyperlink xmlns:r="http://schemas.openxmlformats.org/officeDocument/2006/relationships" ref="AK14" r:id="rId316"/>
    <hyperlink xmlns:r="http://schemas.openxmlformats.org/officeDocument/2006/relationships" ref="AL14" r:id="rId317"/>
    <hyperlink xmlns:r="http://schemas.openxmlformats.org/officeDocument/2006/relationships" ref="AO14" r:id="rId318"/>
    <hyperlink xmlns:r="http://schemas.openxmlformats.org/officeDocument/2006/relationships" ref="AP14" r:id="rId319"/>
    <hyperlink xmlns:r="http://schemas.openxmlformats.org/officeDocument/2006/relationships" ref="AR14" r:id="rId320"/>
    <hyperlink xmlns:r="http://schemas.openxmlformats.org/officeDocument/2006/relationships" ref="AT14" r:id="rId321"/>
    <hyperlink xmlns:r="http://schemas.openxmlformats.org/officeDocument/2006/relationships" ref="AV14" r:id="rId322"/>
    <hyperlink xmlns:r="http://schemas.openxmlformats.org/officeDocument/2006/relationships" ref="AW14" r:id="rId323"/>
    <hyperlink xmlns:r="http://schemas.openxmlformats.org/officeDocument/2006/relationships" ref="BI14" r:id="rId324"/>
    <hyperlink xmlns:r="http://schemas.openxmlformats.org/officeDocument/2006/relationships" ref="B15" r:id="rId325"/>
    <hyperlink xmlns:r="http://schemas.openxmlformats.org/officeDocument/2006/relationships" ref="D15" r:id="rId326"/>
    <hyperlink xmlns:r="http://schemas.openxmlformats.org/officeDocument/2006/relationships" ref="F15" r:id="rId327"/>
    <hyperlink xmlns:r="http://schemas.openxmlformats.org/officeDocument/2006/relationships" ref="G15" r:id="rId328"/>
    <hyperlink xmlns:r="http://schemas.openxmlformats.org/officeDocument/2006/relationships" ref="I15" r:id="rId329"/>
    <hyperlink xmlns:r="http://schemas.openxmlformats.org/officeDocument/2006/relationships" ref="J15" r:id="rId330"/>
    <hyperlink xmlns:r="http://schemas.openxmlformats.org/officeDocument/2006/relationships" ref="K15" r:id="rId331"/>
    <hyperlink xmlns:r="http://schemas.openxmlformats.org/officeDocument/2006/relationships" ref="M15" r:id="rId332"/>
    <hyperlink xmlns:r="http://schemas.openxmlformats.org/officeDocument/2006/relationships" ref="N15" r:id="rId333"/>
    <hyperlink xmlns:r="http://schemas.openxmlformats.org/officeDocument/2006/relationships" ref="O15" r:id="rId334"/>
    <hyperlink xmlns:r="http://schemas.openxmlformats.org/officeDocument/2006/relationships" ref="P15" r:id="rId335"/>
    <hyperlink xmlns:r="http://schemas.openxmlformats.org/officeDocument/2006/relationships" ref="R15" r:id="rId336"/>
    <hyperlink xmlns:r="http://schemas.openxmlformats.org/officeDocument/2006/relationships" ref="S15" r:id="rId337"/>
    <hyperlink xmlns:r="http://schemas.openxmlformats.org/officeDocument/2006/relationships" ref="T15" r:id="rId338"/>
    <hyperlink xmlns:r="http://schemas.openxmlformats.org/officeDocument/2006/relationships" ref="U15" r:id="rId339"/>
    <hyperlink xmlns:r="http://schemas.openxmlformats.org/officeDocument/2006/relationships" ref="X15" r:id="rId340"/>
    <hyperlink xmlns:r="http://schemas.openxmlformats.org/officeDocument/2006/relationships" ref="Y15" r:id="rId341"/>
    <hyperlink xmlns:r="http://schemas.openxmlformats.org/officeDocument/2006/relationships" ref="Z15" r:id="rId342"/>
    <hyperlink xmlns:r="http://schemas.openxmlformats.org/officeDocument/2006/relationships" ref="AA15" r:id="rId343"/>
    <hyperlink xmlns:r="http://schemas.openxmlformats.org/officeDocument/2006/relationships" ref="AC15" r:id="rId344"/>
    <hyperlink xmlns:r="http://schemas.openxmlformats.org/officeDocument/2006/relationships" ref="AD15" r:id="rId345"/>
    <hyperlink xmlns:r="http://schemas.openxmlformats.org/officeDocument/2006/relationships" ref="AF15" r:id="rId346"/>
    <hyperlink xmlns:r="http://schemas.openxmlformats.org/officeDocument/2006/relationships" ref="AG15" r:id="rId347"/>
    <hyperlink xmlns:r="http://schemas.openxmlformats.org/officeDocument/2006/relationships" ref="AO15" r:id="rId348"/>
    <hyperlink xmlns:r="http://schemas.openxmlformats.org/officeDocument/2006/relationships" ref="AR15" r:id="rId349"/>
    <hyperlink xmlns:r="http://schemas.openxmlformats.org/officeDocument/2006/relationships" ref="AT15" r:id="rId350"/>
    <hyperlink xmlns:r="http://schemas.openxmlformats.org/officeDocument/2006/relationships" ref="AU15" r:id="rId351"/>
    <hyperlink xmlns:r="http://schemas.openxmlformats.org/officeDocument/2006/relationships" ref="AV15" r:id="rId352"/>
    <hyperlink xmlns:r="http://schemas.openxmlformats.org/officeDocument/2006/relationships" ref="AW15" r:id="rId353"/>
    <hyperlink xmlns:r="http://schemas.openxmlformats.org/officeDocument/2006/relationships" ref="AY15" r:id="rId354"/>
    <hyperlink xmlns:r="http://schemas.openxmlformats.org/officeDocument/2006/relationships" ref="AZ15" r:id="rId355"/>
    <hyperlink xmlns:r="http://schemas.openxmlformats.org/officeDocument/2006/relationships" ref="BA15" r:id="rId356"/>
    <hyperlink xmlns:r="http://schemas.openxmlformats.org/officeDocument/2006/relationships" ref="BB15" r:id="rId357"/>
    <hyperlink xmlns:r="http://schemas.openxmlformats.org/officeDocument/2006/relationships" ref="BH15" r:id="rId358"/>
    <hyperlink xmlns:r="http://schemas.openxmlformats.org/officeDocument/2006/relationships" ref="BI15" r:id="rId359"/>
    <hyperlink xmlns:r="http://schemas.openxmlformats.org/officeDocument/2006/relationships" ref="BL15" r:id="rId360"/>
    <hyperlink xmlns:r="http://schemas.openxmlformats.org/officeDocument/2006/relationships" ref="BM15" r:id="rId361"/>
    <hyperlink xmlns:r="http://schemas.openxmlformats.org/officeDocument/2006/relationships" ref="BO15" r:id="rId362"/>
    <hyperlink xmlns:r="http://schemas.openxmlformats.org/officeDocument/2006/relationships" ref="B16" r:id="rId363"/>
    <hyperlink xmlns:r="http://schemas.openxmlformats.org/officeDocument/2006/relationships" ref="F16" r:id="rId364"/>
    <hyperlink xmlns:r="http://schemas.openxmlformats.org/officeDocument/2006/relationships" ref="G16" r:id="rId365"/>
    <hyperlink xmlns:r="http://schemas.openxmlformats.org/officeDocument/2006/relationships" ref="H16" r:id="rId366"/>
    <hyperlink xmlns:r="http://schemas.openxmlformats.org/officeDocument/2006/relationships" ref="I16" r:id="rId367"/>
    <hyperlink xmlns:r="http://schemas.openxmlformats.org/officeDocument/2006/relationships" ref="K16" r:id="rId368"/>
    <hyperlink xmlns:r="http://schemas.openxmlformats.org/officeDocument/2006/relationships" ref="M16" r:id="rId369"/>
    <hyperlink xmlns:r="http://schemas.openxmlformats.org/officeDocument/2006/relationships" ref="N16" r:id="rId370"/>
    <hyperlink xmlns:r="http://schemas.openxmlformats.org/officeDocument/2006/relationships" ref="O16" r:id="rId371"/>
    <hyperlink xmlns:r="http://schemas.openxmlformats.org/officeDocument/2006/relationships" ref="P16" r:id="rId372"/>
    <hyperlink xmlns:r="http://schemas.openxmlformats.org/officeDocument/2006/relationships" ref="R16" r:id="rId373"/>
    <hyperlink xmlns:r="http://schemas.openxmlformats.org/officeDocument/2006/relationships" ref="S16" r:id="rId374"/>
    <hyperlink xmlns:r="http://schemas.openxmlformats.org/officeDocument/2006/relationships" ref="T16" r:id="rId375"/>
    <hyperlink xmlns:r="http://schemas.openxmlformats.org/officeDocument/2006/relationships" ref="U16" r:id="rId376"/>
    <hyperlink xmlns:r="http://schemas.openxmlformats.org/officeDocument/2006/relationships" ref="X16" r:id="rId377"/>
    <hyperlink xmlns:r="http://schemas.openxmlformats.org/officeDocument/2006/relationships" ref="Y16" r:id="rId378"/>
    <hyperlink xmlns:r="http://schemas.openxmlformats.org/officeDocument/2006/relationships" ref="Z16" r:id="rId379"/>
    <hyperlink xmlns:r="http://schemas.openxmlformats.org/officeDocument/2006/relationships" ref="AF16" r:id="rId380"/>
    <hyperlink xmlns:r="http://schemas.openxmlformats.org/officeDocument/2006/relationships" ref="AI16" r:id="rId381"/>
    <hyperlink xmlns:r="http://schemas.openxmlformats.org/officeDocument/2006/relationships" ref="AO16" r:id="rId382"/>
    <hyperlink xmlns:r="http://schemas.openxmlformats.org/officeDocument/2006/relationships" ref="AR16" r:id="rId383"/>
    <hyperlink xmlns:r="http://schemas.openxmlformats.org/officeDocument/2006/relationships" ref="AV16" r:id="rId384"/>
    <hyperlink xmlns:r="http://schemas.openxmlformats.org/officeDocument/2006/relationships" ref="AW16" r:id="rId385"/>
    <hyperlink xmlns:r="http://schemas.openxmlformats.org/officeDocument/2006/relationships" ref="AX16" r:id="rId386"/>
    <hyperlink xmlns:r="http://schemas.openxmlformats.org/officeDocument/2006/relationships" ref="AY16" r:id="rId387"/>
    <hyperlink xmlns:r="http://schemas.openxmlformats.org/officeDocument/2006/relationships" ref="BA16" r:id="rId388"/>
    <hyperlink xmlns:r="http://schemas.openxmlformats.org/officeDocument/2006/relationships" ref="BB16" r:id="rId389"/>
    <hyperlink xmlns:r="http://schemas.openxmlformats.org/officeDocument/2006/relationships" ref="BH16" r:id="rId390"/>
    <hyperlink xmlns:r="http://schemas.openxmlformats.org/officeDocument/2006/relationships" ref="BI16" r:id="rId391"/>
    <hyperlink xmlns:r="http://schemas.openxmlformats.org/officeDocument/2006/relationships" ref="BJ16" r:id="rId392"/>
    <hyperlink xmlns:r="http://schemas.openxmlformats.org/officeDocument/2006/relationships" ref="BL16" r:id="rId393"/>
    <hyperlink xmlns:r="http://schemas.openxmlformats.org/officeDocument/2006/relationships" ref="BM16" r:id="rId394"/>
    <hyperlink xmlns:r="http://schemas.openxmlformats.org/officeDocument/2006/relationships" ref="BO16" r:id="rId395"/>
    <hyperlink xmlns:r="http://schemas.openxmlformats.org/officeDocument/2006/relationships" ref="F17" r:id="rId396"/>
    <hyperlink xmlns:r="http://schemas.openxmlformats.org/officeDocument/2006/relationships" ref="H17" r:id="rId397"/>
    <hyperlink xmlns:r="http://schemas.openxmlformats.org/officeDocument/2006/relationships" ref="L17" r:id="rId398"/>
    <hyperlink xmlns:r="http://schemas.openxmlformats.org/officeDocument/2006/relationships" ref="Q17" r:id="rId399"/>
    <hyperlink xmlns:r="http://schemas.openxmlformats.org/officeDocument/2006/relationships" ref="V17" r:id="rId400"/>
    <hyperlink xmlns:r="http://schemas.openxmlformats.org/officeDocument/2006/relationships" ref="X17" r:id="rId401"/>
    <hyperlink xmlns:r="http://schemas.openxmlformats.org/officeDocument/2006/relationships" ref="Y17" r:id="rId402"/>
    <hyperlink xmlns:r="http://schemas.openxmlformats.org/officeDocument/2006/relationships" ref="AA17" r:id="rId403"/>
    <hyperlink xmlns:r="http://schemas.openxmlformats.org/officeDocument/2006/relationships" ref="AD17" r:id="rId404"/>
    <hyperlink xmlns:r="http://schemas.openxmlformats.org/officeDocument/2006/relationships" ref="AF17" r:id="rId405"/>
    <hyperlink xmlns:r="http://schemas.openxmlformats.org/officeDocument/2006/relationships" ref="AH17" r:id="rId406"/>
    <hyperlink xmlns:r="http://schemas.openxmlformats.org/officeDocument/2006/relationships" ref="AJ17" r:id="rId407"/>
    <hyperlink xmlns:r="http://schemas.openxmlformats.org/officeDocument/2006/relationships" ref="AL17" r:id="rId408"/>
    <hyperlink xmlns:r="http://schemas.openxmlformats.org/officeDocument/2006/relationships" ref="AO17" r:id="rId409"/>
    <hyperlink xmlns:r="http://schemas.openxmlformats.org/officeDocument/2006/relationships" ref="AQ17" r:id="rId410"/>
    <hyperlink xmlns:r="http://schemas.openxmlformats.org/officeDocument/2006/relationships" ref="AS17" r:id="rId411"/>
    <hyperlink xmlns:r="http://schemas.openxmlformats.org/officeDocument/2006/relationships" ref="AV17" r:id="rId412"/>
    <hyperlink xmlns:r="http://schemas.openxmlformats.org/officeDocument/2006/relationships" ref="BL17" r:id="rId413"/>
    <hyperlink xmlns:r="http://schemas.openxmlformats.org/officeDocument/2006/relationships" ref="B18" r:id="rId414"/>
    <hyperlink xmlns:r="http://schemas.openxmlformats.org/officeDocument/2006/relationships" ref="D18" r:id="rId415"/>
    <hyperlink xmlns:r="http://schemas.openxmlformats.org/officeDocument/2006/relationships" ref="E18" r:id="rId416"/>
    <hyperlink xmlns:r="http://schemas.openxmlformats.org/officeDocument/2006/relationships" ref="F18" r:id="rId417"/>
    <hyperlink xmlns:r="http://schemas.openxmlformats.org/officeDocument/2006/relationships" ref="G18" r:id="rId418"/>
    <hyperlink xmlns:r="http://schemas.openxmlformats.org/officeDocument/2006/relationships" ref="I18" r:id="rId419"/>
    <hyperlink xmlns:r="http://schemas.openxmlformats.org/officeDocument/2006/relationships" ref="L18" r:id="rId420"/>
    <hyperlink xmlns:r="http://schemas.openxmlformats.org/officeDocument/2006/relationships" ref="M18" r:id="rId421"/>
    <hyperlink xmlns:r="http://schemas.openxmlformats.org/officeDocument/2006/relationships" ref="N18" r:id="rId422"/>
    <hyperlink xmlns:r="http://schemas.openxmlformats.org/officeDocument/2006/relationships" ref="O18" r:id="rId423"/>
    <hyperlink xmlns:r="http://schemas.openxmlformats.org/officeDocument/2006/relationships" ref="Q18" r:id="rId424"/>
    <hyperlink xmlns:r="http://schemas.openxmlformats.org/officeDocument/2006/relationships" ref="R18" r:id="rId425"/>
    <hyperlink xmlns:r="http://schemas.openxmlformats.org/officeDocument/2006/relationships" ref="S18" r:id="rId426"/>
    <hyperlink xmlns:r="http://schemas.openxmlformats.org/officeDocument/2006/relationships" ref="T18" r:id="rId427"/>
    <hyperlink xmlns:r="http://schemas.openxmlformats.org/officeDocument/2006/relationships" ref="V18" r:id="rId428"/>
    <hyperlink xmlns:r="http://schemas.openxmlformats.org/officeDocument/2006/relationships" ref="X18" r:id="rId429"/>
    <hyperlink xmlns:r="http://schemas.openxmlformats.org/officeDocument/2006/relationships" ref="Y18" r:id="rId430"/>
    <hyperlink xmlns:r="http://schemas.openxmlformats.org/officeDocument/2006/relationships" ref="AA18" r:id="rId431"/>
    <hyperlink xmlns:r="http://schemas.openxmlformats.org/officeDocument/2006/relationships" ref="AD18" r:id="rId432"/>
    <hyperlink xmlns:r="http://schemas.openxmlformats.org/officeDocument/2006/relationships" ref="AF18" r:id="rId433"/>
    <hyperlink xmlns:r="http://schemas.openxmlformats.org/officeDocument/2006/relationships" ref="AK18" r:id="rId434"/>
    <hyperlink xmlns:r="http://schemas.openxmlformats.org/officeDocument/2006/relationships" ref="AL18" r:id="rId435"/>
    <hyperlink xmlns:r="http://schemas.openxmlformats.org/officeDocument/2006/relationships" ref="AO18" r:id="rId436"/>
    <hyperlink xmlns:r="http://schemas.openxmlformats.org/officeDocument/2006/relationships" ref="AV18" r:id="rId437"/>
    <hyperlink xmlns:r="http://schemas.openxmlformats.org/officeDocument/2006/relationships" ref="BA18" r:id="rId438"/>
    <hyperlink xmlns:r="http://schemas.openxmlformats.org/officeDocument/2006/relationships" ref="BB18" r:id="rId439"/>
    <hyperlink xmlns:r="http://schemas.openxmlformats.org/officeDocument/2006/relationships" ref="BH18" r:id="rId440"/>
    <hyperlink xmlns:r="http://schemas.openxmlformats.org/officeDocument/2006/relationships" ref="BL18" r:id="rId441"/>
    <hyperlink xmlns:r="http://schemas.openxmlformats.org/officeDocument/2006/relationships" ref="BM18" r:id="rId442"/>
    <hyperlink xmlns:r="http://schemas.openxmlformats.org/officeDocument/2006/relationships" ref="B19" r:id="rId443"/>
    <hyperlink xmlns:r="http://schemas.openxmlformats.org/officeDocument/2006/relationships" ref="D19" r:id="rId444"/>
    <hyperlink xmlns:r="http://schemas.openxmlformats.org/officeDocument/2006/relationships" ref="E19" r:id="rId445"/>
    <hyperlink xmlns:r="http://schemas.openxmlformats.org/officeDocument/2006/relationships" ref="F19" r:id="rId446"/>
    <hyperlink xmlns:r="http://schemas.openxmlformats.org/officeDocument/2006/relationships" ref="G19" r:id="rId447"/>
    <hyperlink xmlns:r="http://schemas.openxmlformats.org/officeDocument/2006/relationships" ref="I19" r:id="rId448"/>
    <hyperlink xmlns:r="http://schemas.openxmlformats.org/officeDocument/2006/relationships" ref="L19" r:id="rId449"/>
    <hyperlink xmlns:r="http://schemas.openxmlformats.org/officeDocument/2006/relationships" ref="M19" r:id="rId450"/>
    <hyperlink xmlns:r="http://schemas.openxmlformats.org/officeDocument/2006/relationships" ref="N19" r:id="rId451"/>
    <hyperlink xmlns:r="http://schemas.openxmlformats.org/officeDocument/2006/relationships" ref="O19" r:id="rId452"/>
    <hyperlink xmlns:r="http://schemas.openxmlformats.org/officeDocument/2006/relationships" ref="Q19" r:id="rId453"/>
    <hyperlink xmlns:r="http://schemas.openxmlformats.org/officeDocument/2006/relationships" ref="R19" r:id="rId454"/>
    <hyperlink xmlns:r="http://schemas.openxmlformats.org/officeDocument/2006/relationships" ref="S19" r:id="rId455"/>
    <hyperlink xmlns:r="http://schemas.openxmlformats.org/officeDocument/2006/relationships" ref="T19" r:id="rId456"/>
    <hyperlink xmlns:r="http://schemas.openxmlformats.org/officeDocument/2006/relationships" ref="V19" r:id="rId457"/>
    <hyperlink xmlns:r="http://schemas.openxmlformats.org/officeDocument/2006/relationships" ref="Y19" r:id="rId458"/>
    <hyperlink xmlns:r="http://schemas.openxmlformats.org/officeDocument/2006/relationships" ref="AA19" r:id="rId459"/>
    <hyperlink xmlns:r="http://schemas.openxmlformats.org/officeDocument/2006/relationships" ref="AD19" r:id="rId460"/>
    <hyperlink xmlns:r="http://schemas.openxmlformats.org/officeDocument/2006/relationships" ref="AF19" r:id="rId461"/>
    <hyperlink xmlns:r="http://schemas.openxmlformats.org/officeDocument/2006/relationships" ref="AK19" r:id="rId462"/>
    <hyperlink xmlns:r="http://schemas.openxmlformats.org/officeDocument/2006/relationships" ref="AL19" r:id="rId463"/>
    <hyperlink xmlns:r="http://schemas.openxmlformats.org/officeDocument/2006/relationships" ref="AO19" r:id="rId464"/>
    <hyperlink xmlns:r="http://schemas.openxmlformats.org/officeDocument/2006/relationships" ref="AD21" r:id="rId465"/>
    <hyperlink xmlns:r="http://schemas.openxmlformats.org/officeDocument/2006/relationships" ref="R22" r:id="rId466"/>
    <hyperlink xmlns:r="http://schemas.openxmlformats.org/officeDocument/2006/relationships" ref="Y23" r:id="rId467"/>
    <hyperlink xmlns:r="http://schemas.openxmlformats.org/officeDocument/2006/relationships" ref="AG23" r:id="rId468"/>
    <hyperlink xmlns:r="http://schemas.openxmlformats.org/officeDocument/2006/relationships" ref="AK23" r:id="rId469"/>
    <hyperlink xmlns:r="http://schemas.openxmlformats.org/officeDocument/2006/relationships" ref="AK24" r:id="rId470"/>
    <hyperlink xmlns:r="http://schemas.openxmlformats.org/officeDocument/2006/relationships" ref="Y25" r:id="rId471"/>
    <hyperlink xmlns:r="http://schemas.openxmlformats.org/officeDocument/2006/relationships" ref="AG25" r:id="rId472"/>
    <hyperlink xmlns:r="http://schemas.openxmlformats.org/officeDocument/2006/relationships" ref="U26" r:id="rId473"/>
    <hyperlink xmlns:r="http://schemas.openxmlformats.org/officeDocument/2006/relationships" ref="X27" r:id="rId474"/>
    <hyperlink xmlns:r="http://schemas.openxmlformats.org/officeDocument/2006/relationships" ref="BM28" r:id="rId475"/>
    <hyperlink xmlns:r="http://schemas.openxmlformats.org/officeDocument/2006/relationships" ref="BL29" r:id="rId476"/>
    <hyperlink xmlns:r="http://schemas.openxmlformats.org/officeDocument/2006/relationships" ref="BM29" r:id="rId477"/>
    <hyperlink xmlns:r="http://schemas.openxmlformats.org/officeDocument/2006/relationships" ref="BI30" r:id="rId478"/>
    <hyperlink xmlns:r="http://schemas.openxmlformats.org/officeDocument/2006/relationships" ref="BL30" r:id="rId479"/>
    <hyperlink xmlns:r="http://schemas.openxmlformats.org/officeDocument/2006/relationships" ref="AD31" r:id="rId480"/>
    <hyperlink xmlns:r="http://schemas.openxmlformats.org/officeDocument/2006/relationships" ref="AC32" r:id="rId481"/>
    <hyperlink xmlns:r="http://schemas.openxmlformats.org/officeDocument/2006/relationships" ref="BA32" r:id="rId482"/>
    <hyperlink xmlns:r="http://schemas.openxmlformats.org/officeDocument/2006/relationships" ref="AC33" r:id="rId483"/>
    <hyperlink xmlns:r="http://schemas.openxmlformats.org/officeDocument/2006/relationships" ref="AK33" r:id="rId484"/>
    <hyperlink xmlns:r="http://schemas.openxmlformats.org/officeDocument/2006/relationships" ref="AO34" r:id="rId485"/>
    <hyperlink xmlns:r="http://schemas.openxmlformats.org/officeDocument/2006/relationships" ref="AK35" r:id="rId486"/>
    <hyperlink xmlns:r="http://schemas.openxmlformats.org/officeDocument/2006/relationships" ref="I36" r:id="rId487"/>
    <hyperlink xmlns:r="http://schemas.openxmlformats.org/officeDocument/2006/relationships" ref="K37" r:id="rId488"/>
    <hyperlink xmlns:r="http://schemas.openxmlformats.org/officeDocument/2006/relationships" ref="S38" r:id="rId489"/>
    <hyperlink xmlns:r="http://schemas.openxmlformats.org/officeDocument/2006/relationships" ref="T38" r:id="rId490"/>
    <hyperlink xmlns:r="http://schemas.openxmlformats.org/officeDocument/2006/relationships" ref="Y38" r:id="rId491"/>
    <hyperlink xmlns:r="http://schemas.openxmlformats.org/officeDocument/2006/relationships" ref="AA38" r:id="rId492"/>
    <hyperlink xmlns:r="http://schemas.openxmlformats.org/officeDocument/2006/relationships" ref="AV39" r:id="rId493"/>
    <hyperlink xmlns:r="http://schemas.openxmlformats.org/officeDocument/2006/relationships" ref="AW39" r:id="rId494"/>
    <hyperlink xmlns:r="http://schemas.openxmlformats.org/officeDocument/2006/relationships" ref="AX39" r:id="rId495"/>
    <hyperlink xmlns:r="http://schemas.openxmlformats.org/officeDocument/2006/relationships" ref="BA39" r:id="rId496"/>
    <hyperlink xmlns:r="http://schemas.openxmlformats.org/officeDocument/2006/relationships" ref="BB39" r:id="rId497"/>
    <hyperlink xmlns:r="http://schemas.openxmlformats.org/officeDocument/2006/relationships" ref="BH39" r:id="rId498"/>
    <hyperlink xmlns:r="http://schemas.openxmlformats.org/officeDocument/2006/relationships" ref="BI39" r:id="rId499"/>
    <hyperlink xmlns:r="http://schemas.openxmlformats.org/officeDocument/2006/relationships" ref="BJ39" r:id="rId500"/>
    <hyperlink xmlns:r="http://schemas.openxmlformats.org/officeDocument/2006/relationships" ref="BL39" r:id="rId501"/>
    <hyperlink xmlns:r="http://schemas.openxmlformats.org/officeDocument/2006/relationships" ref="BM39" r:id="rId502"/>
    <hyperlink xmlns:r="http://schemas.openxmlformats.org/officeDocument/2006/relationships" ref="AT40" r:id="rId503"/>
    <hyperlink xmlns:r="http://schemas.openxmlformats.org/officeDocument/2006/relationships" ref="AV40" r:id="rId504"/>
    <hyperlink xmlns:r="http://schemas.openxmlformats.org/officeDocument/2006/relationships" ref="BA40" r:id="rId505"/>
    <hyperlink xmlns:r="http://schemas.openxmlformats.org/officeDocument/2006/relationships" ref="BB40" r:id="rId506"/>
    <hyperlink xmlns:r="http://schemas.openxmlformats.org/officeDocument/2006/relationships" ref="BH40" r:id="rId507"/>
    <hyperlink xmlns:r="http://schemas.openxmlformats.org/officeDocument/2006/relationships" ref="BL40" r:id="rId508"/>
    <hyperlink xmlns:r="http://schemas.openxmlformats.org/officeDocument/2006/relationships" ref="BM40" r:id="rId509"/>
    <hyperlink xmlns:r="http://schemas.openxmlformats.org/officeDocument/2006/relationships" ref="BO40" r:id="rId510"/>
    <hyperlink xmlns:r="http://schemas.openxmlformats.org/officeDocument/2006/relationships" ref="U41" r:id="rId511"/>
    <hyperlink xmlns:r="http://schemas.openxmlformats.org/officeDocument/2006/relationships" ref="AC41" r:id="rId512"/>
    <hyperlink xmlns:r="http://schemas.openxmlformats.org/officeDocument/2006/relationships" ref="BA42" r:id="rId513"/>
    <hyperlink xmlns:r="http://schemas.openxmlformats.org/officeDocument/2006/relationships" ref="BH42" r:id="rId514"/>
    <hyperlink xmlns:r="http://schemas.openxmlformats.org/officeDocument/2006/relationships" ref="BL42" r:id="rId515"/>
    <hyperlink xmlns:r="http://schemas.openxmlformats.org/officeDocument/2006/relationships" ref="BO42" r:id="rId516"/>
    <hyperlink xmlns:r="http://schemas.openxmlformats.org/officeDocument/2006/relationships" ref="BL43" r:id="rId517"/>
    <hyperlink xmlns:r="http://schemas.openxmlformats.org/officeDocument/2006/relationships" ref="BL44" r:id="rId518"/>
    <hyperlink xmlns:r="http://schemas.openxmlformats.org/officeDocument/2006/relationships" ref="BA45" r:id="rId519"/>
    <hyperlink xmlns:r="http://schemas.openxmlformats.org/officeDocument/2006/relationships" ref="BA46" r:id="rId520"/>
    <hyperlink xmlns:r="http://schemas.openxmlformats.org/officeDocument/2006/relationships" ref="AW47" r:id="rId521"/>
    <hyperlink xmlns:r="http://schemas.openxmlformats.org/officeDocument/2006/relationships" ref="BI47" r:id="rId522"/>
    <hyperlink xmlns:r="http://schemas.openxmlformats.org/officeDocument/2006/relationships" ref="AV48" r:id="rId523"/>
    <hyperlink xmlns:r="http://schemas.openxmlformats.org/officeDocument/2006/relationships" ref="BH48" r:id="rId524"/>
    <hyperlink xmlns:r="http://schemas.openxmlformats.org/officeDocument/2006/relationships" ref="BA49" r:id="rId525"/>
    <hyperlink xmlns:r="http://schemas.openxmlformats.org/officeDocument/2006/relationships" ref="BI50" r:id="rId526"/>
    <hyperlink xmlns:r="http://schemas.openxmlformats.org/officeDocument/2006/relationships" ref="BO51" r:id="rId527"/>
    <hyperlink xmlns:r="http://schemas.openxmlformats.org/officeDocument/2006/relationships" ref="BH52" r:id="rId528"/>
    <hyperlink xmlns:r="http://schemas.openxmlformats.org/officeDocument/2006/relationships" ref="BO52" r:id="rId529"/>
    <hyperlink xmlns:r="http://schemas.openxmlformats.org/officeDocument/2006/relationships" ref="BI53" r:id="rId530"/>
    <hyperlink xmlns:r="http://schemas.openxmlformats.org/officeDocument/2006/relationships" ref="BB54" r:id="rId531"/>
    <hyperlink xmlns:r="http://schemas.openxmlformats.org/officeDocument/2006/relationships" ref="BK54" r:id="rId532"/>
    <hyperlink xmlns:r="http://schemas.openxmlformats.org/officeDocument/2006/relationships" ref="BM54" r:id="rId533"/>
    <hyperlink xmlns:r="http://schemas.openxmlformats.org/officeDocument/2006/relationships" ref="BA55" r:id="rId534"/>
    <hyperlink xmlns:r="http://schemas.openxmlformats.org/officeDocument/2006/relationships" ref="BL55" r:id="rId535"/>
    <hyperlink xmlns:r="http://schemas.openxmlformats.org/officeDocument/2006/relationships" ref="X56" r:id="rId536"/>
    <hyperlink xmlns:r="http://schemas.openxmlformats.org/officeDocument/2006/relationships" ref="AR57" r:id="rId537"/>
    <hyperlink xmlns:r="http://schemas.openxmlformats.org/officeDocument/2006/relationships" ref="AP58" r:id="rId538"/>
    <hyperlink xmlns:r="http://schemas.openxmlformats.org/officeDocument/2006/relationships" ref="AY59" r:id="rId539"/>
    <hyperlink xmlns:r="http://schemas.openxmlformats.org/officeDocument/2006/relationships" ref="AT60" r:id="rId540"/>
    <hyperlink xmlns:r="http://schemas.openxmlformats.org/officeDocument/2006/relationships" ref="AA61" r:id="rId541"/>
    <hyperlink xmlns:r="http://schemas.openxmlformats.org/officeDocument/2006/relationships" ref="AI61" r:id="rId542"/>
    <hyperlink xmlns:r="http://schemas.openxmlformats.org/officeDocument/2006/relationships" ref="BK62" r:id="rId543"/>
    <hyperlink xmlns:r="http://schemas.openxmlformats.org/officeDocument/2006/relationships" ref="X63" r:id="rId544"/>
    <hyperlink xmlns:r="http://schemas.openxmlformats.org/officeDocument/2006/relationships" ref="AK64" r:id="rId545"/>
    <hyperlink xmlns:r="http://schemas.openxmlformats.org/officeDocument/2006/relationships" ref="AO65" r:id="rId546"/>
    <hyperlink xmlns:r="http://schemas.openxmlformats.org/officeDocument/2006/relationships" ref="AW66" r:id="rId547"/>
    <hyperlink xmlns:r="http://schemas.openxmlformats.org/officeDocument/2006/relationships" ref="AC67" r:id="rId548"/>
    <hyperlink xmlns:r="http://schemas.openxmlformats.org/officeDocument/2006/relationships" ref="U68" r:id="rId549"/>
    <hyperlink xmlns:r="http://schemas.openxmlformats.org/officeDocument/2006/relationships" ref="BB69" r:id="rId550"/>
    <hyperlink xmlns:r="http://schemas.openxmlformats.org/officeDocument/2006/relationships" ref="BH69" r:id="rId551"/>
    <hyperlink xmlns:r="http://schemas.openxmlformats.org/officeDocument/2006/relationships" ref="BO69" r:id="rId552"/>
    <hyperlink xmlns:r="http://schemas.openxmlformats.org/officeDocument/2006/relationships" ref="AU70" r:id="rId553"/>
    <hyperlink xmlns:r="http://schemas.openxmlformats.org/officeDocument/2006/relationships" ref="AV70" r:id="rId554"/>
    <hyperlink xmlns:r="http://schemas.openxmlformats.org/officeDocument/2006/relationships" ref="Y71" r:id="rId555"/>
    <hyperlink xmlns:r="http://schemas.openxmlformats.org/officeDocument/2006/relationships" ref="BO72" r:id="rId556"/>
    <hyperlink xmlns:r="http://schemas.openxmlformats.org/officeDocument/2006/relationships" ref="AV73" r:id="rId557"/>
    <hyperlink xmlns:r="http://schemas.openxmlformats.org/officeDocument/2006/relationships" ref="AE74" r:id="rId558"/>
    <hyperlink xmlns:r="http://schemas.openxmlformats.org/officeDocument/2006/relationships" ref="BI75" r:id="rId559"/>
    <hyperlink xmlns:r="http://schemas.openxmlformats.org/officeDocument/2006/relationships" ref="AD76" r:id="rId560"/>
    <hyperlink xmlns:r="http://schemas.openxmlformats.org/officeDocument/2006/relationships" ref="AI77" r:id="rId561"/>
    <hyperlink xmlns:r="http://schemas.openxmlformats.org/officeDocument/2006/relationships" ref="BI78" r:id="rId562"/>
    <hyperlink xmlns:r="http://schemas.openxmlformats.org/officeDocument/2006/relationships" ref="BI79" r:id="rId563"/>
    <hyperlink xmlns:r="http://schemas.openxmlformats.org/officeDocument/2006/relationships" ref="BL80" r:id="rId564"/>
    <hyperlink xmlns:r="http://schemas.openxmlformats.org/officeDocument/2006/relationships" ref="R81" r:id="rId565"/>
    <hyperlink xmlns:r="http://schemas.openxmlformats.org/officeDocument/2006/relationships" ref="R82" r:id="rId566"/>
    <hyperlink xmlns:r="http://schemas.openxmlformats.org/officeDocument/2006/relationships" ref="S82" r:id="rId567"/>
    <hyperlink xmlns:r="http://schemas.openxmlformats.org/officeDocument/2006/relationships" ref="T82" r:id="rId568"/>
    <hyperlink xmlns:r="http://schemas.openxmlformats.org/officeDocument/2006/relationships" ref="AW83" r:id="rId569"/>
    <hyperlink xmlns:r="http://schemas.openxmlformats.org/officeDocument/2006/relationships" ref="BI83" r:id="rId570"/>
    <hyperlink xmlns:r="http://schemas.openxmlformats.org/officeDocument/2006/relationships" ref="BL83" r:id="rId571"/>
    <hyperlink xmlns:r="http://schemas.openxmlformats.org/officeDocument/2006/relationships" ref="BO84" r:id="rId572"/>
    <hyperlink xmlns:r="http://schemas.openxmlformats.org/officeDocument/2006/relationships" ref="BI85" r:id="rId573"/>
    <hyperlink xmlns:r="http://schemas.openxmlformats.org/officeDocument/2006/relationships" ref="BM86" r:id="rId574"/>
    <hyperlink xmlns:r="http://schemas.openxmlformats.org/officeDocument/2006/relationships" ref="AW87" r:id="rId575"/>
    <hyperlink xmlns:r="http://schemas.openxmlformats.org/officeDocument/2006/relationships" ref="BA87" r:id="rId576"/>
    <hyperlink xmlns:r="http://schemas.openxmlformats.org/officeDocument/2006/relationships" ref="BM87" r:id="rId577"/>
    <hyperlink xmlns:r="http://schemas.openxmlformats.org/officeDocument/2006/relationships" ref="BQ88" r:id="rId578"/>
    <hyperlink xmlns:r="http://schemas.openxmlformats.org/officeDocument/2006/relationships" ref="BI89" r:id="rId579"/>
    <hyperlink xmlns:r="http://schemas.openxmlformats.org/officeDocument/2006/relationships" ref="BK90" r:id="rId580"/>
    <hyperlink xmlns:r="http://schemas.openxmlformats.org/officeDocument/2006/relationships" ref="AM91" r:id="rId581"/>
    <hyperlink xmlns:r="http://schemas.openxmlformats.org/officeDocument/2006/relationships" ref="AN91" r:id="rId582"/>
    <hyperlink xmlns:r="http://schemas.openxmlformats.org/officeDocument/2006/relationships" ref="AT92" r:id="rId583"/>
    <hyperlink xmlns:r="http://schemas.openxmlformats.org/officeDocument/2006/relationships" ref="AV93" r:id="rId584"/>
    <hyperlink xmlns:r="http://schemas.openxmlformats.org/officeDocument/2006/relationships" ref="BI94" r:id="rId585"/>
    <hyperlink xmlns:r="http://schemas.openxmlformats.org/officeDocument/2006/relationships" ref="BL95" r:id="rId586"/>
    <hyperlink xmlns:r="http://schemas.openxmlformats.org/officeDocument/2006/relationships" ref="BI96" r:id="rId587"/>
    <hyperlink xmlns:r="http://schemas.openxmlformats.org/officeDocument/2006/relationships" ref="AW97" r:id="rId588"/>
    <hyperlink xmlns:r="http://schemas.openxmlformats.org/officeDocument/2006/relationships" ref="AW98" r:id="rId589"/>
    <hyperlink xmlns:r="http://schemas.openxmlformats.org/officeDocument/2006/relationships" ref="BD99" r:id="rId590"/>
    <hyperlink xmlns:r="http://schemas.openxmlformats.org/officeDocument/2006/relationships" ref="BI100" r:id="rId591"/>
    <hyperlink xmlns:r="http://schemas.openxmlformats.org/officeDocument/2006/relationships" ref="AV101" r:id="rId592"/>
    <hyperlink xmlns:r="http://schemas.openxmlformats.org/officeDocument/2006/relationships" ref="AW101" r:id="rId593"/>
    <hyperlink xmlns:r="http://schemas.openxmlformats.org/officeDocument/2006/relationships" ref="BL102" r:id="rId594"/>
    <hyperlink xmlns:r="http://schemas.openxmlformats.org/officeDocument/2006/relationships" ref="AW103" r:id="rId595"/>
    <hyperlink xmlns:r="http://schemas.openxmlformats.org/officeDocument/2006/relationships" ref="BH104" r:id="rId596"/>
    <hyperlink xmlns:r="http://schemas.openxmlformats.org/officeDocument/2006/relationships" ref="L105" r:id="rId597"/>
    <hyperlink xmlns:r="http://schemas.openxmlformats.org/officeDocument/2006/relationships" ref="N106" r:id="rId598"/>
    <hyperlink xmlns:r="http://schemas.openxmlformats.org/officeDocument/2006/relationships" ref="M107" r:id="rId599"/>
    <hyperlink xmlns:r="http://schemas.openxmlformats.org/officeDocument/2006/relationships" ref="M108" r:id="rId600"/>
    <hyperlink xmlns:r="http://schemas.openxmlformats.org/officeDocument/2006/relationships" ref="N108" r:id="rId601"/>
    <hyperlink xmlns:r="http://schemas.openxmlformats.org/officeDocument/2006/relationships" ref="P109" r:id="rId602"/>
    <hyperlink xmlns:r="http://schemas.openxmlformats.org/officeDocument/2006/relationships" ref="M110" r:id="rId603"/>
    <hyperlink xmlns:r="http://schemas.openxmlformats.org/officeDocument/2006/relationships" ref="N111" r:id="rId604"/>
    <hyperlink xmlns:r="http://schemas.openxmlformats.org/officeDocument/2006/relationships" ref="N112" r:id="rId605"/>
    <hyperlink xmlns:r="http://schemas.openxmlformats.org/officeDocument/2006/relationships" ref="Q113" r:id="rId606"/>
    <hyperlink xmlns:r="http://schemas.openxmlformats.org/officeDocument/2006/relationships" ref="I114" r:id="rId607"/>
    <hyperlink xmlns:r="http://schemas.openxmlformats.org/officeDocument/2006/relationships" ref="I115" r:id="rId608"/>
    <hyperlink xmlns:r="http://schemas.openxmlformats.org/officeDocument/2006/relationships" ref="J115" r:id="rId609"/>
    <hyperlink xmlns:r="http://schemas.openxmlformats.org/officeDocument/2006/relationships" ref="AI116" r:id="rId610"/>
    <hyperlink xmlns:r="http://schemas.openxmlformats.org/officeDocument/2006/relationships" ref="BO117" r:id="rId611"/>
    <hyperlink xmlns:r="http://schemas.openxmlformats.org/officeDocument/2006/relationships" ref="BI118" r:id="rId612"/>
    <hyperlink xmlns:r="http://schemas.openxmlformats.org/officeDocument/2006/relationships" ref="AG119" r:id="rId613"/>
    <hyperlink xmlns:r="http://schemas.openxmlformats.org/officeDocument/2006/relationships" ref="AA120" r:id="rId614"/>
    <hyperlink xmlns:r="http://schemas.openxmlformats.org/officeDocument/2006/relationships" ref="AD120" r:id="rId615"/>
    <hyperlink xmlns:r="http://schemas.openxmlformats.org/officeDocument/2006/relationships" ref="AF120" r:id="rId616"/>
    <hyperlink xmlns:r="http://schemas.openxmlformats.org/officeDocument/2006/relationships" ref="AG120" r:id="rId617"/>
    <hyperlink xmlns:r="http://schemas.openxmlformats.org/officeDocument/2006/relationships" ref="AI120" r:id="rId618"/>
    <hyperlink xmlns:r="http://schemas.openxmlformats.org/officeDocument/2006/relationships" ref="AK120" r:id="rId619"/>
    <hyperlink xmlns:r="http://schemas.openxmlformats.org/officeDocument/2006/relationships" ref="AL120" r:id="rId620"/>
    <hyperlink xmlns:r="http://schemas.openxmlformats.org/officeDocument/2006/relationships" ref="AO120" r:id="rId621"/>
    <hyperlink xmlns:r="http://schemas.openxmlformats.org/officeDocument/2006/relationships" ref="AP120" r:id="rId622"/>
    <hyperlink xmlns:r="http://schemas.openxmlformats.org/officeDocument/2006/relationships" ref="AR120" r:id="rId623"/>
    <hyperlink xmlns:r="http://schemas.openxmlformats.org/officeDocument/2006/relationships" ref="AV120" r:id="rId624"/>
    <hyperlink xmlns:r="http://schemas.openxmlformats.org/officeDocument/2006/relationships" ref="AW120" r:id="rId625"/>
    <hyperlink xmlns:r="http://schemas.openxmlformats.org/officeDocument/2006/relationships" ref="AT121" r:id="rId626"/>
    <hyperlink xmlns:r="http://schemas.openxmlformats.org/officeDocument/2006/relationships" ref="AT122" r:id="rId627"/>
    <hyperlink xmlns:r="http://schemas.openxmlformats.org/officeDocument/2006/relationships" ref="BB123" r:id="rId628"/>
    <hyperlink xmlns:r="http://schemas.openxmlformats.org/officeDocument/2006/relationships" ref="BB124" r:id="rId629"/>
    <hyperlink xmlns:r="http://schemas.openxmlformats.org/officeDocument/2006/relationships" ref="BA125" r:id="rId630"/>
    <hyperlink xmlns:r="http://schemas.openxmlformats.org/officeDocument/2006/relationships" ref="BH126" r:id="rId631"/>
    <hyperlink xmlns:r="http://schemas.openxmlformats.org/officeDocument/2006/relationships" ref="BM127" r:id="rId632"/>
    <hyperlink xmlns:r="http://schemas.openxmlformats.org/officeDocument/2006/relationships" ref="BA128" r:id="rId633"/>
    <hyperlink xmlns:r="http://schemas.openxmlformats.org/officeDocument/2006/relationships" ref="K129" r:id="rId634"/>
    <hyperlink xmlns:r="http://schemas.openxmlformats.org/officeDocument/2006/relationships" ref="N129" r:id="rId635"/>
    <hyperlink xmlns:r="http://schemas.openxmlformats.org/officeDocument/2006/relationships" ref="O129" r:id="rId636"/>
    <hyperlink xmlns:r="http://schemas.openxmlformats.org/officeDocument/2006/relationships" ref="X129" r:id="rId637"/>
    <hyperlink xmlns:r="http://schemas.openxmlformats.org/officeDocument/2006/relationships" ref="AC129" r:id="rId638"/>
    <hyperlink xmlns:r="http://schemas.openxmlformats.org/officeDocument/2006/relationships" ref="AD129" r:id="rId639"/>
    <hyperlink xmlns:r="http://schemas.openxmlformats.org/officeDocument/2006/relationships" ref="AF129" r:id="rId640"/>
    <hyperlink xmlns:r="http://schemas.openxmlformats.org/officeDocument/2006/relationships" ref="AG129" r:id="rId641"/>
    <hyperlink xmlns:r="http://schemas.openxmlformats.org/officeDocument/2006/relationships" ref="AI129" r:id="rId642"/>
    <hyperlink xmlns:r="http://schemas.openxmlformats.org/officeDocument/2006/relationships" ref="AK129" r:id="rId643"/>
    <hyperlink xmlns:r="http://schemas.openxmlformats.org/officeDocument/2006/relationships" ref="AO129" r:id="rId644"/>
    <hyperlink xmlns:r="http://schemas.openxmlformats.org/officeDocument/2006/relationships" ref="AP129" r:id="rId645"/>
    <hyperlink xmlns:r="http://schemas.openxmlformats.org/officeDocument/2006/relationships" ref="AR129" r:id="rId646"/>
    <hyperlink xmlns:r="http://schemas.openxmlformats.org/officeDocument/2006/relationships" ref="I130" r:id="rId647"/>
    <hyperlink xmlns:r="http://schemas.openxmlformats.org/officeDocument/2006/relationships" ref="AG131" r:id="rId648"/>
    <hyperlink xmlns:r="http://schemas.openxmlformats.org/officeDocument/2006/relationships" ref="AI131" r:id="rId649"/>
    <hyperlink xmlns:r="http://schemas.openxmlformats.org/officeDocument/2006/relationships" ref="S132" r:id="rId650"/>
    <hyperlink xmlns:r="http://schemas.openxmlformats.org/officeDocument/2006/relationships" ref="M133" r:id="rId651"/>
    <hyperlink xmlns:r="http://schemas.openxmlformats.org/officeDocument/2006/relationships" ref="N133" r:id="rId652"/>
    <hyperlink xmlns:r="http://schemas.openxmlformats.org/officeDocument/2006/relationships" ref="Y134" r:id="rId653"/>
    <hyperlink xmlns:r="http://schemas.openxmlformats.org/officeDocument/2006/relationships" ref="AA134" r:id="rId654"/>
    <hyperlink xmlns:r="http://schemas.openxmlformats.org/officeDocument/2006/relationships" ref="AG134" r:id="rId655"/>
    <hyperlink xmlns:r="http://schemas.openxmlformats.org/officeDocument/2006/relationships" ref="AI134" r:id="rId656"/>
    <hyperlink xmlns:r="http://schemas.openxmlformats.org/officeDocument/2006/relationships" ref="BD135" r:id="rId657"/>
    <hyperlink xmlns:r="http://schemas.openxmlformats.org/officeDocument/2006/relationships" ref="S136" r:id="rId658"/>
    <hyperlink xmlns:r="http://schemas.openxmlformats.org/officeDocument/2006/relationships" ref="X137" r:id="rId659"/>
    <hyperlink xmlns:r="http://schemas.openxmlformats.org/officeDocument/2006/relationships" ref="AD138" r:id="rId660"/>
    <hyperlink xmlns:r="http://schemas.openxmlformats.org/officeDocument/2006/relationships" ref="BH139" r:id="rId661"/>
    <hyperlink xmlns:r="http://schemas.openxmlformats.org/officeDocument/2006/relationships" ref="BL140" r:id="rId662"/>
    <hyperlink xmlns:r="http://schemas.openxmlformats.org/officeDocument/2006/relationships" ref="BL141" r:id="rId663"/>
    <hyperlink xmlns:r="http://schemas.openxmlformats.org/officeDocument/2006/relationships" ref="AI142" r:id="rId664"/>
    <hyperlink xmlns:r="http://schemas.openxmlformats.org/officeDocument/2006/relationships" ref="M143" r:id="rId665"/>
    <hyperlink xmlns:r="http://schemas.openxmlformats.org/officeDocument/2006/relationships" ref="N143" r:id="rId666"/>
    <hyperlink xmlns:r="http://schemas.openxmlformats.org/officeDocument/2006/relationships" ref="O143" r:id="rId667"/>
    <hyperlink xmlns:r="http://schemas.openxmlformats.org/officeDocument/2006/relationships" ref="R143" r:id="rId668"/>
    <hyperlink xmlns:r="http://schemas.openxmlformats.org/officeDocument/2006/relationships" ref="S143" r:id="rId669"/>
    <hyperlink xmlns:r="http://schemas.openxmlformats.org/officeDocument/2006/relationships" ref="T143" r:id="rId670"/>
    <hyperlink xmlns:r="http://schemas.openxmlformats.org/officeDocument/2006/relationships" ref="X143" r:id="rId671"/>
    <hyperlink xmlns:r="http://schemas.openxmlformats.org/officeDocument/2006/relationships" ref="Y143" r:id="rId672"/>
    <hyperlink xmlns:r="http://schemas.openxmlformats.org/officeDocument/2006/relationships" ref="AA143" r:id="rId673"/>
    <hyperlink xmlns:r="http://schemas.openxmlformats.org/officeDocument/2006/relationships" ref="AC143" r:id="rId674"/>
    <hyperlink xmlns:r="http://schemas.openxmlformats.org/officeDocument/2006/relationships" ref="AF143" r:id="rId675"/>
    <hyperlink xmlns:r="http://schemas.openxmlformats.org/officeDocument/2006/relationships" ref="AG143" r:id="rId676"/>
    <hyperlink xmlns:r="http://schemas.openxmlformats.org/officeDocument/2006/relationships" ref="AI143" r:id="rId677"/>
    <hyperlink xmlns:r="http://schemas.openxmlformats.org/officeDocument/2006/relationships" ref="AO143" r:id="rId678"/>
    <hyperlink xmlns:r="http://schemas.openxmlformats.org/officeDocument/2006/relationships" ref="AR143" r:id="rId679"/>
    <hyperlink xmlns:r="http://schemas.openxmlformats.org/officeDocument/2006/relationships" ref="AV143" r:id="rId680"/>
    <hyperlink xmlns:r="http://schemas.openxmlformats.org/officeDocument/2006/relationships" ref="AW143" r:id="rId681"/>
    <hyperlink xmlns:r="http://schemas.openxmlformats.org/officeDocument/2006/relationships" ref="BA143" r:id="rId682"/>
    <hyperlink xmlns:r="http://schemas.openxmlformats.org/officeDocument/2006/relationships" ref="BB143" r:id="rId683"/>
    <hyperlink xmlns:r="http://schemas.openxmlformats.org/officeDocument/2006/relationships" ref="BH143" r:id="rId684"/>
    <hyperlink xmlns:r="http://schemas.openxmlformats.org/officeDocument/2006/relationships" ref="BI143" r:id="rId685"/>
    <hyperlink xmlns:r="http://schemas.openxmlformats.org/officeDocument/2006/relationships" ref="BL143" r:id="rId686"/>
    <hyperlink xmlns:r="http://schemas.openxmlformats.org/officeDocument/2006/relationships" ref="BM143" r:id="rId687"/>
    <hyperlink xmlns:r="http://schemas.openxmlformats.org/officeDocument/2006/relationships" ref="AW144" r:id="rId688"/>
    <hyperlink xmlns:r="http://schemas.openxmlformats.org/officeDocument/2006/relationships" ref="AU145" r:id="rId689"/>
    <hyperlink xmlns:r="http://schemas.openxmlformats.org/officeDocument/2006/relationships" ref="AL146" r:id="rId690"/>
    <hyperlink xmlns:r="http://schemas.openxmlformats.org/officeDocument/2006/relationships" ref="X147" r:id="rId691"/>
    <hyperlink xmlns:r="http://schemas.openxmlformats.org/officeDocument/2006/relationships" ref="BL148" r:id="rId692"/>
    <hyperlink xmlns:r="http://schemas.openxmlformats.org/officeDocument/2006/relationships" ref="BM148" r:id="rId693"/>
    <hyperlink xmlns:r="http://schemas.openxmlformats.org/officeDocument/2006/relationships" ref="BA149" r:id="rId694"/>
    <hyperlink xmlns:r="http://schemas.openxmlformats.org/officeDocument/2006/relationships" ref="BL149" r:id="rId695"/>
    <hyperlink xmlns:r="http://schemas.openxmlformats.org/officeDocument/2006/relationships" ref="BK150" r:id="rId696"/>
    <hyperlink xmlns:r="http://schemas.openxmlformats.org/officeDocument/2006/relationships" ref="AI151" r:id="rId697"/>
    <hyperlink xmlns:r="http://schemas.openxmlformats.org/officeDocument/2006/relationships" ref="BK152" r:id="rId698"/>
    <hyperlink xmlns:r="http://schemas.openxmlformats.org/officeDocument/2006/relationships" ref="X153" r:id="rId699"/>
    <hyperlink xmlns:r="http://schemas.openxmlformats.org/officeDocument/2006/relationships" ref="Y154" r:id="rId700"/>
    <hyperlink xmlns:r="http://schemas.openxmlformats.org/officeDocument/2006/relationships" ref="M155" r:id="rId701"/>
    <hyperlink xmlns:r="http://schemas.openxmlformats.org/officeDocument/2006/relationships" ref="Y156" r:id="rId702"/>
    <hyperlink xmlns:r="http://schemas.openxmlformats.org/officeDocument/2006/relationships" ref="AA156" r:id="rId703"/>
    <hyperlink xmlns:r="http://schemas.openxmlformats.org/officeDocument/2006/relationships" ref="AF157" r:id="rId704"/>
    <hyperlink xmlns:r="http://schemas.openxmlformats.org/officeDocument/2006/relationships" ref="AF158" r:id="rId705"/>
    <hyperlink xmlns:r="http://schemas.openxmlformats.org/officeDocument/2006/relationships" ref="T159" r:id="rId706"/>
    <hyperlink xmlns:r="http://schemas.openxmlformats.org/officeDocument/2006/relationships" ref="AA160" r:id="rId707"/>
    <hyperlink xmlns:r="http://schemas.openxmlformats.org/officeDocument/2006/relationships" ref="AG161" r:id="rId708"/>
    <hyperlink xmlns:r="http://schemas.openxmlformats.org/officeDocument/2006/relationships" ref="X162" r:id="rId709"/>
    <hyperlink xmlns:r="http://schemas.openxmlformats.org/officeDocument/2006/relationships" ref="AG163" r:id="rId710"/>
    <hyperlink xmlns:r="http://schemas.openxmlformats.org/officeDocument/2006/relationships" ref="V164" r:id="rId711"/>
    <hyperlink xmlns:r="http://schemas.openxmlformats.org/officeDocument/2006/relationships" ref="AD164" r:id="rId712"/>
    <hyperlink xmlns:r="http://schemas.openxmlformats.org/officeDocument/2006/relationships" ref="R165" r:id="rId713"/>
    <hyperlink xmlns:r="http://schemas.openxmlformats.org/officeDocument/2006/relationships" ref="X165" r:id="rId714"/>
    <hyperlink xmlns:r="http://schemas.openxmlformats.org/officeDocument/2006/relationships" ref="V166" r:id="rId715"/>
    <hyperlink xmlns:r="http://schemas.openxmlformats.org/officeDocument/2006/relationships" ref="AD166" r:id="rId716"/>
    <hyperlink xmlns:r="http://schemas.openxmlformats.org/officeDocument/2006/relationships" ref="P167" r:id="rId717"/>
    <hyperlink xmlns:r="http://schemas.openxmlformats.org/officeDocument/2006/relationships" ref="O168" r:id="rId718"/>
    <hyperlink xmlns:r="http://schemas.openxmlformats.org/officeDocument/2006/relationships" ref="Y169" r:id="rId719"/>
    <hyperlink xmlns:r="http://schemas.openxmlformats.org/officeDocument/2006/relationships" ref="T170" r:id="rId720"/>
    <hyperlink xmlns:r="http://schemas.openxmlformats.org/officeDocument/2006/relationships" ref="T171" r:id="rId721"/>
    <hyperlink xmlns:r="http://schemas.openxmlformats.org/officeDocument/2006/relationships" ref="O172" r:id="rId722"/>
    <hyperlink xmlns:r="http://schemas.openxmlformats.org/officeDocument/2006/relationships" ref="T172" r:id="rId723"/>
    <hyperlink xmlns:r="http://schemas.openxmlformats.org/officeDocument/2006/relationships" ref="X173" r:id="rId724"/>
    <hyperlink xmlns:r="http://schemas.openxmlformats.org/officeDocument/2006/relationships" ref="BI174" r:id="rId725"/>
    <hyperlink xmlns:r="http://schemas.openxmlformats.org/officeDocument/2006/relationships" ref="BN175" r:id="rId726"/>
    <hyperlink xmlns:r="http://schemas.openxmlformats.org/officeDocument/2006/relationships" ref="AR176" r:id="rId727"/>
    <hyperlink xmlns:r="http://schemas.openxmlformats.org/officeDocument/2006/relationships" ref="AI177" r:id="rId728"/>
    <hyperlink xmlns:r="http://schemas.openxmlformats.org/officeDocument/2006/relationships" ref="AW178" r:id="rId729"/>
    <hyperlink xmlns:r="http://schemas.openxmlformats.org/officeDocument/2006/relationships" ref="AY179" r:id="rId730"/>
    <hyperlink xmlns:r="http://schemas.openxmlformats.org/officeDocument/2006/relationships" ref="AW180" r:id="rId731"/>
    <hyperlink xmlns:r="http://schemas.openxmlformats.org/officeDocument/2006/relationships" ref="BA181" r:id="rId732"/>
    <hyperlink xmlns:r="http://schemas.openxmlformats.org/officeDocument/2006/relationships" ref="N182" r:id="rId733"/>
    <hyperlink xmlns:r="http://schemas.openxmlformats.org/officeDocument/2006/relationships" ref="F183" r:id="rId734"/>
    <hyperlink xmlns:r="http://schemas.openxmlformats.org/officeDocument/2006/relationships" ref="K183" r:id="rId735"/>
    <hyperlink xmlns:r="http://schemas.openxmlformats.org/officeDocument/2006/relationships" ref="M183" r:id="rId736"/>
    <hyperlink xmlns:r="http://schemas.openxmlformats.org/officeDocument/2006/relationships" ref="N183" r:id="rId737"/>
    <hyperlink xmlns:r="http://schemas.openxmlformats.org/officeDocument/2006/relationships" ref="P183" r:id="rId738"/>
    <hyperlink xmlns:r="http://schemas.openxmlformats.org/officeDocument/2006/relationships" ref="U183" r:id="rId739"/>
    <hyperlink xmlns:r="http://schemas.openxmlformats.org/officeDocument/2006/relationships" ref="I184" r:id="rId740"/>
    <hyperlink xmlns:r="http://schemas.openxmlformats.org/officeDocument/2006/relationships" ref="O184" r:id="rId741"/>
    <hyperlink xmlns:r="http://schemas.openxmlformats.org/officeDocument/2006/relationships" ref="O185" r:id="rId742"/>
    <hyperlink xmlns:r="http://schemas.openxmlformats.org/officeDocument/2006/relationships" ref="T185" r:id="rId743"/>
    <hyperlink xmlns:r="http://schemas.openxmlformats.org/officeDocument/2006/relationships" ref="AI186" r:id="rId744"/>
    <hyperlink xmlns:r="http://schemas.openxmlformats.org/officeDocument/2006/relationships" ref="S187" r:id="rId745"/>
    <hyperlink xmlns:r="http://schemas.openxmlformats.org/officeDocument/2006/relationships" ref="AG188" r:id="rId746"/>
    <hyperlink xmlns:r="http://schemas.openxmlformats.org/officeDocument/2006/relationships" ref="S189" r:id="rId747"/>
    <hyperlink xmlns:r="http://schemas.openxmlformats.org/officeDocument/2006/relationships" ref="AF189" r:id="rId748"/>
    <hyperlink xmlns:r="http://schemas.openxmlformats.org/officeDocument/2006/relationships" ref="AC190" r:id="rId749"/>
    <hyperlink xmlns:r="http://schemas.openxmlformats.org/officeDocument/2006/relationships" ref="AD191" r:id="rId750"/>
    <hyperlink xmlns:r="http://schemas.openxmlformats.org/officeDocument/2006/relationships" ref="X192" r:id="rId751"/>
    <hyperlink xmlns:r="http://schemas.openxmlformats.org/officeDocument/2006/relationships" ref="BI193" r:id="rId752"/>
    <hyperlink xmlns:r="http://schemas.openxmlformats.org/officeDocument/2006/relationships" ref="AO194" r:id="rId753"/>
    <hyperlink xmlns:r="http://schemas.openxmlformats.org/officeDocument/2006/relationships" ref="AT195" r:id="rId754"/>
    <hyperlink xmlns:r="http://schemas.openxmlformats.org/officeDocument/2006/relationships" ref="BD196" r:id="rId755"/>
    <hyperlink xmlns:r="http://schemas.openxmlformats.org/officeDocument/2006/relationships" ref="AV197" r:id="rId756"/>
    <hyperlink xmlns:r="http://schemas.openxmlformats.org/officeDocument/2006/relationships" ref="BF197" r:id="rId757"/>
    <hyperlink xmlns:r="http://schemas.openxmlformats.org/officeDocument/2006/relationships" ref="BH198" r:id="rId758"/>
    <hyperlink xmlns:r="http://schemas.openxmlformats.org/officeDocument/2006/relationships" ref="AW199" r:id="rId759"/>
    <hyperlink xmlns:r="http://schemas.openxmlformats.org/officeDocument/2006/relationships" ref="AY200" r:id="rId760"/>
    <hyperlink xmlns:r="http://schemas.openxmlformats.org/officeDocument/2006/relationships" ref="AI201" r:id="rId761"/>
    <hyperlink xmlns:r="http://schemas.openxmlformats.org/officeDocument/2006/relationships" ref="AR201" r:id="rId762"/>
    <hyperlink xmlns:r="http://schemas.openxmlformats.org/officeDocument/2006/relationships" ref="BK202" r:id="rId763"/>
    <hyperlink xmlns:r="http://schemas.openxmlformats.org/officeDocument/2006/relationships" ref="BE203" r:id="rId764"/>
    <hyperlink xmlns:r="http://schemas.openxmlformats.org/officeDocument/2006/relationships" ref="U204" r:id="rId765"/>
    <hyperlink xmlns:r="http://schemas.openxmlformats.org/officeDocument/2006/relationships" ref="P205" r:id="rId766"/>
    <hyperlink xmlns:r="http://schemas.openxmlformats.org/officeDocument/2006/relationships" ref="U205" r:id="rId767"/>
    <hyperlink xmlns:r="http://schemas.openxmlformats.org/officeDocument/2006/relationships" ref="P206" r:id="rId768"/>
    <hyperlink xmlns:r="http://schemas.openxmlformats.org/officeDocument/2006/relationships" ref="U207" r:id="rId769"/>
    <hyperlink xmlns:r="http://schemas.openxmlformats.org/officeDocument/2006/relationships" ref="P208" r:id="rId770"/>
    <hyperlink xmlns:r="http://schemas.openxmlformats.org/officeDocument/2006/relationships" ref="S209" r:id="rId771"/>
    <hyperlink xmlns:r="http://schemas.openxmlformats.org/officeDocument/2006/relationships" ref="R210" r:id="rId772"/>
    <hyperlink xmlns:r="http://schemas.openxmlformats.org/officeDocument/2006/relationships" ref="X211" r:id="rId773"/>
    <hyperlink xmlns:r="http://schemas.openxmlformats.org/officeDocument/2006/relationships" ref="Y211" r:id="rId774"/>
    <hyperlink xmlns:r="http://schemas.openxmlformats.org/officeDocument/2006/relationships" ref="AA211" r:id="rId775"/>
    <hyperlink xmlns:r="http://schemas.openxmlformats.org/officeDocument/2006/relationships" ref="AF211" r:id="rId776"/>
    <hyperlink xmlns:r="http://schemas.openxmlformats.org/officeDocument/2006/relationships" ref="AG211" r:id="rId777"/>
    <hyperlink xmlns:r="http://schemas.openxmlformats.org/officeDocument/2006/relationships" ref="AI211" r:id="rId778"/>
    <hyperlink xmlns:r="http://schemas.openxmlformats.org/officeDocument/2006/relationships" ref="AK211" r:id="rId779"/>
    <hyperlink xmlns:r="http://schemas.openxmlformats.org/officeDocument/2006/relationships" ref="AO211" r:id="rId780"/>
    <hyperlink xmlns:r="http://schemas.openxmlformats.org/officeDocument/2006/relationships" ref="AP211" r:id="rId781"/>
    <hyperlink xmlns:r="http://schemas.openxmlformats.org/officeDocument/2006/relationships" ref="AR211" r:id="rId782"/>
    <hyperlink xmlns:r="http://schemas.openxmlformats.org/officeDocument/2006/relationships" ref="AT211" r:id="rId783"/>
    <hyperlink xmlns:r="http://schemas.openxmlformats.org/officeDocument/2006/relationships" ref="AU211" r:id="rId784"/>
    <hyperlink xmlns:r="http://schemas.openxmlformats.org/officeDocument/2006/relationships" ref="AV211" r:id="rId785"/>
    <hyperlink xmlns:r="http://schemas.openxmlformats.org/officeDocument/2006/relationships" ref="AW211" r:id="rId786"/>
    <hyperlink xmlns:r="http://schemas.openxmlformats.org/officeDocument/2006/relationships" ref="BB211" r:id="rId787"/>
    <hyperlink xmlns:r="http://schemas.openxmlformats.org/officeDocument/2006/relationships" ref="BI211" r:id="rId788"/>
    <hyperlink xmlns:r="http://schemas.openxmlformats.org/officeDocument/2006/relationships" ref="AY212" r:id="rId789"/>
    <hyperlink xmlns:r="http://schemas.openxmlformats.org/officeDocument/2006/relationships" ref="BK212" r:id="rId790"/>
    <hyperlink xmlns:r="http://schemas.openxmlformats.org/officeDocument/2006/relationships" ref="AK213" r:id="rId791"/>
    <hyperlink xmlns:r="http://schemas.openxmlformats.org/officeDocument/2006/relationships" ref="AO213" r:id="rId792"/>
    <hyperlink xmlns:r="http://schemas.openxmlformats.org/officeDocument/2006/relationships" ref="AP213" r:id="rId793"/>
    <hyperlink xmlns:r="http://schemas.openxmlformats.org/officeDocument/2006/relationships" ref="G214" r:id="rId794"/>
    <hyperlink xmlns:r="http://schemas.openxmlformats.org/officeDocument/2006/relationships" ref="R215" r:id="rId795"/>
    <hyperlink xmlns:r="http://schemas.openxmlformats.org/officeDocument/2006/relationships" ref="B216" r:id="rId796"/>
    <hyperlink xmlns:r="http://schemas.openxmlformats.org/officeDocument/2006/relationships" ref="BL217" r:id="rId797"/>
    <hyperlink xmlns:r="http://schemas.openxmlformats.org/officeDocument/2006/relationships" ref="BH218" r:id="rId798"/>
    <hyperlink xmlns:r="http://schemas.openxmlformats.org/officeDocument/2006/relationships" ref="BC219" r:id="rId799"/>
    <hyperlink xmlns:r="http://schemas.openxmlformats.org/officeDocument/2006/relationships" ref="P220" r:id="rId800"/>
    <hyperlink xmlns:r="http://schemas.openxmlformats.org/officeDocument/2006/relationships" ref="BI221" r:id="rId801"/>
    <hyperlink xmlns:r="http://schemas.openxmlformats.org/officeDocument/2006/relationships" ref="AI222" r:id="rId802"/>
    <hyperlink xmlns:r="http://schemas.openxmlformats.org/officeDocument/2006/relationships" ref="AA223" r:id="rId803"/>
    <hyperlink xmlns:r="http://schemas.openxmlformats.org/officeDocument/2006/relationships" ref="AI224" r:id="rId804"/>
    <hyperlink xmlns:r="http://schemas.openxmlformats.org/officeDocument/2006/relationships" ref="AR224" r:id="rId805"/>
    <hyperlink xmlns:r="http://schemas.openxmlformats.org/officeDocument/2006/relationships" ref="AV225" r:id="rId806"/>
    <hyperlink xmlns:r="http://schemas.openxmlformats.org/officeDocument/2006/relationships" ref="BO226" r:id="rId807"/>
    <hyperlink xmlns:r="http://schemas.openxmlformats.org/officeDocument/2006/relationships" ref="AN227" r:id="rId808"/>
    <hyperlink xmlns:r="http://schemas.openxmlformats.org/officeDocument/2006/relationships" ref="BM228" r:id="rId809"/>
    <hyperlink xmlns:r="http://schemas.openxmlformats.org/officeDocument/2006/relationships" ref="AG229" r:id="rId810"/>
    <hyperlink xmlns:r="http://schemas.openxmlformats.org/officeDocument/2006/relationships" ref="AG230" r:id="rId811"/>
    <hyperlink xmlns:r="http://schemas.openxmlformats.org/officeDocument/2006/relationships" ref="AI231" r:id="rId812"/>
    <hyperlink xmlns:r="http://schemas.openxmlformats.org/officeDocument/2006/relationships" ref="BL232" r:id="rId813"/>
    <hyperlink xmlns:r="http://schemas.openxmlformats.org/officeDocument/2006/relationships" ref="BM232" r:id="rId814"/>
    <hyperlink xmlns:r="http://schemas.openxmlformats.org/officeDocument/2006/relationships" ref="BL233" r:id="rId815"/>
    <hyperlink xmlns:r="http://schemas.openxmlformats.org/officeDocument/2006/relationships" ref="BM233" r:id="rId816"/>
    <hyperlink xmlns:r="http://schemas.openxmlformats.org/officeDocument/2006/relationships" ref="BB234" r:id="rId817"/>
    <hyperlink xmlns:r="http://schemas.openxmlformats.org/officeDocument/2006/relationships" ref="AF235" r:id="rId818"/>
    <hyperlink xmlns:r="http://schemas.openxmlformats.org/officeDocument/2006/relationships" ref="AO236" r:id="rId819"/>
    <hyperlink xmlns:r="http://schemas.openxmlformats.org/officeDocument/2006/relationships" ref="AV236" r:id="rId820"/>
    <hyperlink xmlns:r="http://schemas.openxmlformats.org/officeDocument/2006/relationships" ref="BM237" r:id="rId821"/>
    <hyperlink xmlns:r="http://schemas.openxmlformats.org/officeDocument/2006/relationships" ref="Y238" r:id="rId822"/>
    <hyperlink xmlns:r="http://schemas.openxmlformats.org/officeDocument/2006/relationships" ref="AA239" r:id="rId823"/>
    <hyperlink xmlns:r="http://schemas.openxmlformats.org/officeDocument/2006/relationships" ref="AF240" r:id="rId824"/>
    <hyperlink xmlns:r="http://schemas.openxmlformats.org/officeDocument/2006/relationships" ref="BL241" r:id="rId825"/>
    <hyperlink xmlns:r="http://schemas.openxmlformats.org/officeDocument/2006/relationships" ref="Y242" r:id="rId826"/>
    <hyperlink xmlns:r="http://schemas.openxmlformats.org/officeDocument/2006/relationships" ref="O243" r:id="rId827"/>
    <hyperlink xmlns:r="http://schemas.openxmlformats.org/officeDocument/2006/relationships" ref="AY244" r:id="rId828"/>
    <hyperlink xmlns:r="http://schemas.openxmlformats.org/officeDocument/2006/relationships" ref="BB245" r:id="rId829"/>
    <hyperlink xmlns:r="http://schemas.openxmlformats.org/officeDocument/2006/relationships" ref="BM245" r:id="rId830"/>
    <hyperlink xmlns:r="http://schemas.openxmlformats.org/officeDocument/2006/relationships" ref="N246" r:id="rId831"/>
    <hyperlink xmlns:r="http://schemas.openxmlformats.org/officeDocument/2006/relationships" ref="L247" r:id="rId832"/>
    <hyperlink xmlns:r="http://schemas.openxmlformats.org/officeDocument/2006/relationships" ref="X248" r:id="rId833"/>
    <hyperlink xmlns:r="http://schemas.openxmlformats.org/officeDocument/2006/relationships" ref="K249" r:id="rId834"/>
    <hyperlink xmlns:r="http://schemas.openxmlformats.org/officeDocument/2006/relationships" ref="I250" r:id="rId835"/>
    <hyperlink xmlns:r="http://schemas.openxmlformats.org/officeDocument/2006/relationships" ref="S251" r:id="rId836"/>
    <hyperlink xmlns:r="http://schemas.openxmlformats.org/officeDocument/2006/relationships" ref="AR252" r:id="rId837"/>
    <hyperlink xmlns:r="http://schemas.openxmlformats.org/officeDocument/2006/relationships" ref="BG252" r:id="rId838"/>
    <hyperlink xmlns:r="http://schemas.openxmlformats.org/officeDocument/2006/relationships" ref="AG253" r:id="rId839"/>
    <hyperlink xmlns:r="http://schemas.openxmlformats.org/officeDocument/2006/relationships" ref="AI253" r:id="rId840"/>
    <hyperlink xmlns:r="http://schemas.openxmlformats.org/officeDocument/2006/relationships" ref="AP253" r:id="rId841"/>
    <hyperlink xmlns:r="http://schemas.openxmlformats.org/officeDocument/2006/relationships" ref="AR253" r:id="rId842"/>
    <hyperlink xmlns:r="http://schemas.openxmlformats.org/officeDocument/2006/relationships" ref="AU254" r:id="rId843"/>
    <hyperlink xmlns:r="http://schemas.openxmlformats.org/officeDocument/2006/relationships" ref="AR255" r:id="rId844"/>
    <hyperlink xmlns:r="http://schemas.openxmlformats.org/officeDocument/2006/relationships" ref="AA256" r:id="rId845"/>
    <hyperlink xmlns:r="http://schemas.openxmlformats.org/officeDocument/2006/relationships" ref="AI256" r:id="rId846"/>
    <hyperlink xmlns:r="http://schemas.openxmlformats.org/officeDocument/2006/relationships" ref="AV257" r:id="rId847"/>
    <hyperlink xmlns:r="http://schemas.openxmlformats.org/officeDocument/2006/relationships" ref="AG258" r:id="rId848"/>
    <hyperlink xmlns:r="http://schemas.openxmlformats.org/officeDocument/2006/relationships" ref="AP258" r:id="rId849"/>
    <hyperlink xmlns:r="http://schemas.openxmlformats.org/officeDocument/2006/relationships" ref="D259" r:id="rId850"/>
    <hyperlink xmlns:r="http://schemas.openxmlformats.org/officeDocument/2006/relationships" ref="K259" r:id="rId851"/>
    <hyperlink xmlns:r="http://schemas.openxmlformats.org/officeDocument/2006/relationships" ref="BL260" r:id="rId852"/>
    <hyperlink xmlns:r="http://schemas.openxmlformats.org/officeDocument/2006/relationships" ref="L261" r:id="rId853"/>
    <hyperlink xmlns:r="http://schemas.openxmlformats.org/officeDocument/2006/relationships" ref="S262" r:id="rId854"/>
    <hyperlink xmlns:r="http://schemas.openxmlformats.org/officeDocument/2006/relationships" ref="V262" r:id="rId855"/>
    <hyperlink xmlns:r="http://schemas.openxmlformats.org/officeDocument/2006/relationships" ref="Y262" r:id="rId856"/>
    <hyperlink xmlns:r="http://schemas.openxmlformats.org/officeDocument/2006/relationships" ref="AD262" r:id="rId857"/>
    <hyperlink xmlns:r="http://schemas.openxmlformats.org/officeDocument/2006/relationships" ref="B263" r:id="rId858"/>
    <hyperlink xmlns:r="http://schemas.openxmlformats.org/officeDocument/2006/relationships" ref="D263" r:id="rId859"/>
    <hyperlink xmlns:r="http://schemas.openxmlformats.org/officeDocument/2006/relationships" ref="E263" r:id="rId860"/>
    <hyperlink xmlns:r="http://schemas.openxmlformats.org/officeDocument/2006/relationships" ref="I263" r:id="rId861"/>
    <hyperlink xmlns:r="http://schemas.openxmlformats.org/officeDocument/2006/relationships" ref="K263" r:id="rId862"/>
    <hyperlink xmlns:r="http://schemas.openxmlformats.org/officeDocument/2006/relationships" ref="N263" r:id="rId863"/>
    <hyperlink xmlns:r="http://schemas.openxmlformats.org/officeDocument/2006/relationships" ref="P263" r:id="rId864"/>
    <hyperlink xmlns:r="http://schemas.openxmlformats.org/officeDocument/2006/relationships" ref="AC264" r:id="rId865"/>
    <hyperlink xmlns:r="http://schemas.openxmlformats.org/officeDocument/2006/relationships" ref="BL265" r:id="rId866"/>
    <hyperlink xmlns:r="http://schemas.openxmlformats.org/officeDocument/2006/relationships" ref="X266" r:id="rId867"/>
    <hyperlink xmlns:r="http://schemas.openxmlformats.org/officeDocument/2006/relationships" ref="BO267" r:id="rId868"/>
    <hyperlink xmlns:r="http://schemas.openxmlformats.org/officeDocument/2006/relationships" ref="AA268" r:id="rId869"/>
    <hyperlink xmlns:r="http://schemas.openxmlformats.org/officeDocument/2006/relationships" ref="R269" r:id="rId870"/>
    <hyperlink xmlns:r="http://schemas.openxmlformats.org/officeDocument/2006/relationships" ref="W270" r:id="rId871"/>
    <hyperlink xmlns:r="http://schemas.openxmlformats.org/officeDocument/2006/relationships" ref="AW271" r:id="rId872"/>
    <hyperlink xmlns:r="http://schemas.openxmlformats.org/officeDocument/2006/relationships" ref="J272" r:id="rId873"/>
    <hyperlink xmlns:r="http://schemas.openxmlformats.org/officeDocument/2006/relationships" ref="Y273" r:id="rId874"/>
    <hyperlink xmlns:r="http://schemas.openxmlformats.org/officeDocument/2006/relationships" ref="AG274" r:id="rId875"/>
    <hyperlink xmlns:r="http://schemas.openxmlformats.org/officeDocument/2006/relationships" ref="AB275" r:id="rId876"/>
    <hyperlink xmlns:r="http://schemas.openxmlformats.org/officeDocument/2006/relationships" ref="AI275" r:id="rId877"/>
    <hyperlink xmlns:r="http://schemas.openxmlformats.org/officeDocument/2006/relationships" ref="P276" r:id="rId878"/>
    <hyperlink xmlns:r="http://schemas.openxmlformats.org/officeDocument/2006/relationships" ref="U276" r:id="rId879"/>
    <hyperlink xmlns:r="http://schemas.openxmlformats.org/officeDocument/2006/relationships" ref="R277" r:id="rId880"/>
    <hyperlink xmlns:r="http://schemas.openxmlformats.org/officeDocument/2006/relationships" ref="H278" r:id="rId881"/>
    <hyperlink xmlns:r="http://schemas.openxmlformats.org/officeDocument/2006/relationships" ref="N278" r:id="rId882"/>
    <hyperlink xmlns:r="http://schemas.openxmlformats.org/officeDocument/2006/relationships" ref="BL278" r:id="rId883"/>
    <hyperlink xmlns:r="http://schemas.openxmlformats.org/officeDocument/2006/relationships" ref="BM278" r:id="rId884"/>
    <hyperlink xmlns:r="http://schemas.openxmlformats.org/officeDocument/2006/relationships" ref="S279" r:id="rId885"/>
    <hyperlink xmlns:r="http://schemas.openxmlformats.org/officeDocument/2006/relationships" ref="T279" r:id="rId886"/>
    <hyperlink xmlns:r="http://schemas.openxmlformats.org/officeDocument/2006/relationships" ref="V279" r:id="rId887"/>
    <hyperlink xmlns:r="http://schemas.openxmlformats.org/officeDocument/2006/relationships" ref="X279" r:id="rId888"/>
    <hyperlink xmlns:r="http://schemas.openxmlformats.org/officeDocument/2006/relationships" ref="Y279" r:id="rId889"/>
    <hyperlink xmlns:r="http://schemas.openxmlformats.org/officeDocument/2006/relationships" ref="AA279" r:id="rId890"/>
    <hyperlink xmlns:r="http://schemas.openxmlformats.org/officeDocument/2006/relationships" ref="AD279" r:id="rId891"/>
    <hyperlink xmlns:r="http://schemas.openxmlformats.org/officeDocument/2006/relationships" ref="AF279" r:id="rId892"/>
    <hyperlink xmlns:r="http://schemas.openxmlformats.org/officeDocument/2006/relationships" ref="R280" r:id="rId893"/>
    <hyperlink xmlns:r="http://schemas.openxmlformats.org/officeDocument/2006/relationships" ref="S280" r:id="rId894"/>
    <hyperlink xmlns:r="http://schemas.openxmlformats.org/officeDocument/2006/relationships" ref="T280" r:id="rId895"/>
    <hyperlink xmlns:r="http://schemas.openxmlformats.org/officeDocument/2006/relationships" ref="X280" r:id="rId896"/>
    <hyperlink xmlns:r="http://schemas.openxmlformats.org/officeDocument/2006/relationships" ref="BD281" r:id="rId897"/>
    <hyperlink xmlns:r="http://schemas.openxmlformats.org/officeDocument/2006/relationships" ref="AV282" r:id="rId898"/>
    <hyperlink xmlns:r="http://schemas.openxmlformats.org/officeDocument/2006/relationships" ref="BK283" r:id="rId899"/>
    <hyperlink xmlns:r="http://schemas.openxmlformats.org/officeDocument/2006/relationships" ref="BB284" r:id="rId900"/>
    <hyperlink xmlns:r="http://schemas.openxmlformats.org/officeDocument/2006/relationships" ref="BO285" r:id="rId901"/>
    <hyperlink xmlns:r="http://schemas.openxmlformats.org/officeDocument/2006/relationships" ref="BI286" r:id="rId902"/>
    <hyperlink xmlns:r="http://schemas.openxmlformats.org/officeDocument/2006/relationships" ref="BM287" r:id="rId903"/>
    <hyperlink xmlns:r="http://schemas.openxmlformats.org/officeDocument/2006/relationships" ref="BB288" r:id="rId904"/>
    <hyperlink xmlns:r="http://schemas.openxmlformats.org/officeDocument/2006/relationships" ref="BM288" r:id="rId905"/>
    <hyperlink xmlns:r="http://schemas.openxmlformats.org/officeDocument/2006/relationships" ref="BK289" r:id="rId906"/>
    <hyperlink xmlns:r="http://schemas.openxmlformats.org/officeDocument/2006/relationships" ref="BK290" r:id="rId907"/>
    <hyperlink xmlns:r="http://schemas.openxmlformats.org/officeDocument/2006/relationships" ref="BO291" r:id="rId908"/>
    <hyperlink xmlns:r="http://schemas.openxmlformats.org/officeDocument/2006/relationships" ref="BK292" r:id="rId909"/>
    <hyperlink xmlns:r="http://schemas.openxmlformats.org/officeDocument/2006/relationships" ref="AA293" r:id="rId910"/>
    <hyperlink xmlns:r="http://schemas.openxmlformats.org/officeDocument/2006/relationships" ref="O294" r:id="rId911"/>
    <hyperlink xmlns:r="http://schemas.openxmlformats.org/officeDocument/2006/relationships" ref="O295" r:id="rId912"/>
    <hyperlink xmlns:r="http://schemas.openxmlformats.org/officeDocument/2006/relationships" ref="BA296" r:id="rId913"/>
    <hyperlink xmlns:r="http://schemas.openxmlformats.org/officeDocument/2006/relationships" ref="BI297" r:id="rId914"/>
    <hyperlink xmlns:r="http://schemas.openxmlformats.org/officeDocument/2006/relationships" ref="BA298" r:id="rId915"/>
    <hyperlink xmlns:r="http://schemas.openxmlformats.org/officeDocument/2006/relationships" ref="BB299" r:id="rId916"/>
    <hyperlink xmlns:r="http://schemas.openxmlformats.org/officeDocument/2006/relationships" ref="BI300" r:id="rId917"/>
    <hyperlink xmlns:r="http://schemas.openxmlformats.org/officeDocument/2006/relationships" ref="Y301" r:id="rId918"/>
    <hyperlink xmlns:r="http://schemas.openxmlformats.org/officeDocument/2006/relationships" ref="AG301" r:id="rId919"/>
    <hyperlink xmlns:r="http://schemas.openxmlformats.org/officeDocument/2006/relationships" ref="AK301" r:id="rId920"/>
    <hyperlink xmlns:r="http://schemas.openxmlformats.org/officeDocument/2006/relationships" ref="AF302" r:id="rId921"/>
    <hyperlink xmlns:r="http://schemas.openxmlformats.org/officeDocument/2006/relationships" ref="BD303" r:id="rId922"/>
    <hyperlink xmlns:r="http://schemas.openxmlformats.org/officeDocument/2006/relationships" ref="AX304" r:id="rId923"/>
    <hyperlink xmlns:r="http://schemas.openxmlformats.org/officeDocument/2006/relationships" ref="BL305" r:id="rId924"/>
    <hyperlink xmlns:r="http://schemas.openxmlformats.org/officeDocument/2006/relationships" ref="BI306" r:id="rId925"/>
    <hyperlink xmlns:r="http://schemas.openxmlformats.org/officeDocument/2006/relationships" ref="BO307" r:id="rId926"/>
    <hyperlink xmlns:r="http://schemas.openxmlformats.org/officeDocument/2006/relationships" ref="BO308" r:id="rId927"/>
    <hyperlink xmlns:r="http://schemas.openxmlformats.org/officeDocument/2006/relationships" ref="AY309" r:id="rId928"/>
    <hyperlink xmlns:r="http://schemas.openxmlformats.org/officeDocument/2006/relationships" ref="AK310" r:id="rId929"/>
    <hyperlink xmlns:r="http://schemas.openxmlformats.org/officeDocument/2006/relationships" ref="BB310" r:id="rId930"/>
    <hyperlink xmlns:r="http://schemas.openxmlformats.org/officeDocument/2006/relationships" ref="BM310" r:id="rId931"/>
    <hyperlink xmlns:r="http://schemas.openxmlformats.org/officeDocument/2006/relationships" ref="BB311" r:id="rId932"/>
    <hyperlink xmlns:r="http://schemas.openxmlformats.org/officeDocument/2006/relationships" ref="BB312" r:id="rId933"/>
    <hyperlink xmlns:r="http://schemas.openxmlformats.org/officeDocument/2006/relationships" ref="AU313" r:id="rId934"/>
    <hyperlink xmlns:r="http://schemas.openxmlformats.org/officeDocument/2006/relationships" ref="AZ314" r:id="rId935"/>
    <hyperlink xmlns:r="http://schemas.openxmlformats.org/officeDocument/2006/relationships" ref="BB315" r:id="rId936"/>
    <hyperlink xmlns:r="http://schemas.openxmlformats.org/officeDocument/2006/relationships" ref="BK316" r:id="rId937"/>
    <hyperlink xmlns:r="http://schemas.openxmlformats.org/officeDocument/2006/relationships" ref="BL317" r:id="rId938"/>
    <hyperlink xmlns:r="http://schemas.openxmlformats.org/officeDocument/2006/relationships" ref="BB318" r:id="rId939"/>
    <hyperlink xmlns:r="http://schemas.openxmlformats.org/officeDocument/2006/relationships" ref="BM318" r:id="rId940"/>
    <hyperlink xmlns:r="http://schemas.openxmlformats.org/officeDocument/2006/relationships" ref="BA319" r:id="rId941"/>
    <hyperlink xmlns:r="http://schemas.openxmlformats.org/officeDocument/2006/relationships" ref="BL319" r:id="rId942"/>
    <hyperlink xmlns:r="http://schemas.openxmlformats.org/officeDocument/2006/relationships" ref="BM319" r:id="rId943"/>
    <hyperlink xmlns:r="http://schemas.openxmlformats.org/officeDocument/2006/relationships" ref="BO320" r:id="rId944"/>
    <hyperlink xmlns:r="http://schemas.openxmlformats.org/officeDocument/2006/relationships" ref="BK321" r:id="rId945"/>
    <hyperlink xmlns:r="http://schemas.openxmlformats.org/officeDocument/2006/relationships" ref="BK322" r:id="rId946"/>
    <hyperlink xmlns:r="http://schemas.openxmlformats.org/officeDocument/2006/relationships" ref="BP323" r:id="rId947"/>
    <hyperlink xmlns:r="http://schemas.openxmlformats.org/officeDocument/2006/relationships" ref="BI324" r:id="rId948"/>
    <hyperlink xmlns:r="http://schemas.openxmlformats.org/officeDocument/2006/relationships" ref="BI325" r:id="rId949"/>
    <hyperlink xmlns:r="http://schemas.openxmlformats.org/officeDocument/2006/relationships" ref="BB326" r:id="rId950"/>
    <hyperlink xmlns:r="http://schemas.openxmlformats.org/officeDocument/2006/relationships" ref="M327" r:id="rId951"/>
    <hyperlink xmlns:r="http://schemas.openxmlformats.org/officeDocument/2006/relationships" ref="BH328" r:id="rId952"/>
    <hyperlink xmlns:r="http://schemas.openxmlformats.org/officeDocument/2006/relationships" ref="BR329" r:id="rId953"/>
    <hyperlink xmlns:r="http://schemas.openxmlformats.org/officeDocument/2006/relationships" ref="S330" r:id="rId954"/>
    <hyperlink xmlns:r="http://schemas.openxmlformats.org/officeDocument/2006/relationships" ref="T330" r:id="rId955"/>
    <hyperlink xmlns:r="http://schemas.openxmlformats.org/officeDocument/2006/relationships" ref="X330" r:id="rId956"/>
    <hyperlink xmlns:r="http://schemas.openxmlformats.org/officeDocument/2006/relationships" ref="Y330" r:id="rId957"/>
    <hyperlink xmlns:r="http://schemas.openxmlformats.org/officeDocument/2006/relationships" ref="AA330" r:id="rId958"/>
    <hyperlink xmlns:r="http://schemas.openxmlformats.org/officeDocument/2006/relationships" ref="AF330" r:id="rId959"/>
    <hyperlink xmlns:r="http://schemas.openxmlformats.org/officeDocument/2006/relationships" ref="AG330" r:id="rId960"/>
    <hyperlink xmlns:r="http://schemas.openxmlformats.org/officeDocument/2006/relationships" ref="AO330" r:id="rId961"/>
    <hyperlink xmlns:r="http://schemas.openxmlformats.org/officeDocument/2006/relationships" ref="AP330" r:id="rId962"/>
    <hyperlink xmlns:r="http://schemas.openxmlformats.org/officeDocument/2006/relationships" ref="AR330" r:id="rId963"/>
    <hyperlink xmlns:r="http://schemas.openxmlformats.org/officeDocument/2006/relationships" ref="AT330" r:id="rId964"/>
    <hyperlink xmlns:r="http://schemas.openxmlformats.org/officeDocument/2006/relationships" ref="AU330" r:id="rId965"/>
    <hyperlink xmlns:r="http://schemas.openxmlformats.org/officeDocument/2006/relationships" ref="AV330" r:id="rId966"/>
    <hyperlink xmlns:r="http://schemas.openxmlformats.org/officeDocument/2006/relationships" ref="BB330" r:id="rId967"/>
    <hyperlink xmlns:r="http://schemas.openxmlformats.org/officeDocument/2006/relationships" ref="BI330" r:id="rId968"/>
    <hyperlink xmlns:r="http://schemas.openxmlformats.org/officeDocument/2006/relationships" ref="BK330" r:id="rId969"/>
    <hyperlink xmlns:r="http://schemas.openxmlformats.org/officeDocument/2006/relationships" ref="AP331" r:id="rId970"/>
    <hyperlink xmlns:r="http://schemas.openxmlformats.org/officeDocument/2006/relationships" ref="BL332" r:id="rId971"/>
    <hyperlink xmlns:r="http://schemas.openxmlformats.org/officeDocument/2006/relationships" ref="BH333" r:id="rId972"/>
    <hyperlink xmlns:r="http://schemas.openxmlformats.org/officeDocument/2006/relationships" ref="B334" r:id="rId973"/>
    <hyperlink xmlns:r="http://schemas.openxmlformats.org/officeDocument/2006/relationships" ref="C334" r:id="rId974"/>
    <hyperlink xmlns:r="http://schemas.openxmlformats.org/officeDocument/2006/relationships" ref="D334" r:id="rId975"/>
    <hyperlink xmlns:r="http://schemas.openxmlformats.org/officeDocument/2006/relationships" ref="E334" r:id="rId976"/>
    <hyperlink xmlns:r="http://schemas.openxmlformats.org/officeDocument/2006/relationships" ref="F334" r:id="rId977"/>
    <hyperlink xmlns:r="http://schemas.openxmlformats.org/officeDocument/2006/relationships" ref="G334" r:id="rId978"/>
    <hyperlink xmlns:r="http://schemas.openxmlformats.org/officeDocument/2006/relationships" ref="H334" r:id="rId979"/>
    <hyperlink xmlns:r="http://schemas.openxmlformats.org/officeDocument/2006/relationships" ref="K334" r:id="rId980"/>
    <hyperlink xmlns:r="http://schemas.openxmlformats.org/officeDocument/2006/relationships" ref="P334" r:id="rId981"/>
    <hyperlink xmlns:r="http://schemas.openxmlformats.org/officeDocument/2006/relationships" ref="R334" r:id="rId982"/>
    <hyperlink xmlns:r="http://schemas.openxmlformats.org/officeDocument/2006/relationships" ref="S334" r:id="rId983"/>
    <hyperlink xmlns:r="http://schemas.openxmlformats.org/officeDocument/2006/relationships" ref="U334" r:id="rId984"/>
    <hyperlink xmlns:r="http://schemas.openxmlformats.org/officeDocument/2006/relationships" ref="AC334" r:id="rId985"/>
    <hyperlink xmlns:r="http://schemas.openxmlformats.org/officeDocument/2006/relationships" ref="AR335" r:id="rId986"/>
    <hyperlink xmlns:r="http://schemas.openxmlformats.org/officeDocument/2006/relationships" ref="AG336" r:id="rId987"/>
    <hyperlink xmlns:r="http://schemas.openxmlformats.org/officeDocument/2006/relationships" ref="AR337" r:id="rId988"/>
    <hyperlink xmlns:r="http://schemas.openxmlformats.org/officeDocument/2006/relationships" ref="AI338" r:id="rId989"/>
    <hyperlink xmlns:r="http://schemas.openxmlformats.org/officeDocument/2006/relationships" ref="AI339" r:id="rId990"/>
    <hyperlink xmlns:r="http://schemas.openxmlformats.org/officeDocument/2006/relationships" ref="BB340" r:id="rId991"/>
    <hyperlink xmlns:r="http://schemas.openxmlformats.org/officeDocument/2006/relationships" ref="BM340" r:id="rId992"/>
    <hyperlink xmlns:r="http://schemas.openxmlformats.org/officeDocument/2006/relationships" ref="AT341" r:id="rId993"/>
    <hyperlink xmlns:r="http://schemas.openxmlformats.org/officeDocument/2006/relationships" ref="AV341" r:id="rId994"/>
    <hyperlink xmlns:r="http://schemas.openxmlformats.org/officeDocument/2006/relationships" ref="BA341" r:id="rId995"/>
    <hyperlink xmlns:r="http://schemas.openxmlformats.org/officeDocument/2006/relationships" ref="BH341" r:id="rId996"/>
    <hyperlink xmlns:r="http://schemas.openxmlformats.org/officeDocument/2006/relationships" ref="BA342" r:id="rId997"/>
    <hyperlink xmlns:r="http://schemas.openxmlformats.org/officeDocument/2006/relationships" ref="BA343" r:id="rId998"/>
    <hyperlink xmlns:r="http://schemas.openxmlformats.org/officeDocument/2006/relationships" ref="BL344" r:id="rId999"/>
    <hyperlink xmlns:r="http://schemas.openxmlformats.org/officeDocument/2006/relationships" ref="AA345" r:id="rId1000"/>
    <hyperlink xmlns:r="http://schemas.openxmlformats.org/officeDocument/2006/relationships" ref="AR346" r:id="rId1001"/>
    <hyperlink xmlns:r="http://schemas.openxmlformats.org/officeDocument/2006/relationships" ref="R347" r:id="rId1002"/>
    <hyperlink xmlns:r="http://schemas.openxmlformats.org/officeDocument/2006/relationships" ref="S347" r:id="rId1003"/>
    <hyperlink xmlns:r="http://schemas.openxmlformats.org/officeDocument/2006/relationships" ref="T347" r:id="rId1004"/>
    <hyperlink xmlns:r="http://schemas.openxmlformats.org/officeDocument/2006/relationships" ref="X347" r:id="rId1005"/>
    <hyperlink xmlns:r="http://schemas.openxmlformats.org/officeDocument/2006/relationships" ref="Y347" r:id="rId1006"/>
    <hyperlink xmlns:r="http://schemas.openxmlformats.org/officeDocument/2006/relationships" ref="AA347" r:id="rId1007"/>
    <hyperlink xmlns:r="http://schemas.openxmlformats.org/officeDocument/2006/relationships" ref="U348" r:id="rId1008"/>
    <hyperlink xmlns:r="http://schemas.openxmlformats.org/officeDocument/2006/relationships" ref="AC348" r:id="rId1009"/>
    <hyperlink xmlns:r="http://schemas.openxmlformats.org/officeDocument/2006/relationships" ref="P349" r:id="rId1010"/>
    <hyperlink xmlns:r="http://schemas.openxmlformats.org/officeDocument/2006/relationships" ref="BM350" r:id="rId1011"/>
    <hyperlink xmlns:r="http://schemas.openxmlformats.org/officeDocument/2006/relationships" ref="AY351" r:id="rId1012"/>
    <hyperlink xmlns:r="http://schemas.openxmlformats.org/officeDocument/2006/relationships" ref="BD352" r:id="rId1013"/>
    <hyperlink xmlns:r="http://schemas.openxmlformats.org/officeDocument/2006/relationships" ref="BD353" r:id="rId1014"/>
    <hyperlink xmlns:r="http://schemas.openxmlformats.org/officeDocument/2006/relationships" ref="BE354" r:id="rId1015"/>
    <hyperlink xmlns:r="http://schemas.openxmlformats.org/officeDocument/2006/relationships" ref="BA355" r:id="rId1016"/>
    <hyperlink xmlns:r="http://schemas.openxmlformats.org/officeDocument/2006/relationships" ref="BK356" r:id="rId1017"/>
    <hyperlink xmlns:r="http://schemas.openxmlformats.org/officeDocument/2006/relationships" ref="AA357" r:id="rId1018"/>
    <hyperlink xmlns:r="http://schemas.openxmlformats.org/officeDocument/2006/relationships" ref="BB358" r:id="rId1019"/>
    <hyperlink xmlns:r="http://schemas.openxmlformats.org/officeDocument/2006/relationships" ref="BM358" r:id="rId1020"/>
    <hyperlink xmlns:r="http://schemas.openxmlformats.org/officeDocument/2006/relationships" ref="BI359" r:id="rId1021"/>
    <hyperlink xmlns:r="http://schemas.openxmlformats.org/officeDocument/2006/relationships" ref="BI360" r:id="rId1022"/>
    <hyperlink xmlns:r="http://schemas.openxmlformats.org/officeDocument/2006/relationships" ref="AR361" r:id="rId1023"/>
    <hyperlink xmlns:r="http://schemas.openxmlformats.org/officeDocument/2006/relationships" ref="AY361" r:id="rId1024"/>
    <hyperlink xmlns:r="http://schemas.openxmlformats.org/officeDocument/2006/relationships" ref="BL362" r:id="rId1025"/>
    <hyperlink xmlns:r="http://schemas.openxmlformats.org/officeDocument/2006/relationships" ref="BI363" r:id="rId1026"/>
    <hyperlink xmlns:r="http://schemas.openxmlformats.org/officeDocument/2006/relationships" ref="BA364" r:id="rId1027"/>
    <hyperlink xmlns:r="http://schemas.openxmlformats.org/officeDocument/2006/relationships" ref="AD365" r:id="rId1028"/>
    <hyperlink xmlns:r="http://schemas.openxmlformats.org/officeDocument/2006/relationships" ref="AG366" r:id="rId1029"/>
    <hyperlink xmlns:r="http://schemas.openxmlformats.org/officeDocument/2006/relationships" ref="AI366" r:id="rId1030"/>
    <hyperlink xmlns:r="http://schemas.openxmlformats.org/officeDocument/2006/relationships" ref="AK366" r:id="rId1031"/>
    <hyperlink xmlns:r="http://schemas.openxmlformats.org/officeDocument/2006/relationships" ref="AO366" r:id="rId1032"/>
    <hyperlink xmlns:r="http://schemas.openxmlformats.org/officeDocument/2006/relationships" ref="BM367" r:id="rId1033"/>
    <hyperlink xmlns:r="http://schemas.openxmlformats.org/officeDocument/2006/relationships" ref="T368" r:id="rId1034"/>
    <hyperlink xmlns:r="http://schemas.openxmlformats.org/officeDocument/2006/relationships" ref="AA368" r:id="rId1035"/>
    <hyperlink xmlns:r="http://schemas.openxmlformats.org/officeDocument/2006/relationships" ref="R369" r:id="rId1036"/>
    <hyperlink xmlns:r="http://schemas.openxmlformats.org/officeDocument/2006/relationships" ref="T369" r:id="rId1037"/>
    <hyperlink xmlns:r="http://schemas.openxmlformats.org/officeDocument/2006/relationships" ref="X369" r:id="rId1038"/>
    <hyperlink xmlns:r="http://schemas.openxmlformats.org/officeDocument/2006/relationships" ref="S370" r:id="rId1039"/>
    <hyperlink xmlns:r="http://schemas.openxmlformats.org/officeDocument/2006/relationships" ref="Y370" r:id="rId1040"/>
    <hyperlink xmlns:r="http://schemas.openxmlformats.org/officeDocument/2006/relationships" ref="AA371" r:id="rId1041"/>
    <hyperlink xmlns:r="http://schemas.openxmlformats.org/officeDocument/2006/relationships" ref="P372" r:id="rId1042"/>
    <hyperlink xmlns:r="http://schemas.openxmlformats.org/officeDocument/2006/relationships" ref="U372" r:id="rId1043"/>
    <hyperlink xmlns:r="http://schemas.openxmlformats.org/officeDocument/2006/relationships" ref="M373" r:id="rId1044"/>
    <hyperlink xmlns:r="http://schemas.openxmlformats.org/officeDocument/2006/relationships" ref="X374" r:id="rId1045"/>
    <hyperlink xmlns:r="http://schemas.openxmlformats.org/officeDocument/2006/relationships" ref="BI375" r:id="rId1046"/>
    <hyperlink xmlns:r="http://schemas.openxmlformats.org/officeDocument/2006/relationships" ref="BA376" r:id="rId1047"/>
    <hyperlink xmlns:r="http://schemas.openxmlformats.org/officeDocument/2006/relationships" ref="AG377" r:id="rId1048"/>
    <hyperlink xmlns:r="http://schemas.openxmlformats.org/officeDocument/2006/relationships" ref="AG378" r:id="rId1049"/>
    <hyperlink xmlns:r="http://schemas.openxmlformats.org/officeDocument/2006/relationships" ref="AT379" r:id="rId1050"/>
    <hyperlink xmlns:r="http://schemas.openxmlformats.org/officeDocument/2006/relationships" ref="AV379" r:id="rId1051"/>
    <hyperlink xmlns:r="http://schemas.openxmlformats.org/officeDocument/2006/relationships" ref="BM380" r:id="rId1052"/>
    <hyperlink xmlns:r="http://schemas.openxmlformats.org/officeDocument/2006/relationships" ref="BD381" r:id="rId1053"/>
    <hyperlink xmlns:r="http://schemas.openxmlformats.org/officeDocument/2006/relationships" ref="AO382" r:id="rId1054"/>
    <hyperlink xmlns:r="http://schemas.openxmlformats.org/officeDocument/2006/relationships" ref="AU383" r:id="rId1055"/>
    <hyperlink xmlns:r="http://schemas.openxmlformats.org/officeDocument/2006/relationships" ref="AG384" r:id="rId1056"/>
    <hyperlink xmlns:r="http://schemas.openxmlformats.org/officeDocument/2006/relationships" ref="AP384" r:id="rId1057"/>
    <hyperlink xmlns:r="http://schemas.openxmlformats.org/officeDocument/2006/relationships" ref="AP385" r:id="rId1058"/>
    <hyperlink xmlns:r="http://schemas.openxmlformats.org/officeDocument/2006/relationships" ref="S386" r:id="rId1059"/>
    <hyperlink xmlns:r="http://schemas.openxmlformats.org/officeDocument/2006/relationships" ref="V386" r:id="rId1060"/>
    <hyperlink xmlns:r="http://schemas.openxmlformats.org/officeDocument/2006/relationships" ref="AA386" r:id="rId1061"/>
    <hyperlink xmlns:r="http://schemas.openxmlformats.org/officeDocument/2006/relationships" ref="AD386" r:id="rId1062"/>
    <hyperlink xmlns:r="http://schemas.openxmlformats.org/officeDocument/2006/relationships" ref="AI386" r:id="rId1063"/>
    <hyperlink xmlns:r="http://schemas.openxmlformats.org/officeDocument/2006/relationships" ref="AK386" r:id="rId1064"/>
    <hyperlink xmlns:r="http://schemas.openxmlformats.org/officeDocument/2006/relationships" ref="Q387" r:id="rId1065"/>
    <hyperlink xmlns:r="http://schemas.openxmlformats.org/officeDocument/2006/relationships" ref="Y387" r:id="rId1066"/>
    <hyperlink xmlns:r="http://schemas.openxmlformats.org/officeDocument/2006/relationships" ref="AG387" r:id="rId1067"/>
    <hyperlink xmlns:r="http://schemas.openxmlformats.org/officeDocument/2006/relationships" ref="AG388" r:id="rId1068"/>
    <hyperlink xmlns:r="http://schemas.openxmlformats.org/officeDocument/2006/relationships" ref="Y389" r:id="rId1069"/>
    <hyperlink xmlns:r="http://schemas.openxmlformats.org/officeDocument/2006/relationships" ref="K390" r:id="rId1070"/>
    <hyperlink xmlns:r="http://schemas.openxmlformats.org/officeDocument/2006/relationships" ref="I391" r:id="rId1071"/>
    <hyperlink xmlns:r="http://schemas.openxmlformats.org/officeDocument/2006/relationships" ref="BB392" r:id="rId1072"/>
    <hyperlink xmlns:r="http://schemas.openxmlformats.org/officeDocument/2006/relationships" ref="AG393" r:id="rId1073"/>
    <hyperlink xmlns:r="http://schemas.openxmlformats.org/officeDocument/2006/relationships" ref="AG394" r:id="rId1074"/>
    <hyperlink xmlns:r="http://schemas.openxmlformats.org/officeDocument/2006/relationships" ref="F395" r:id="rId1075"/>
    <hyperlink xmlns:r="http://schemas.openxmlformats.org/officeDocument/2006/relationships" ref="M395" r:id="rId1076"/>
    <hyperlink xmlns:r="http://schemas.openxmlformats.org/officeDocument/2006/relationships" ref="N396" r:id="rId1077"/>
    <hyperlink xmlns:r="http://schemas.openxmlformats.org/officeDocument/2006/relationships" ref="I397" r:id="rId1078"/>
    <hyperlink xmlns:r="http://schemas.openxmlformats.org/officeDocument/2006/relationships" ref="O397" r:id="rId1079"/>
    <hyperlink xmlns:r="http://schemas.openxmlformats.org/officeDocument/2006/relationships" ref="N398" r:id="rId1080"/>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Q1 2026 Earnings Call</t>
        </is>
      </c>
    </row>
    <row r="2">
      <c r="A2" s="36" t="inlineStr">
        <is>
          <t>Date</t>
        </is>
      </c>
      <c r="B2" t="inlineStr">
        <is>
          <t>2026-05-07</t>
        </is>
      </c>
    </row>
    <row r="4">
      <c r="A4" s="51" t="inlineStr">
        <is>
          <t>QUANTITATIVE</t>
        </is>
      </c>
      <c r="B4" s="51" t="n"/>
      <c r="C4" s="51" t="n"/>
      <c r="D4" s="51"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51" t="inlineStr">
        <is>
          <t>QUALITATIVE TAKEAWAYS</t>
        </is>
      </c>
      <c r="B45" s="51" t="n"/>
      <c r="C45" s="51" t="n"/>
      <c r="D45" s="51"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51" t="inlineStr">
        <is>
          <t>Q&amp;A SUMMARY</t>
        </is>
      </c>
      <c r="B66" s="51" t="n"/>
      <c r="C66" s="51" t="n"/>
      <c r="D66" s="51"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D6" r:id="rId12"/>
    <hyperlink xmlns:r="http://schemas.openxmlformats.org/officeDocument/2006/relationships" ref="A7" r:id="rId13"/>
    <hyperlink xmlns:r="http://schemas.openxmlformats.org/officeDocument/2006/relationships" ref="B7" r:id="rId14"/>
    <hyperlink xmlns:r="http://schemas.openxmlformats.org/officeDocument/2006/relationships" ref="C7" r:id="rId15"/>
    <hyperlink xmlns:r="http://schemas.openxmlformats.org/officeDocument/2006/relationships" ref="D7" r:id="rId16"/>
    <hyperlink xmlns:r="http://schemas.openxmlformats.org/officeDocument/2006/relationships" ref="A8" r:id="rId17"/>
    <hyperlink xmlns:r="http://schemas.openxmlformats.org/officeDocument/2006/relationships" ref="B8" r:id="rId18"/>
    <hyperlink xmlns:r="http://schemas.openxmlformats.org/officeDocument/2006/relationships" ref="C8" r:id="rId19"/>
    <hyperlink xmlns:r="http://schemas.openxmlformats.org/officeDocument/2006/relationships" ref="D8" r:id="rId20"/>
    <hyperlink xmlns:r="http://schemas.openxmlformats.org/officeDocument/2006/relationships" ref="A9" r:id="rId21"/>
    <hyperlink xmlns:r="http://schemas.openxmlformats.org/officeDocument/2006/relationships" ref="B9" r:id="rId22"/>
    <hyperlink xmlns:r="http://schemas.openxmlformats.org/officeDocument/2006/relationships" ref="A11" r:id="rId23"/>
    <hyperlink xmlns:r="http://schemas.openxmlformats.org/officeDocument/2006/relationships" ref="B11" r:id="rId24"/>
    <hyperlink xmlns:r="http://schemas.openxmlformats.org/officeDocument/2006/relationships" ref="A12" r:id="rId25"/>
    <hyperlink xmlns:r="http://schemas.openxmlformats.org/officeDocument/2006/relationships" ref="B12" r:id="rId26"/>
    <hyperlink xmlns:r="http://schemas.openxmlformats.org/officeDocument/2006/relationships" ref="A13" r:id="rId27"/>
    <hyperlink xmlns:r="http://schemas.openxmlformats.org/officeDocument/2006/relationships" ref="B13" r:id="rId28"/>
    <hyperlink xmlns:r="http://schemas.openxmlformats.org/officeDocument/2006/relationships" ref="A14" r:id="rId29"/>
    <hyperlink xmlns:r="http://schemas.openxmlformats.org/officeDocument/2006/relationships" ref="B14" r:id="rId30"/>
    <hyperlink xmlns:r="http://schemas.openxmlformats.org/officeDocument/2006/relationships" ref="A15" r:id="rId31"/>
    <hyperlink xmlns:r="http://schemas.openxmlformats.org/officeDocument/2006/relationships" ref="B15" r:id="rId32"/>
    <hyperlink xmlns:r="http://schemas.openxmlformats.org/officeDocument/2006/relationships" ref="A16" r:id="rId33"/>
    <hyperlink xmlns:r="http://schemas.openxmlformats.org/officeDocument/2006/relationships" ref="B16" r:id="rId34"/>
    <hyperlink xmlns:r="http://schemas.openxmlformats.org/officeDocument/2006/relationships" ref="A17" r:id="rId35"/>
    <hyperlink xmlns:r="http://schemas.openxmlformats.org/officeDocument/2006/relationships" ref="B17" r:id="rId36"/>
    <hyperlink xmlns:r="http://schemas.openxmlformats.org/officeDocument/2006/relationships" ref="A18" r:id="rId37"/>
    <hyperlink xmlns:r="http://schemas.openxmlformats.org/officeDocument/2006/relationships" ref="B18" r:id="rId38"/>
    <hyperlink xmlns:r="http://schemas.openxmlformats.org/officeDocument/2006/relationships" ref="A20" r:id="rId39"/>
    <hyperlink xmlns:r="http://schemas.openxmlformats.org/officeDocument/2006/relationships" ref="B20" r:id="rId40"/>
    <hyperlink xmlns:r="http://schemas.openxmlformats.org/officeDocument/2006/relationships" ref="C20" r:id="rId41"/>
    <hyperlink xmlns:r="http://schemas.openxmlformats.org/officeDocument/2006/relationships" ref="D20" r:id="rId42"/>
    <hyperlink xmlns:r="http://schemas.openxmlformats.org/officeDocument/2006/relationships" ref="A21" r:id="rId43"/>
    <hyperlink xmlns:r="http://schemas.openxmlformats.org/officeDocument/2006/relationships" ref="B21" r:id="rId44"/>
    <hyperlink xmlns:r="http://schemas.openxmlformats.org/officeDocument/2006/relationships" ref="C21" r:id="rId45"/>
    <hyperlink xmlns:r="http://schemas.openxmlformats.org/officeDocument/2006/relationships" ref="D21" r:id="rId46"/>
    <hyperlink xmlns:r="http://schemas.openxmlformats.org/officeDocument/2006/relationships" ref="A22" r:id="rId47"/>
    <hyperlink xmlns:r="http://schemas.openxmlformats.org/officeDocument/2006/relationships" ref="B22" r:id="rId48"/>
    <hyperlink xmlns:r="http://schemas.openxmlformats.org/officeDocument/2006/relationships" ref="C22" r:id="rId49"/>
    <hyperlink xmlns:r="http://schemas.openxmlformats.org/officeDocument/2006/relationships" ref="D22"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D23" r:id="rId54"/>
    <hyperlink xmlns:r="http://schemas.openxmlformats.org/officeDocument/2006/relationships" ref="A24" r:id="rId55"/>
    <hyperlink xmlns:r="http://schemas.openxmlformats.org/officeDocument/2006/relationships" ref="B24" r:id="rId56"/>
    <hyperlink xmlns:r="http://schemas.openxmlformats.org/officeDocument/2006/relationships" ref="C24" r:id="rId57"/>
    <hyperlink xmlns:r="http://schemas.openxmlformats.org/officeDocument/2006/relationships" ref="D24" r:id="rId58"/>
    <hyperlink xmlns:r="http://schemas.openxmlformats.org/officeDocument/2006/relationships" ref="A25" r:id="rId59"/>
    <hyperlink xmlns:r="http://schemas.openxmlformats.org/officeDocument/2006/relationships" ref="B25" r:id="rId60"/>
    <hyperlink xmlns:r="http://schemas.openxmlformats.org/officeDocument/2006/relationships" ref="C25" r:id="rId61"/>
    <hyperlink xmlns:r="http://schemas.openxmlformats.org/officeDocument/2006/relationships" ref="D25" r:id="rId62"/>
    <hyperlink xmlns:r="http://schemas.openxmlformats.org/officeDocument/2006/relationships" ref="A27" r:id="rId63"/>
    <hyperlink xmlns:r="http://schemas.openxmlformats.org/officeDocument/2006/relationships" ref="B27" r:id="rId64"/>
    <hyperlink xmlns:r="http://schemas.openxmlformats.org/officeDocument/2006/relationships" ref="A28" r:id="rId65"/>
    <hyperlink xmlns:r="http://schemas.openxmlformats.org/officeDocument/2006/relationships" ref="B28" r:id="rId66"/>
    <hyperlink xmlns:r="http://schemas.openxmlformats.org/officeDocument/2006/relationships" ref="A29" r:id="rId67"/>
    <hyperlink xmlns:r="http://schemas.openxmlformats.org/officeDocument/2006/relationships" ref="B29" r:id="rId68"/>
    <hyperlink xmlns:r="http://schemas.openxmlformats.org/officeDocument/2006/relationships" ref="A30" r:id="rId69"/>
    <hyperlink xmlns:r="http://schemas.openxmlformats.org/officeDocument/2006/relationships" ref="B30" r:id="rId70"/>
    <hyperlink xmlns:r="http://schemas.openxmlformats.org/officeDocument/2006/relationships" ref="A31" r:id="rId71"/>
    <hyperlink xmlns:r="http://schemas.openxmlformats.org/officeDocument/2006/relationships" ref="B31" r:id="rId72"/>
    <hyperlink xmlns:r="http://schemas.openxmlformats.org/officeDocument/2006/relationships" ref="A32" r:id="rId73"/>
    <hyperlink xmlns:r="http://schemas.openxmlformats.org/officeDocument/2006/relationships" ref="B32" r:id="rId74"/>
    <hyperlink xmlns:r="http://schemas.openxmlformats.org/officeDocument/2006/relationships" ref="A33" r:id="rId75"/>
    <hyperlink xmlns:r="http://schemas.openxmlformats.org/officeDocument/2006/relationships" ref="B33" r:id="rId76"/>
    <hyperlink xmlns:r="http://schemas.openxmlformats.org/officeDocument/2006/relationships" ref="A35" r:id="rId77"/>
    <hyperlink xmlns:r="http://schemas.openxmlformats.org/officeDocument/2006/relationships" ref="B35" r:id="rId78"/>
    <hyperlink xmlns:r="http://schemas.openxmlformats.org/officeDocument/2006/relationships" ref="C35" r:id="rId79"/>
    <hyperlink xmlns:r="http://schemas.openxmlformats.org/officeDocument/2006/relationships" ref="A36" r:id="rId80"/>
    <hyperlink xmlns:r="http://schemas.openxmlformats.org/officeDocument/2006/relationships" ref="B36" r:id="rId81"/>
    <hyperlink xmlns:r="http://schemas.openxmlformats.org/officeDocument/2006/relationships" ref="C36" r:id="rId82"/>
    <hyperlink xmlns:r="http://schemas.openxmlformats.org/officeDocument/2006/relationships" ref="A37" r:id="rId83"/>
    <hyperlink xmlns:r="http://schemas.openxmlformats.org/officeDocument/2006/relationships" ref="B37" r:id="rId84"/>
    <hyperlink xmlns:r="http://schemas.openxmlformats.org/officeDocument/2006/relationships" ref="C37" r:id="rId85"/>
    <hyperlink xmlns:r="http://schemas.openxmlformats.org/officeDocument/2006/relationships" ref="A38" r:id="rId86"/>
    <hyperlink xmlns:r="http://schemas.openxmlformats.org/officeDocument/2006/relationships" ref="B38" r:id="rId87"/>
    <hyperlink xmlns:r="http://schemas.openxmlformats.org/officeDocument/2006/relationships" ref="C38" r:id="rId88"/>
    <hyperlink xmlns:r="http://schemas.openxmlformats.org/officeDocument/2006/relationships" ref="A39" r:id="rId89"/>
    <hyperlink xmlns:r="http://schemas.openxmlformats.org/officeDocument/2006/relationships" ref="B39" r:id="rId90"/>
    <hyperlink xmlns:r="http://schemas.openxmlformats.org/officeDocument/2006/relationships" ref="C39" r:id="rId91"/>
    <hyperlink xmlns:r="http://schemas.openxmlformats.org/officeDocument/2006/relationships" ref="A40" r:id="rId92"/>
    <hyperlink xmlns:r="http://schemas.openxmlformats.org/officeDocument/2006/relationships" ref="B40" r:id="rId93"/>
    <hyperlink xmlns:r="http://schemas.openxmlformats.org/officeDocument/2006/relationships" ref="C40" r:id="rId94"/>
    <hyperlink xmlns:r="http://schemas.openxmlformats.org/officeDocument/2006/relationships" ref="A41" r:id="rId95"/>
    <hyperlink xmlns:r="http://schemas.openxmlformats.org/officeDocument/2006/relationships" ref="B41" r:id="rId96"/>
    <hyperlink xmlns:r="http://schemas.openxmlformats.org/officeDocument/2006/relationships" ref="C41" r:id="rId97"/>
    <hyperlink xmlns:r="http://schemas.openxmlformats.org/officeDocument/2006/relationships" ref="A42" r:id="rId98"/>
    <hyperlink xmlns:r="http://schemas.openxmlformats.org/officeDocument/2006/relationships" ref="B42" r:id="rId99"/>
    <hyperlink xmlns:r="http://schemas.openxmlformats.org/officeDocument/2006/relationships" ref="C42" r:id="rId100"/>
    <hyperlink xmlns:r="http://schemas.openxmlformats.org/officeDocument/2006/relationships" ref="A43" r:id="rId101"/>
    <hyperlink xmlns:r="http://schemas.openxmlformats.org/officeDocument/2006/relationships" ref="B43" r:id="rId102"/>
    <hyperlink xmlns:r="http://schemas.openxmlformats.org/officeDocument/2006/relationships" ref="C43" r:id="rId103"/>
    <hyperlink xmlns:r="http://schemas.openxmlformats.org/officeDocument/2006/relationships" ref="A45" r:id="rId104"/>
    <hyperlink xmlns:r="http://schemas.openxmlformats.org/officeDocument/2006/relationships" ref="A46" r:id="rId105"/>
    <hyperlink xmlns:r="http://schemas.openxmlformats.org/officeDocument/2006/relationships" ref="A47" r:id="rId106"/>
    <hyperlink xmlns:r="http://schemas.openxmlformats.org/officeDocument/2006/relationships" ref="A48" r:id="rId107"/>
    <hyperlink xmlns:r="http://schemas.openxmlformats.org/officeDocument/2006/relationships" ref="A49" r:id="rId108"/>
    <hyperlink xmlns:r="http://schemas.openxmlformats.org/officeDocument/2006/relationships" ref="A50" r:id="rId109"/>
    <hyperlink xmlns:r="http://schemas.openxmlformats.org/officeDocument/2006/relationships" ref="A51" r:id="rId110"/>
    <hyperlink xmlns:r="http://schemas.openxmlformats.org/officeDocument/2006/relationships" ref="A52" r:id="rId111"/>
    <hyperlink xmlns:r="http://schemas.openxmlformats.org/officeDocument/2006/relationships" ref="A53" r:id="rId112"/>
    <hyperlink xmlns:r="http://schemas.openxmlformats.org/officeDocument/2006/relationships" ref="A54" r:id="rId113"/>
    <hyperlink xmlns:r="http://schemas.openxmlformats.org/officeDocument/2006/relationships" ref="A55" r:id="rId114"/>
    <hyperlink xmlns:r="http://schemas.openxmlformats.org/officeDocument/2006/relationships" ref="A56" r:id="rId115"/>
    <hyperlink xmlns:r="http://schemas.openxmlformats.org/officeDocument/2006/relationships" ref="A57" r:id="rId116"/>
    <hyperlink xmlns:r="http://schemas.openxmlformats.org/officeDocument/2006/relationships" ref="A58" r:id="rId117"/>
    <hyperlink xmlns:r="http://schemas.openxmlformats.org/officeDocument/2006/relationships" ref="A59" r:id="rId118"/>
    <hyperlink xmlns:r="http://schemas.openxmlformats.org/officeDocument/2006/relationships" ref="A60" r:id="rId119"/>
    <hyperlink xmlns:r="http://schemas.openxmlformats.org/officeDocument/2006/relationships" ref="A61" r:id="rId120"/>
    <hyperlink xmlns:r="http://schemas.openxmlformats.org/officeDocument/2006/relationships" ref="A62" r:id="rId121"/>
    <hyperlink xmlns:r="http://schemas.openxmlformats.org/officeDocument/2006/relationships" ref="A63" r:id="rId122"/>
    <hyperlink xmlns:r="http://schemas.openxmlformats.org/officeDocument/2006/relationships" ref="A64" r:id="rId123"/>
    <hyperlink xmlns:r="http://schemas.openxmlformats.org/officeDocument/2006/relationships" ref="A66" r:id="rId124"/>
    <hyperlink xmlns:r="http://schemas.openxmlformats.org/officeDocument/2006/relationships" ref="A67" r:id="rId125"/>
    <hyperlink xmlns:r="http://schemas.openxmlformats.org/officeDocument/2006/relationships" ref="B67" r:id="rId126"/>
    <hyperlink xmlns:r="http://schemas.openxmlformats.org/officeDocument/2006/relationships" ref="C67" r:id="rId127"/>
    <hyperlink xmlns:r="http://schemas.openxmlformats.org/officeDocument/2006/relationships" ref="A68" r:id="rId128"/>
    <hyperlink xmlns:r="http://schemas.openxmlformats.org/officeDocument/2006/relationships" ref="B68" r:id="rId129"/>
    <hyperlink xmlns:r="http://schemas.openxmlformats.org/officeDocument/2006/relationships" ref="A69" r:id="rId130"/>
    <hyperlink xmlns:r="http://schemas.openxmlformats.org/officeDocument/2006/relationships" ref="B69" r:id="rId131"/>
    <hyperlink xmlns:r="http://schemas.openxmlformats.org/officeDocument/2006/relationships" ref="A70" r:id="rId132"/>
    <hyperlink xmlns:r="http://schemas.openxmlformats.org/officeDocument/2006/relationships" ref="B70" r:id="rId133"/>
    <hyperlink xmlns:r="http://schemas.openxmlformats.org/officeDocument/2006/relationships" ref="C70" r:id="rId134"/>
    <hyperlink xmlns:r="http://schemas.openxmlformats.org/officeDocument/2006/relationships" ref="A71" r:id="rId135"/>
    <hyperlink xmlns:r="http://schemas.openxmlformats.org/officeDocument/2006/relationships" ref="B71" r:id="rId136"/>
    <hyperlink xmlns:r="http://schemas.openxmlformats.org/officeDocument/2006/relationships" ref="A72" r:id="rId137"/>
    <hyperlink xmlns:r="http://schemas.openxmlformats.org/officeDocument/2006/relationships" ref="B72" r:id="rId138"/>
    <hyperlink xmlns:r="http://schemas.openxmlformats.org/officeDocument/2006/relationships" ref="A73" r:id="rId139"/>
    <hyperlink xmlns:r="http://schemas.openxmlformats.org/officeDocument/2006/relationships" ref="B73" r:id="rId140"/>
    <hyperlink xmlns:r="http://schemas.openxmlformats.org/officeDocument/2006/relationships" ref="C73" r:id="rId141"/>
    <hyperlink xmlns:r="http://schemas.openxmlformats.org/officeDocument/2006/relationships" ref="A74" r:id="rId142"/>
    <hyperlink xmlns:r="http://schemas.openxmlformats.org/officeDocument/2006/relationships" ref="B74" r:id="rId143"/>
    <hyperlink xmlns:r="http://schemas.openxmlformats.org/officeDocument/2006/relationships" ref="A75" r:id="rId144"/>
    <hyperlink xmlns:r="http://schemas.openxmlformats.org/officeDocument/2006/relationships" ref="B75" r:id="rId145"/>
    <hyperlink xmlns:r="http://schemas.openxmlformats.org/officeDocument/2006/relationships" ref="A76" r:id="rId146"/>
    <hyperlink xmlns:r="http://schemas.openxmlformats.org/officeDocument/2006/relationships" ref="B76" r:id="rId147"/>
    <hyperlink xmlns:r="http://schemas.openxmlformats.org/officeDocument/2006/relationships" ref="C76" r:id="rId148"/>
    <hyperlink xmlns:r="http://schemas.openxmlformats.org/officeDocument/2006/relationships" ref="A77" r:id="rId149"/>
    <hyperlink xmlns:r="http://schemas.openxmlformats.org/officeDocument/2006/relationships" ref="B77" r:id="rId150"/>
    <hyperlink xmlns:r="http://schemas.openxmlformats.org/officeDocument/2006/relationships" ref="A78" r:id="rId151"/>
    <hyperlink xmlns:r="http://schemas.openxmlformats.org/officeDocument/2006/relationships" ref="B78" r:id="rId152"/>
    <hyperlink xmlns:r="http://schemas.openxmlformats.org/officeDocument/2006/relationships" ref="A79" r:id="rId153"/>
    <hyperlink xmlns:r="http://schemas.openxmlformats.org/officeDocument/2006/relationships" ref="B79" r:id="rId154"/>
    <hyperlink xmlns:r="http://schemas.openxmlformats.org/officeDocument/2006/relationships" ref="C79" r:id="rId155"/>
    <hyperlink xmlns:r="http://schemas.openxmlformats.org/officeDocument/2006/relationships" ref="A80" r:id="rId156"/>
    <hyperlink xmlns:r="http://schemas.openxmlformats.org/officeDocument/2006/relationships" ref="B80" r:id="rId157"/>
    <hyperlink xmlns:r="http://schemas.openxmlformats.org/officeDocument/2006/relationships" ref="A81" r:id="rId158"/>
    <hyperlink xmlns:r="http://schemas.openxmlformats.org/officeDocument/2006/relationships" ref="B81" r:id="rId159"/>
    <hyperlink xmlns:r="http://schemas.openxmlformats.org/officeDocument/2006/relationships" ref="A82" r:id="rId160"/>
    <hyperlink xmlns:r="http://schemas.openxmlformats.org/officeDocument/2006/relationships" ref="B82" r:id="rId161"/>
    <hyperlink xmlns:r="http://schemas.openxmlformats.org/officeDocument/2006/relationships" ref="C82" r:id="rId162"/>
    <hyperlink xmlns:r="http://schemas.openxmlformats.org/officeDocument/2006/relationships" ref="A83" r:id="rId163"/>
    <hyperlink xmlns:r="http://schemas.openxmlformats.org/officeDocument/2006/relationships" ref="B83" r:id="rId164"/>
    <hyperlink xmlns:r="http://schemas.openxmlformats.org/officeDocument/2006/relationships" ref="A84" r:id="rId165"/>
    <hyperlink xmlns:r="http://schemas.openxmlformats.org/officeDocument/2006/relationships" ref="B84" r:id="rId16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t>
        </is>
      </c>
    </row>
    <row r="2">
      <c r="A2" s="36" t="inlineStr">
        <is>
          <t>Date</t>
        </is>
      </c>
      <c r="B2" t="inlineStr">
        <is>
          <t>2026-03-11</t>
        </is>
      </c>
    </row>
    <row r="4">
      <c r="A4" s="51" t="inlineStr">
        <is>
          <t>QUANTITATIVE</t>
        </is>
      </c>
      <c r="B4" s="51" t="n"/>
      <c r="C4" s="51"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s="51" t="inlineStr">
        <is>
          <t>Quantitative Guidance</t>
        </is>
      </c>
      <c r="B45" s="51" t="inlineStr">
        <is>
          <t>Value</t>
        </is>
      </c>
      <c r="C45" s="51"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51" t="inlineStr">
        <is>
          <t>QUALITATIVE TAKEAWAYS</t>
        </is>
      </c>
      <c r="B55" s="51" t="n"/>
      <c r="C55" s="51"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51" t="inlineStr">
        <is>
          <t>Q&amp;A SUMMARY</t>
        </is>
      </c>
      <c r="B81" s="51" t="n"/>
      <c r="C81" s="51"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10" r:id="rId15"/>
    <hyperlink xmlns:r="http://schemas.openxmlformats.org/officeDocument/2006/relationships" ref="B10" r:id="rId16"/>
    <hyperlink xmlns:r="http://schemas.openxmlformats.org/officeDocument/2006/relationships" ref="C10" r:id="rId17"/>
    <hyperlink xmlns:r="http://schemas.openxmlformats.org/officeDocument/2006/relationships" ref="A11" r:id="rId18"/>
    <hyperlink xmlns:r="http://schemas.openxmlformats.org/officeDocument/2006/relationships" ref="B11" r:id="rId19"/>
    <hyperlink xmlns:r="http://schemas.openxmlformats.org/officeDocument/2006/relationships" ref="C11" r:id="rId20"/>
    <hyperlink xmlns:r="http://schemas.openxmlformats.org/officeDocument/2006/relationships" ref="A12" r:id="rId21"/>
    <hyperlink xmlns:r="http://schemas.openxmlformats.org/officeDocument/2006/relationships" ref="B12" r:id="rId22"/>
    <hyperlink xmlns:r="http://schemas.openxmlformats.org/officeDocument/2006/relationships" ref="C12" r:id="rId23"/>
    <hyperlink xmlns:r="http://schemas.openxmlformats.org/officeDocument/2006/relationships" ref="A13" r:id="rId24"/>
    <hyperlink xmlns:r="http://schemas.openxmlformats.org/officeDocument/2006/relationships" ref="B13" r:id="rId25"/>
    <hyperlink xmlns:r="http://schemas.openxmlformats.org/officeDocument/2006/relationships" ref="C13" r:id="rId26"/>
    <hyperlink xmlns:r="http://schemas.openxmlformats.org/officeDocument/2006/relationships" ref="A14" r:id="rId27"/>
    <hyperlink xmlns:r="http://schemas.openxmlformats.org/officeDocument/2006/relationships" ref="B14" r:id="rId28"/>
    <hyperlink xmlns:r="http://schemas.openxmlformats.org/officeDocument/2006/relationships" ref="C14"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A22" r:id="rId48"/>
    <hyperlink xmlns:r="http://schemas.openxmlformats.org/officeDocument/2006/relationships" ref="B22" r:id="rId49"/>
    <hyperlink xmlns:r="http://schemas.openxmlformats.org/officeDocument/2006/relationships" ref="C22"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4" r:id="rId54"/>
    <hyperlink xmlns:r="http://schemas.openxmlformats.org/officeDocument/2006/relationships" ref="B24" r:id="rId55"/>
    <hyperlink xmlns:r="http://schemas.openxmlformats.org/officeDocument/2006/relationships" ref="C24" r:id="rId56"/>
    <hyperlink xmlns:r="http://schemas.openxmlformats.org/officeDocument/2006/relationships" ref="A26" r:id="rId57"/>
    <hyperlink xmlns:r="http://schemas.openxmlformats.org/officeDocument/2006/relationships" ref="B26" r:id="rId58"/>
    <hyperlink xmlns:r="http://schemas.openxmlformats.org/officeDocument/2006/relationships" ref="A27" r:id="rId59"/>
    <hyperlink xmlns:r="http://schemas.openxmlformats.org/officeDocument/2006/relationships" ref="B27" r:id="rId60"/>
    <hyperlink xmlns:r="http://schemas.openxmlformats.org/officeDocument/2006/relationships" ref="A28" r:id="rId61"/>
    <hyperlink xmlns:r="http://schemas.openxmlformats.org/officeDocument/2006/relationships" ref="B28" r:id="rId62"/>
    <hyperlink xmlns:r="http://schemas.openxmlformats.org/officeDocument/2006/relationships" ref="A30" r:id="rId63"/>
    <hyperlink xmlns:r="http://schemas.openxmlformats.org/officeDocument/2006/relationships" ref="B30" r:id="rId64"/>
    <hyperlink xmlns:r="http://schemas.openxmlformats.org/officeDocument/2006/relationships" ref="C30" r:id="rId65"/>
    <hyperlink xmlns:r="http://schemas.openxmlformats.org/officeDocument/2006/relationships" ref="A31" r:id="rId66"/>
    <hyperlink xmlns:r="http://schemas.openxmlformats.org/officeDocument/2006/relationships" ref="B31" r:id="rId67"/>
    <hyperlink xmlns:r="http://schemas.openxmlformats.org/officeDocument/2006/relationships" ref="C31" r:id="rId68"/>
    <hyperlink xmlns:r="http://schemas.openxmlformats.org/officeDocument/2006/relationships" ref="A32" r:id="rId69"/>
    <hyperlink xmlns:r="http://schemas.openxmlformats.org/officeDocument/2006/relationships" ref="B32" r:id="rId70"/>
    <hyperlink xmlns:r="http://schemas.openxmlformats.org/officeDocument/2006/relationships" ref="C32" r:id="rId71"/>
    <hyperlink xmlns:r="http://schemas.openxmlformats.org/officeDocument/2006/relationships" ref="A33" r:id="rId72"/>
    <hyperlink xmlns:r="http://schemas.openxmlformats.org/officeDocument/2006/relationships" ref="B33" r:id="rId73"/>
    <hyperlink xmlns:r="http://schemas.openxmlformats.org/officeDocument/2006/relationships" ref="C33" r:id="rId74"/>
    <hyperlink xmlns:r="http://schemas.openxmlformats.org/officeDocument/2006/relationships" ref="A35" r:id="rId75"/>
    <hyperlink xmlns:r="http://schemas.openxmlformats.org/officeDocument/2006/relationships" ref="B35" r:id="rId76"/>
    <hyperlink xmlns:r="http://schemas.openxmlformats.org/officeDocument/2006/relationships" ref="A36" r:id="rId77"/>
    <hyperlink xmlns:r="http://schemas.openxmlformats.org/officeDocument/2006/relationships" ref="B36" r:id="rId78"/>
    <hyperlink xmlns:r="http://schemas.openxmlformats.org/officeDocument/2006/relationships" ref="A37" r:id="rId79"/>
    <hyperlink xmlns:r="http://schemas.openxmlformats.org/officeDocument/2006/relationships" ref="B37" r:id="rId80"/>
    <hyperlink xmlns:r="http://schemas.openxmlformats.org/officeDocument/2006/relationships" ref="A39" r:id="rId81"/>
    <hyperlink xmlns:r="http://schemas.openxmlformats.org/officeDocument/2006/relationships" ref="B39" r:id="rId82"/>
    <hyperlink xmlns:r="http://schemas.openxmlformats.org/officeDocument/2006/relationships" ref="C39" r:id="rId83"/>
    <hyperlink xmlns:r="http://schemas.openxmlformats.org/officeDocument/2006/relationships" ref="A40" r:id="rId84"/>
    <hyperlink xmlns:r="http://schemas.openxmlformats.org/officeDocument/2006/relationships" ref="B40" r:id="rId85"/>
    <hyperlink xmlns:r="http://schemas.openxmlformats.org/officeDocument/2006/relationships" ref="C40" r:id="rId86"/>
    <hyperlink xmlns:r="http://schemas.openxmlformats.org/officeDocument/2006/relationships" ref="A41" r:id="rId87"/>
    <hyperlink xmlns:r="http://schemas.openxmlformats.org/officeDocument/2006/relationships" ref="B41" r:id="rId88"/>
    <hyperlink xmlns:r="http://schemas.openxmlformats.org/officeDocument/2006/relationships" ref="C41" r:id="rId89"/>
    <hyperlink xmlns:r="http://schemas.openxmlformats.org/officeDocument/2006/relationships" ref="A42" r:id="rId90"/>
    <hyperlink xmlns:r="http://schemas.openxmlformats.org/officeDocument/2006/relationships" ref="B42" r:id="rId91"/>
    <hyperlink xmlns:r="http://schemas.openxmlformats.org/officeDocument/2006/relationships" ref="C42" r:id="rId92"/>
    <hyperlink xmlns:r="http://schemas.openxmlformats.org/officeDocument/2006/relationships" ref="A43" r:id="rId93"/>
    <hyperlink xmlns:r="http://schemas.openxmlformats.org/officeDocument/2006/relationships" ref="B43" r:id="rId94"/>
    <hyperlink xmlns:r="http://schemas.openxmlformats.org/officeDocument/2006/relationships" ref="C43" r:id="rId95"/>
    <hyperlink xmlns:r="http://schemas.openxmlformats.org/officeDocument/2006/relationships" ref="A45" r:id="rId96"/>
    <hyperlink xmlns:r="http://schemas.openxmlformats.org/officeDocument/2006/relationships" ref="B45" r:id="rId97"/>
    <hyperlink xmlns:r="http://schemas.openxmlformats.org/officeDocument/2006/relationships" ref="C45" r:id="rId98"/>
    <hyperlink xmlns:r="http://schemas.openxmlformats.org/officeDocument/2006/relationships" ref="A46" r:id="rId99"/>
    <hyperlink xmlns:r="http://schemas.openxmlformats.org/officeDocument/2006/relationships" ref="B46" r:id="rId100"/>
    <hyperlink xmlns:r="http://schemas.openxmlformats.org/officeDocument/2006/relationships" ref="C46" r:id="rId101"/>
    <hyperlink xmlns:r="http://schemas.openxmlformats.org/officeDocument/2006/relationships" ref="A47" r:id="rId102"/>
    <hyperlink xmlns:r="http://schemas.openxmlformats.org/officeDocument/2006/relationships" ref="B47" r:id="rId103"/>
    <hyperlink xmlns:r="http://schemas.openxmlformats.org/officeDocument/2006/relationships" ref="C47" r:id="rId104"/>
    <hyperlink xmlns:r="http://schemas.openxmlformats.org/officeDocument/2006/relationships" ref="A48" r:id="rId105"/>
    <hyperlink xmlns:r="http://schemas.openxmlformats.org/officeDocument/2006/relationships" ref="B48" r:id="rId106"/>
    <hyperlink xmlns:r="http://schemas.openxmlformats.org/officeDocument/2006/relationships" ref="C48" r:id="rId107"/>
    <hyperlink xmlns:r="http://schemas.openxmlformats.org/officeDocument/2006/relationships" ref="A49" r:id="rId108"/>
    <hyperlink xmlns:r="http://schemas.openxmlformats.org/officeDocument/2006/relationships" ref="B49" r:id="rId109"/>
    <hyperlink xmlns:r="http://schemas.openxmlformats.org/officeDocument/2006/relationships" ref="C49" r:id="rId110"/>
    <hyperlink xmlns:r="http://schemas.openxmlformats.org/officeDocument/2006/relationships" ref="A50" r:id="rId111"/>
    <hyperlink xmlns:r="http://schemas.openxmlformats.org/officeDocument/2006/relationships" ref="B50" r:id="rId112"/>
    <hyperlink xmlns:r="http://schemas.openxmlformats.org/officeDocument/2006/relationships" ref="C50" r:id="rId113"/>
    <hyperlink xmlns:r="http://schemas.openxmlformats.org/officeDocument/2006/relationships" ref="A51" r:id="rId114"/>
    <hyperlink xmlns:r="http://schemas.openxmlformats.org/officeDocument/2006/relationships" ref="B51" r:id="rId115"/>
    <hyperlink xmlns:r="http://schemas.openxmlformats.org/officeDocument/2006/relationships" ref="C51" r:id="rId116"/>
    <hyperlink xmlns:r="http://schemas.openxmlformats.org/officeDocument/2006/relationships" ref="A52" r:id="rId117"/>
    <hyperlink xmlns:r="http://schemas.openxmlformats.org/officeDocument/2006/relationships" ref="B52" r:id="rId118"/>
    <hyperlink xmlns:r="http://schemas.openxmlformats.org/officeDocument/2006/relationships" ref="C52" r:id="rId119"/>
    <hyperlink xmlns:r="http://schemas.openxmlformats.org/officeDocument/2006/relationships" ref="A53" r:id="rId120"/>
    <hyperlink xmlns:r="http://schemas.openxmlformats.org/officeDocument/2006/relationships" ref="B53" r:id="rId121"/>
    <hyperlink xmlns:r="http://schemas.openxmlformats.org/officeDocument/2006/relationships" ref="C53" r:id="rId122"/>
    <hyperlink xmlns:r="http://schemas.openxmlformats.org/officeDocument/2006/relationships" ref="A55" r:id="rId123"/>
    <hyperlink xmlns:r="http://schemas.openxmlformats.org/officeDocument/2006/relationships" ref="A56" r:id="rId124"/>
    <hyperlink xmlns:r="http://schemas.openxmlformats.org/officeDocument/2006/relationships" ref="A57" r:id="rId125"/>
    <hyperlink xmlns:r="http://schemas.openxmlformats.org/officeDocument/2006/relationships" ref="A58" r:id="rId126"/>
    <hyperlink xmlns:r="http://schemas.openxmlformats.org/officeDocument/2006/relationships" ref="A59" r:id="rId127"/>
    <hyperlink xmlns:r="http://schemas.openxmlformats.org/officeDocument/2006/relationships" ref="A60" r:id="rId128"/>
    <hyperlink xmlns:r="http://schemas.openxmlformats.org/officeDocument/2006/relationships" ref="A61" r:id="rId129"/>
    <hyperlink xmlns:r="http://schemas.openxmlformats.org/officeDocument/2006/relationships" ref="A62" r:id="rId130"/>
    <hyperlink xmlns:r="http://schemas.openxmlformats.org/officeDocument/2006/relationships" ref="A63" r:id="rId131"/>
    <hyperlink xmlns:r="http://schemas.openxmlformats.org/officeDocument/2006/relationships" ref="A64" r:id="rId132"/>
    <hyperlink xmlns:r="http://schemas.openxmlformats.org/officeDocument/2006/relationships" ref="A65" r:id="rId133"/>
    <hyperlink xmlns:r="http://schemas.openxmlformats.org/officeDocument/2006/relationships" ref="A66" r:id="rId134"/>
    <hyperlink xmlns:r="http://schemas.openxmlformats.org/officeDocument/2006/relationships" ref="A67" r:id="rId135"/>
    <hyperlink xmlns:r="http://schemas.openxmlformats.org/officeDocument/2006/relationships" ref="A68" r:id="rId136"/>
    <hyperlink xmlns:r="http://schemas.openxmlformats.org/officeDocument/2006/relationships" ref="A69" r:id="rId137"/>
    <hyperlink xmlns:r="http://schemas.openxmlformats.org/officeDocument/2006/relationships" ref="A70" r:id="rId138"/>
    <hyperlink xmlns:r="http://schemas.openxmlformats.org/officeDocument/2006/relationships" ref="A71" r:id="rId139"/>
    <hyperlink xmlns:r="http://schemas.openxmlformats.org/officeDocument/2006/relationships" ref="A72" r:id="rId140"/>
    <hyperlink xmlns:r="http://schemas.openxmlformats.org/officeDocument/2006/relationships" ref="A73" r:id="rId141"/>
    <hyperlink xmlns:r="http://schemas.openxmlformats.org/officeDocument/2006/relationships" ref="A74" r:id="rId142"/>
    <hyperlink xmlns:r="http://schemas.openxmlformats.org/officeDocument/2006/relationships" ref="A75" r:id="rId143"/>
    <hyperlink xmlns:r="http://schemas.openxmlformats.org/officeDocument/2006/relationships" ref="A76" r:id="rId144"/>
    <hyperlink xmlns:r="http://schemas.openxmlformats.org/officeDocument/2006/relationships" ref="A77" r:id="rId145"/>
    <hyperlink xmlns:r="http://schemas.openxmlformats.org/officeDocument/2006/relationships" ref="A78" r:id="rId146"/>
    <hyperlink xmlns:r="http://schemas.openxmlformats.org/officeDocument/2006/relationships" ref="A79" r:id="rId147"/>
    <hyperlink xmlns:r="http://schemas.openxmlformats.org/officeDocument/2006/relationships" ref="A81" r:id="rId148"/>
    <hyperlink xmlns:r="http://schemas.openxmlformats.org/officeDocument/2006/relationships" ref="A82" r:id="rId149"/>
    <hyperlink xmlns:r="http://schemas.openxmlformats.org/officeDocument/2006/relationships" ref="B82" r:id="rId150"/>
    <hyperlink xmlns:r="http://schemas.openxmlformats.org/officeDocument/2006/relationships" ref="C82" r:id="rId151"/>
    <hyperlink xmlns:r="http://schemas.openxmlformats.org/officeDocument/2006/relationships" ref="A83" r:id="rId152"/>
    <hyperlink xmlns:r="http://schemas.openxmlformats.org/officeDocument/2006/relationships" ref="B83" r:id="rId153"/>
    <hyperlink xmlns:r="http://schemas.openxmlformats.org/officeDocument/2006/relationships" ref="A84" r:id="rId154"/>
    <hyperlink xmlns:r="http://schemas.openxmlformats.org/officeDocument/2006/relationships" ref="B84" r:id="rId155"/>
    <hyperlink xmlns:r="http://schemas.openxmlformats.org/officeDocument/2006/relationships" ref="A85" r:id="rId156"/>
    <hyperlink xmlns:r="http://schemas.openxmlformats.org/officeDocument/2006/relationships" ref="B85" r:id="rId157"/>
    <hyperlink xmlns:r="http://schemas.openxmlformats.org/officeDocument/2006/relationships" ref="C85" r:id="rId158"/>
    <hyperlink xmlns:r="http://schemas.openxmlformats.org/officeDocument/2006/relationships" ref="A86" r:id="rId159"/>
    <hyperlink xmlns:r="http://schemas.openxmlformats.org/officeDocument/2006/relationships" ref="B86" r:id="rId160"/>
    <hyperlink xmlns:r="http://schemas.openxmlformats.org/officeDocument/2006/relationships" ref="A87" r:id="rId161"/>
    <hyperlink xmlns:r="http://schemas.openxmlformats.org/officeDocument/2006/relationships" ref="B87" r:id="rId162"/>
    <hyperlink xmlns:r="http://schemas.openxmlformats.org/officeDocument/2006/relationships" ref="A88" r:id="rId163"/>
    <hyperlink xmlns:r="http://schemas.openxmlformats.org/officeDocument/2006/relationships" ref="B88" r:id="rId164"/>
    <hyperlink xmlns:r="http://schemas.openxmlformats.org/officeDocument/2006/relationships" ref="C88" r:id="rId165"/>
    <hyperlink xmlns:r="http://schemas.openxmlformats.org/officeDocument/2006/relationships" ref="A89" r:id="rId166"/>
    <hyperlink xmlns:r="http://schemas.openxmlformats.org/officeDocument/2006/relationships" ref="B89" r:id="rId167"/>
    <hyperlink xmlns:r="http://schemas.openxmlformats.org/officeDocument/2006/relationships" ref="A90" r:id="rId168"/>
    <hyperlink xmlns:r="http://schemas.openxmlformats.org/officeDocument/2006/relationships" ref="B90" r:id="rId169"/>
    <hyperlink xmlns:r="http://schemas.openxmlformats.org/officeDocument/2006/relationships" ref="A91" r:id="rId170"/>
    <hyperlink xmlns:r="http://schemas.openxmlformats.org/officeDocument/2006/relationships" ref="B91" r:id="rId171"/>
    <hyperlink xmlns:r="http://schemas.openxmlformats.org/officeDocument/2006/relationships" ref="C91" r:id="rId172"/>
    <hyperlink xmlns:r="http://schemas.openxmlformats.org/officeDocument/2006/relationships" ref="A92" r:id="rId173"/>
    <hyperlink xmlns:r="http://schemas.openxmlformats.org/officeDocument/2006/relationships" ref="B92" r:id="rId174"/>
    <hyperlink xmlns:r="http://schemas.openxmlformats.org/officeDocument/2006/relationships" ref="A93" r:id="rId175"/>
    <hyperlink xmlns:r="http://schemas.openxmlformats.org/officeDocument/2006/relationships" ref="B93" r:id="rId176"/>
    <hyperlink xmlns:r="http://schemas.openxmlformats.org/officeDocument/2006/relationships" ref="A94" r:id="rId177"/>
    <hyperlink xmlns:r="http://schemas.openxmlformats.org/officeDocument/2006/relationships" ref="B94" r:id="rId178"/>
    <hyperlink xmlns:r="http://schemas.openxmlformats.org/officeDocument/2006/relationships" ref="C94" r:id="rId179"/>
    <hyperlink xmlns:r="http://schemas.openxmlformats.org/officeDocument/2006/relationships" ref="A95" r:id="rId180"/>
    <hyperlink xmlns:r="http://schemas.openxmlformats.org/officeDocument/2006/relationships" ref="B95" r:id="rId181"/>
    <hyperlink xmlns:r="http://schemas.openxmlformats.org/officeDocument/2006/relationships" ref="A96" r:id="rId182"/>
    <hyperlink xmlns:r="http://schemas.openxmlformats.org/officeDocument/2006/relationships" ref="B96" r:id="rId183"/>
    <hyperlink xmlns:r="http://schemas.openxmlformats.org/officeDocument/2006/relationships" ref="A97" r:id="rId184"/>
    <hyperlink xmlns:r="http://schemas.openxmlformats.org/officeDocument/2006/relationships" ref="B97" r:id="rId185"/>
    <hyperlink xmlns:r="http://schemas.openxmlformats.org/officeDocument/2006/relationships" ref="C97" r:id="rId186"/>
    <hyperlink xmlns:r="http://schemas.openxmlformats.org/officeDocument/2006/relationships" ref="A98" r:id="rId187"/>
    <hyperlink xmlns:r="http://schemas.openxmlformats.org/officeDocument/2006/relationships" ref="B98" r:id="rId188"/>
    <hyperlink xmlns:r="http://schemas.openxmlformats.org/officeDocument/2006/relationships" ref="A99" r:id="rId189"/>
    <hyperlink xmlns:r="http://schemas.openxmlformats.org/officeDocument/2006/relationships" ref="B99" r:id="rId190"/>
    <hyperlink xmlns:r="http://schemas.openxmlformats.org/officeDocument/2006/relationships" ref="A100" r:id="rId191"/>
    <hyperlink xmlns:r="http://schemas.openxmlformats.org/officeDocument/2006/relationships" ref="B100" r:id="rId192"/>
    <hyperlink xmlns:r="http://schemas.openxmlformats.org/officeDocument/2006/relationships" ref="C100" r:id="rId193"/>
    <hyperlink xmlns:r="http://schemas.openxmlformats.org/officeDocument/2006/relationships" ref="A101" r:id="rId194"/>
    <hyperlink xmlns:r="http://schemas.openxmlformats.org/officeDocument/2006/relationships" ref="B101" r:id="rId195"/>
    <hyperlink xmlns:r="http://schemas.openxmlformats.org/officeDocument/2006/relationships" ref="A102" r:id="rId196"/>
    <hyperlink xmlns:r="http://schemas.openxmlformats.org/officeDocument/2006/relationships" ref="B102" r:id="rId197"/>
    <hyperlink xmlns:r="http://schemas.openxmlformats.org/officeDocument/2006/relationships" ref="A103" r:id="rId198"/>
    <hyperlink xmlns:r="http://schemas.openxmlformats.org/officeDocument/2006/relationships" ref="B103" r:id="rId199"/>
    <hyperlink xmlns:r="http://schemas.openxmlformats.org/officeDocument/2006/relationships" ref="C103" r:id="rId200"/>
    <hyperlink xmlns:r="http://schemas.openxmlformats.org/officeDocument/2006/relationships" ref="A104" r:id="rId201"/>
    <hyperlink xmlns:r="http://schemas.openxmlformats.org/officeDocument/2006/relationships" ref="B104" r:id="rId202"/>
    <hyperlink xmlns:r="http://schemas.openxmlformats.org/officeDocument/2006/relationships" ref="A105" r:id="rId203"/>
    <hyperlink xmlns:r="http://schemas.openxmlformats.org/officeDocument/2006/relationships" ref="B105" r:id="rId204"/>
    <hyperlink xmlns:r="http://schemas.openxmlformats.org/officeDocument/2006/relationships" ref="A106" r:id="rId205"/>
    <hyperlink xmlns:r="http://schemas.openxmlformats.org/officeDocument/2006/relationships" ref="B106" r:id="rId206"/>
    <hyperlink xmlns:r="http://schemas.openxmlformats.org/officeDocument/2006/relationships" ref="C106" r:id="rId207"/>
    <hyperlink xmlns:r="http://schemas.openxmlformats.org/officeDocument/2006/relationships" ref="A107" r:id="rId208"/>
    <hyperlink xmlns:r="http://schemas.openxmlformats.org/officeDocument/2006/relationships" ref="B107" r:id="rId209"/>
    <hyperlink xmlns:r="http://schemas.openxmlformats.org/officeDocument/2006/relationships" ref="A108" r:id="rId210"/>
    <hyperlink xmlns:r="http://schemas.openxmlformats.org/officeDocument/2006/relationships" ref="B108" r:id="rId211"/>
    <hyperlink xmlns:r="http://schemas.openxmlformats.org/officeDocument/2006/relationships" ref="A109" r:id="rId212"/>
    <hyperlink xmlns:r="http://schemas.openxmlformats.org/officeDocument/2006/relationships" ref="B109" r:id="rId213"/>
    <hyperlink xmlns:r="http://schemas.openxmlformats.org/officeDocument/2006/relationships" ref="C109" r:id="rId214"/>
    <hyperlink xmlns:r="http://schemas.openxmlformats.org/officeDocument/2006/relationships" ref="A110" r:id="rId215"/>
    <hyperlink xmlns:r="http://schemas.openxmlformats.org/officeDocument/2006/relationships" ref="B110" r:id="rId216"/>
    <hyperlink xmlns:r="http://schemas.openxmlformats.org/officeDocument/2006/relationships" ref="A111" r:id="rId217"/>
    <hyperlink xmlns:r="http://schemas.openxmlformats.org/officeDocument/2006/relationships" ref="B111" r:id="rId218"/>
    <hyperlink xmlns:r="http://schemas.openxmlformats.org/officeDocument/2006/relationships" ref="A112" r:id="rId219"/>
    <hyperlink xmlns:r="http://schemas.openxmlformats.org/officeDocument/2006/relationships" ref="B112" r:id="rId220"/>
    <hyperlink xmlns:r="http://schemas.openxmlformats.org/officeDocument/2006/relationships" ref="C112" r:id="rId221"/>
    <hyperlink xmlns:r="http://schemas.openxmlformats.org/officeDocument/2006/relationships" ref="A113" r:id="rId222"/>
    <hyperlink xmlns:r="http://schemas.openxmlformats.org/officeDocument/2006/relationships" ref="B113" r:id="rId223"/>
    <hyperlink xmlns:r="http://schemas.openxmlformats.org/officeDocument/2006/relationships" ref="A114" r:id="rId224"/>
    <hyperlink xmlns:r="http://schemas.openxmlformats.org/officeDocument/2006/relationships" ref="B114" r:id="rId225"/>
    <hyperlink xmlns:r="http://schemas.openxmlformats.org/officeDocument/2006/relationships" ref="A115" r:id="rId226"/>
    <hyperlink xmlns:r="http://schemas.openxmlformats.org/officeDocument/2006/relationships" ref="B115" r:id="rId227"/>
    <hyperlink xmlns:r="http://schemas.openxmlformats.org/officeDocument/2006/relationships" ref="C115" r:id="rId228"/>
    <hyperlink xmlns:r="http://schemas.openxmlformats.org/officeDocument/2006/relationships" ref="A116" r:id="rId229"/>
    <hyperlink xmlns:r="http://schemas.openxmlformats.org/officeDocument/2006/relationships" ref="B116" r:id="rId230"/>
    <hyperlink xmlns:r="http://schemas.openxmlformats.org/officeDocument/2006/relationships" ref="A117" r:id="rId231"/>
    <hyperlink xmlns:r="http://schemas.openxmlformats.org/officeDocument/2006/relationships" ref="B117" r:id="rId232"/>
    <hyperlink xmlns:r="http://schemas.openxmlformats.org/officeDocument/2006/relationships" ref="A118" r:id="rId233"/>
    <hyperlink xmlns:r="http://schemas.openxmlformats.org/officeDocument/2006/relationships" ref="B118" r:id="rId234"/>
    <hyperlink xmlns:r="http://schemas.openxmlformats.org/officeDocument/2006/relationships" ref="C118" r:id="rId235"/>
    <hyperlink xmlns:r="http://schemas.openxmlformats.org/officeDocument/2006/relationships" ref="A119" r:id="rId236"/>
    <hyperlink xmlns:r="http://schemas.openxmlformats.org/officeDocument/2006/relationships" ref="B119" r:id="rId237"/>
    <hyperlink xmlns:r="http://schemas.openxmlformats.org/officeDocument/2006/relationships" ref="A120" r:id="rId238"/>
    <hyperlink xmlns:r="http://schemas.openxmlformats.org/officeDocument/2006/relationships" ref="B120" r:id="rId239"/>
    <hyperlink xmlns:r="http://schemas.openxmlformats.org/officeDocument/2006/relationships" ref="A121" r:id="rId240"/>
    <hyperlink xmlns:r="http://schemas.openxmlformats.org/officeDocument/2006/relationships" ref="B121" r:id="rId241"/>
    <hyperlink xmlns:r="http://schemas.openxmlformats.org/officeDocument/2006/relationships" ref="C121" r:id="rId242"/>
    <hyperlink xmlns:r="http://schemas.openxmlformats.org/officeDocument/2006/relationships" ref="A122" r:id="rId243"/>
    <hyperlink xmlns:r="http://schemas.openxmlformats.org/officeDocument/2006/relationships" ref="B122" r:id="rId244"/>
    <hyperlink xmlns:r="http://schemas.openxmlformats.org/officeDocument/2006/relationships" ref="A123" r:id="rId245"/>
    <hyperlink xmlns:r="http://schemas.openxmlformats.org/officeDocument/2006/relationships" ref="B123" r:id="rId246"/>
    <hyperlink xmlns:r="http://schemas.openxmlformats.org/officeDocument/2006/relationships" ref="A124" r:id="rId247"/>
    <hyperlink xmlns:r="http://schemas.openxmlformats.org/officeDocument/2006/relationships" ref="B124" r:id="rId248"/>
    <hyperlink xmlns:r="http://schemas.openxmlformats.org/officeDocument/2006/relationships" ref="C124" r:id="rId249"/>
    <hyperlink xmlns:r="http://schemas.openxmlformats.org/officeDocument/2006/relationships" ref="A125" r:id="rId250"/>
    <hyperlink xmlns:r="http://schemas.openxmlformats.org/officeDocument/2006/relationships" ref="B125" r:id="rId251"/>
    <hyperlink xmlns:r="http://schemas.openxmlformats.org/officeDocument/2006/relationships" ref="A126" r:id="rId252"/>
    <hyperlink xmlns:r="http://schemas.openxmlformats.org/officeDocument/2006/relationships" ref="B126" r:id="rId253"/>
    <hyperlink xmlns:r="http://schemas.openxmlformats.org/officeDocument/2006/relationships" ref="A127" r:id="rId254"/>
    <hyperlink xmlns:r="http://schemas.openxmlformats.org/officeDocument/2006/relationships" ref="B127" r:id="rId255"/>
    <hyperlink xmlns:r="http://schemas.openxmlformats.org/officeDocument/2006/relationships" ref="C127" r:id="rId256"/>
    <hyperlink xmlns:r="http://schemas.openxmlformats.org/officeDocument/2006/relationships" ref="A128" r:id="rId257"/>
    <hyperlink xmlns:r="http://schemas.openxmlformats.org/officeDocument/2006/relationships" ref="B128" r:id="rId258"/>
    <hyperlink xmlns:r="http://schemas.openxmlformats.org/officeDocument/2006/relationships" ref="A129" r:id="rId259"/>
    <hyperlink xmlns:r="http://schemas.openxmlformats.org/officeDocument/2006/relationships" ref="B129" r:id="rId260"/>
    <hyperlink xmlns:r="http://schemas.openxmlformats.org/officeDocument/2006/relationships" ref="A130" r:id="rId261"/>
    <hyperlink xmlns:r="http://schemas.openxmlformats.org/officeDocument/2006/relationships" ref="B130" r:id="rId262"/>
    <hyperlink xmlns:r="http://schemas.openxmlformats.org/officeDocument/2006/relationships" ref="C130" r:id="rId263"/>
    <hyperlink xmlns:r="http://schemas.openxmlformats.org/officeDocument/2006/relationships" ref="A131" r:id="rId264"/>
    <hyperlink xmlns:r="http://schemas.openxmlformats.org/officeDocument/2006/relationships" ref="B131" r:id="rId265"/>
    <hyperlink xmlns:r="http://schemas.openxmlformats.org/officeDocument/2006/relationships" ref="A132" r:id="rId266"/>
    <hyperlink xmlns:r="http://schemas.openxmlformats.org/officeDocument/2006/relationships" ref="B132" r:id="rId267"/>
    <hyperlink xmlns:r="http://schemas.openxmlformats.org/officeDocument/2006/relationships" ref="A133" r:id="rId268"/>
    <hyperlink xmlns:r="http://schemas.openxmlformats.org/officeDocument/2006/relationships" ref="B133" r:id="rId269"/>
    <hyperlink xmlns:r="http://schemas.openxmlformats.org/officeDocument/2006/relationships" ref="C133" r:id="rId270"/>
    <hyperlink xmlns:r="http://schemas.openxmlformats.org/officeDocument/2006/relationships" ref="A134" r:id="rId271"/>
    <hyperlink xmlns:r="http://schemas.openxmlformats.org/officeDocument/2006/relationships" ref="B134" r:id="rId272"/>
    <hyperlink xmlns:r="http://schemas.openxmlformats.org/officeDocument/2006/relationships" ref="A135" r:id="rId273"/>
    <hyperlink xmlns:r="http://schemas.openxmlformats.org/officeDocument/2006/relationships" ref="B135" r:id="rId274"/>
    <hyperlink xmlns:r="http://schemas.openxmlformats.org/officeDocument/2006/relationships" ref="A136" r:id="rId275"/>
    <hyperlink xmlns:r="http://schemas.openxmlformats.org/officeDocument/2006/relationships" ref="B136" r:id="rId276"/>
    <hyperlink xmlns:r="http://schemas.openxmlformats.org/officeDocument/2006/relationships" ref="C136" r:id="rId277"/>
    <hyperlink xmlns:r="http://schemas.openxmlformats.org/officeDocument/2006/relationships" ref="A137" r:id="rId278"/>
    <hyperlink xmlns:r="http://schemas.openxmlformats.org/officeDocument/2006/relationships" ref="B137" r:id="rId279"/>
    <hyperlink xmlns:r="http://schemas.openxmlformats.org/officeDocument/2006/relationships" ref="A138" r:id="rId280"/>
    <hyperlink xmlns:r="http://schemas.openxmlformats.org/officeDocument/2006/relationships" ref="B138" r:id="rId281"/>
    <hyperlink xmlns:r="http://schemas.openxmlformats.org/officeDocument/2006/relationships" ref="A139" r:id="rId282"/>
    <hyperlink xmlns:r="http://schemas.openxmlformats.org/officeDocument/2006/relationships" ref="B139" r:id="rId283"/>
    <hyperlink xmlns:r="http://schemas.openxmlformats.org/officeDocument/2006/relationships" ref="C139" r:id="rId284"/>
    <hyperlink xmlns:r="http://schemas.openxmlformats.org/officeDocument/2006/relationships" ref="A140" r:id="rId285"/>
    <hyperlink xmlns:r="http://schemas.openxmlformats.org/officeDocument/2006/relationships" ref="B140" r:id="rId286"/>
    <hyperlink xmlns:r="http://schemas.openxmlformats.org/officeDocument/2006/relationships" ref="A141" r:id="rId287"/>
    <hyperlink xmlns:r="http://schemas.openxmlformats.org/officeDocument/2006/relationships" ref="B141" r:id="rId288"/>
    <hyperlink xmlns:r="http://schemas.openxmlformats.org/officeDocument/2006/relationships" ref="A142" r:id="rId289"/>
    <hyperlink xmlns:r="http://schemas.openxmlformats.org/officeDocument/2006/relationships" ref="B142" r:id="rId290"/>
    <hyperlink xmlns:r="http://schemas.openxmlformats.org/officeDocument/2006/relationships" ref="C142" r:id="rId291"/>
    <hyperlink xmlns:r="http://schemas.openxmlformats.org/officeDocument/2006/relationships" ref="A143" r:id="rId292"/>
    <hyperlink xmlns:r="http://schemas.openxmlformats.org/officeDocument/2006/relationships" ref="B143" r:id="rId293"/>
    <hyperlink xmlns:r="http://schemas.openxmlformats.org/officeDocument/2006/relationships" ref="A144" r:id="rId294"/>
    <hyperlink xmlns:r="http://schemas.openxmlformats.org/officeDocument/2006/relationships" ref="B144" r:id="rId295"/>
    <hyperlink xmlns:r="http://schemas.openxmlformats.org/officeDocument/2006/relationships" ref="A145" r:id="rId296"/>
    <hyperlink xmlns:r="http://schemas.openxmlformats.org/officeDocument/2006/relationships" ref="B145" r:id="rId297"/>
    <hyperlink xmlns:r="http://schemas.openxmlformats.org/officeDocument/2006/relationships" ref="C145" r:id="rId298"/>
    <hyperlink xmlns:r="http://schemas.openxmlformats.org/officeDocument/2006/relationships" ref="A146" r:id="rId299"/>
    <hyperlink xmlns:r="http://schemas.openxmlformats.org/officeDocument/2006/relationships" ref="B146" r:id="rId300"/>
    <hyperlink xmlns:r="http://schemas.openxmlformats.org/officeDocument/2006/relationships" ref="A147" r:id="rId301"/>
    <hyperlink xmlns:r="http://schemas.openxmlformats.org/officeDocument/2006/relationships" ref="B147" r:id="rId30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2025 / FY2025 Earnings Call</t>
        </is>
      </c>
    </row>
    <row r="2">
      <c r="A2" s="36" t="inlineStr">
        <is>
          <t>Date</t>
        </is>
      </c>
      <c r="B2" t="inlineStr">
        <is>
          <t>2026-02-26</t>
        </is>
      </c>
    </row>
    <row r="4">
      <c r="A4" s="51" t="inlineStr">
        <is>
          <t>QUANTITATIVE</t>
        </is>
      </c>
      <c r="B4" s="51" t="n"/>
      <c r="C4" s="51" t="n"/>
      <c r="D4" s="51"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51" t="inlineStr">
        <is>
          <t>QUALITATIVE TAKEAWAYS</t>
        </is>
      </c>
      <c r="B79" s="51" t="n"/>
      <c r="C79" s="51" t="n"/>
      <c r="D79" s="51"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51" t="inlineStr">
        <is>
          <t>Q&amp;A SUMMARY</t>
        </is>
      </c>
      <c r="B98" s="51" t="n"/>
      <c r="C98" s="51" t="n"/>
      <c r="D98" s="51"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9" r:id="rId12"/>
    <hyperlink xmlns:r="http://schemas.openxmlformats.org/officeDocument/2006/relationships" ref="B9" r:id="rId13"/>
    <hyperlink xmlns:r="http://schemas.openxmlformats.org/officeDocument/2006/relationships" ref="C9" r:id="rId14"/>
    <hyperlink xmlns:r="http://schemas.openxmlformats.org/officeDocument/2006/relationships" ref="D9" r:id="rId15"/>
    <hyperlink xmlns:r="http://schemas.openxmlformats.org/officeDocument/2006/relationships" ref="A10" r:id="rId16"/>
    <hyperlink xmlns:r="http://schemas.openxmlformats.org/officeDocument/2006/relationships" ref="B10" r:id="rId17"/>
    <hyperlink xmlns:r="http://schemas.openxmlformats.org/officeDocument/2006/relationships" ref="C10" r:id="rId18"/>
    <hyperlink xmlns:r="http://schemas.openxmlformats.org/officeDocument/2006/relationships" ref="D10" r:id="rId19"/>
    <hyperlink xmlns:r="http://schemas.openxmlformats.org/officeDocument/2006/relationships" ref="A11" r:id="rId20"/>
    <hyperlink xmlns:r="http://schemas.openxmlformats.org/officeDocument/2006/relationships" ref="B11" r:id="rId21"/>
    <hyperlink xmlns:r="http://schemas.openxmlformats.org/officeDocument/2006/relationships" ref="C11" r:id="rId22"/>
    <hyperlink xmlns:r="http://schemas.openxmlformats.org/officeDocument/2006/relationships" ref="D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D12" r:id="rId27"/>
    <hyperlink xmlns:r="http://schemas.openxmlformats.org/officeDocument/2006/relationships" ref="A13" r:id="rId28"/>
    <hyperlink xmlns:r="http://schemas.openxmlformats.org/officeDocument/2006/relationships" ref="B13" r:id="rId29"/>
    <hyperlink xmlns:r="http://schemas.openxmlformats.org/officeDocument/2006/relationships" ref="C13" r:id="rId30"/>
    <hyperlink xmlns:r="http://schemas.openxmlformats.org/officeDocument/2006/relationships" ref="D13" r:id="rId31"/>
    <hyperlink xmlns:r="http://schemas.openxmlformats.org/officeDocument/2006/relationships" ref="A15" r:id="rId32"/>
    <hyperlink xmlns:r="http://schemas.openxmlformats.org/officeDocument/2006/relationships" ref="B15" r:id="rId33"/>
    <hyperlink xmlns:r="http://schemas.openxmlformats.org/officeDocument/2006/relationships" ref="C15" r:id="rId34"/>
    <hyperlink xmlns:r="http://schemas.openxmlformats.org/officeDocument/2006/relationships" ref="D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D16" r:id="rId39"/>
    <hyperlink xmlns:r="http://schemas.openxmlformats.org/officeDocument/2006/relationships" ref="A18" r:id="rId40"/>
    <hyperlink xmlns:r="http://schemas.openxmlformats.org/officeDocument/2006/relationships" ref="B18" r:id="rId41"/>
    <hyperlink xmlns:r="http://schemas.openxmlformats.org/officeDocument/2006/relationships" ref="C18" r:id="rId42"/>
    <hyperlink xmlns:r="http://schemas.openxmlformats.org/officeDocument/2006/relationships" ref="A19" r:id="rId43"/>
    <hyperlink xmlns:r="http://schemas.openxmlformats.org/officeDocument/2006/relationships" ref="B19" r:id="rId44"/>
    <hyperlink xmlns:r="http://schemas.openxmlformats.org/officeDocument/2006/relationships" ref="C19" r:id="rId45"/>
    <hyperlink xmlns:r="http://schemas.openxmlformats.org/officeDocument/2006/relationships" ref="A20" r:id="rId46"/>
    <hyperlink xmlns:r="http://schemas.openxmlformats.org/officeDocument/2006/relationships" ref="B20" r:id="rId47"/>
    <hyperlink xmlns:r="http://schemas.openxmlformats.org/officeDocument/2006/relationships" ref="C20" r:id="rId48"/>
    <hyperlink xmlns:r="http://schemas.openxmlformats.org/officeDocument/2006/relationships" ref="A22" r:id="rId49"/>
    <hyperlink xmlns:r="http://schemas.openxmlformats.org/officeDocument/2006/relationships" ref="B22" r:id="rId50"/>
    <hyperlink xmlns:r="http://schemas.openxmlformats.org/officeDocument/2006/relationships" ref="A23" r:id="rId51"/>
    <hyperlink xmlns:r="http://schemas.openxmlformats.org/officeDocument/2006/relationships" ref="B23" r:id="rId52"/>
    <hyperlink xmlns:r="http://schemas.openxmlformats.org/officeDocument/2006/relationships" ref="A25" r:id="rId53"/>
    <hyperlink xmlns:r="http://schemas.openxmlformats.org/officeDocument/2006/relationships" ref="B25" r:id="rId54"/>
    <hyperlink xmlns:r="http://schemas.openxmlformats.org/officeDocument/2006/relationships" ref="C25" r:id="rId55"/>
    <hyperlink xmlns:r="http://schemas.openxmlformats.org/officeDocument/2006/relationships" ref="D25" r:id="rId56"/>
    <hyperlink xmlns:r="http://schemas.openxmlformats.org/officeDocument/2006/relationships" ref="A26" r:id="rId57"/>
    <hyperlink xmlns:r="http://schemas.openxmlformats.org/officeDocument/2006/relationships" ref="B26" r:id="rId58"/>
    <hyperlink xmlns:r="http://schemas.openxmlformats.org/officeDocument/2006/relationships" ref="C26" r:id="rId59"/>
    <hyperlink xmlns:r="http://schemas.openxmlformats.org/officeDocument/2006/relationships" ref="D26" r:id="rId60"/>
    <hyperlink xmlns:r="http://schemas.openxmlformats.org/officeDocument/2006/relationships" ref="A27" r:id="rId61"/>
    <hyperlink xmlns:r="http://schemas.openxmlformats.org/officeDocument/2006/relationships" ref="B27" r:id="rId62"/>
    <hyperlink xmlns:r="http://schemas.openxmlformats.org/officeDocument/2006/relationships" ref="C27" r:id="rId63"/>
    <hyperlink xmlns:r="http://schemas.openxmlformats.org/officeDocument/2006/relationships" ref="D27" r:id="rId64"/>
    <hyperlink xmlns:r="http://schemas.openxmlformats.org/officeDocument/2006/relationships" ref="A29" r:id="rId65"/>
    <hyperlink xmlns:r="http://schemas.openxmlformats.org/officeDocument/2006/relationships" ref="B29" r:id="rId66"/>
    <hyperlink xmlns:r="http://schemas.openxmlformats.org/officeDocument/2006/relationships" ref="C29" r:id="rId67"/>
    <hyperlink xmlns:r="http://schemas.openxmlformats.org/officeDocument/2006/relationships" ref="D29" r:id="rId68"/>
    <hyperlink xmlns:r="http://schemas.openxmlformats.org/officeDocument/2006/relationships" ref="A30" r:id="rId69"/>
    <hyperlink xmlns:r="http://schemas.openxmlformats.org/officeDocument/2006/relationships" ref="B30" r:id="rId70"/>
    <hyperlink xmlns:r="http://schemas.openxmlformats.org/officeDocument/2006/relationships" ref="C30" r:id="rId71"/>
    <hyperlink xmlns:r="http://schemas.openxmlformats.org/officeDocument/2006/relationships" ref="D30" r:id="rId72"/>
    <hyperlink xmlns:r="http://schemas.openxmlformats.org/officeDocument/2006/relationships" ref="A31" r:id="rId73"/>
    <hyperlink xmlns:r="http://schemas.openxmlformats.org/officeDocument/2006/relationships" ref="B31" r:id="rId74"/>
    <hyperlink xmlns:r="http://schemas.openxmlformats.org/officeDocument/2006/relationships" ref="C31" r:id="rId75"/>
    <hyperlink xmlns:r="http://schemas.openxmlformats.org/officeDocument/2006/relationships" ref="D31" r:id="rId76"/>
    <hyperlink xmlns:r="http://schemas.openxmlformats.org/officeDocument/2006/relationships" ref="A33" r:id="rId77"/>
    <hyperlink xmlns:r="http://schemas.openxmlformats.org/officeDocument/2006/relationships" ref="B33" r:id="rId78"/>
    <hyperlink xmlns:r="http://schemas.openxmlformats.org/officeDocument/2006/relationships" ref="C33" r:id="rId79"/>
    <hyperlink xmlns:r="http://schemas.openxmlformats.org/officeDocument/2006/relationships" ref="A34" r:id="rId80"/>
    <hyperlink xmlns:r="http://schemas.openxmlformats.org/officeDocument/2006/relationships" ref="B34" r:id="rId81"/>
    <hyperlink xmlns:r="http://schemas.openxmlformats.org/officeDocument/2006/relationships" ref="C34" r:id="rId82"/>
    <hyperlink xmlns:r="http://schemas.openxmlformats.org/officeDocument/2006/relationships" ref="A35" r:id="rId83"/>
    <hyperlink xmlns:r="http://schemas.openxmlformats.org/officeDocument/2006/relationships" ref="B35" r:id="rId84"/>
    <hyperlink xmlns:r="http://schemas.openxmlformats.org/officeDocument/2006/relationships" ref="C35" r:id="rId85"/>
    <hyperlink xmlns:r="http://schemas.openxmlformats.org/officeDocument/2006/relationships" ref="A36" r:id="rId86"/>
    <hyperlink xmlns:r="http://schemas.openxmlformats.org/officeDocument/2006/relationships" ref="B36" r:id="rId87"/>
    <hyperlink xmlns:r="http://schemas.openxmlformats.org/officeDocument/2006/relationships" ref="C36" r:id="rId88"/>
    <hyperlink xmlns:r="http://schemas.openxmlformats.org/officeDocument/2006/relationships" ref="A38" r:id="rId89"/>
    <hyperlink xmlns:r="http://schemas.openxmlformats.org/officeDocument/2006/relationships" ref="B38" r:id="rId90"/>
    <hyperlink xmlns:r="http://schemas.openxmlformats.org/officeDocument/2006/relationships" ref="C38" r:id="rId91"/>
    <hyperlink xmlns:r="http://schemas.openxmlformats.org/officeDocument/2006/relationships" ref="A39" r:id="rId92"/>
    <hyperlink xmlns:r="http://schemas.openxmlformats.org/officeDocument/2006/relationships" ref="B39" r:id="rId93"/>
    <hyperlink xmlns:r="http://schemas.openxmlformats.org/officeDocument/2006/relationships" ref="C39" r:id="rId94"/>
    <hyperlink xmlns:r="http://schemas.openxmlformats.org/officeDocument/2006/relationships" ref="A40" r:id="rId95"/>
    <hyperlink xmlns:r="http://schemas.openxmlformats.org/officeDocument/2006/relationships" ref="B40" r:id="rId96"/>
    <hyperlink xmlns:r="http://schemas.openxmlformats.org/officeDocument/2006/relationships" ref="C40" r:id="rId97"/>
    <hyperlink xmlns:r="http://schemas.openxmlformats.org/officeDocument/2006/relationships" ref="A41" r:id="rId98"/>
    <hyperlink xmlns:r="http://schemas.openxmlformats.org/officeDocument/2006/relationships" ref="B41" r:id="rId99"/>
    <hyperlink xmlns:r="http://schemas.openxmlformats.org/officeDocument/2006/relationships" ref="C41" r:id="rId100"/>
    <hyperlink xmlns:r="http://schemas.openxmlformats.org/officeDocument/2006/relationships" ref="A42" r:id="rId101"/>
    <hyperlink xmlns:r="http://schemas.openxmlformats.org/officeDocument/2006/relationships" ref="B42" r:id="rId102"/>
    <hyperlink xmlns:r="http://schemas.openxmlformats.org/officeDocument/2006/relationships" ref="C42" r:id="rId103"/>
    <hyperlink xmlns:r="http://schemas.openxmlformats.org/officeDocument/2006/relationships" ref="A44" r:id="rId104"/>
    <hyperlink xmlns:r="http://schemas.openxmlformats.org/officeDocument/2006/relationships" ref="B44" r:id="rId105"/>
    <hyperlink xmlns:r="http://schemas.openxmlformats.org/officeDocument/2006/relationships" ref="C44" r:id="rId106"/>
    <hyperlink xmlns:r="http://schemas.openxmlformats.org/officeDocument/2006/relationships" ref="D44" r:id="rId107"/>
    <hyperlink xmlns:r="http://schemas.openxmlformats.org/officeDocument/2006/relationships" ref="A45" r:id="rId108"/>
    <hyperlink xmlns:r="http://schemas.openxmlformats.org/officeDocument/2006/relationships" ref="B45" r:id="rId109"/>
    <hyperlink xmlns:r="http://schemas.openxmlformats.org/officeDocument/2006/relationships" ref="C45" r:id="rId110"/>
    <hyperlink xmlns:r="http://schemas.openxmlformats.org/officeDocument/2006/relationships" ref="D45" r:id="rId111"/>
    <hyperlink xmlns:r="http://schemas.openxmlformats.org/officeDocument/2006/relationships" ref="A46" r:id="rId112"/>
    <hyperlink xmlns:r="http://schemas.openxmlformats.org/officeDocument/2006/relationships" ref="B46" r:id="rId113"/>
    <hyperlink xmlns:r="http://schemas.openxmlformats.org/officeDocument/2006/relationships" ref="C46" r:id="rId114"/>
    <hyperlink xmlns:r="http://schemas.openxmlformats.org/officeDocument/2006/relationships" ref="D46" r:id="rId115"/>
    <hyperlink xmlns:r="http://schemas.openxmlformats.org/officeDocument/2006/relationships" ref="A47" r:id="rId116"/>
    <hyperlink xmlns:r="http://schemas.openxmlformats.org/officeDocument/2006/relationships" ref="B47" r:id="rId117"/>
    <hyperlink xmlns:r="http://schemas.openxmlformats.org/officeDocument/2006/relationships" ref="C47" r:id="rId118"/>
    <hyperlink xmlns:r="http://schemas.openxmlformats.org/officeDocument/2006/relationships" ref="D47" r:id="rId119"/>
    <hyperlink xmlns:r="http://schemas.openxmlformats.org/officeDocument/2006/relationships" ref="A49" r:id="rId120"/>
    <hyperlink xmlns:r="http://schemas.openxmlformats.org/officeDocument/2006/relationships" ref="B49" r:id="rId121"/>
    <hyperlink xmlns:r="http://schemas.openxmlformats.org/officeDocument/2006/relationships" ref="A50" r:id="rId122"/>
    <hyperlink xmlns:r="http://schemas.openxmlformats.org/officeDocument/2006/relationships" ref="B50" r:id="rId123"/>
    <hyperlink xmlns:r="http://schemas.openxmlformats.org/officeDocument/2006/relationships" ref="A51" r:id="rId124"/>
    <hyperlink xmlns:r="http://schemas.openxmlformats.org/officeDocument/2006/relationships" ref="B51" r:id="rId125"/>
    <hyperlink xmlns:r="http://schemas.openxmlformats.org/officeDocument/2006/relationships" ref="A52" r:id="rId126"/>
    <hyperlink xmlns:r="http://schemas.openxmlformats.org/officeDocument/2006/relationships" ref="B52" r:id="rId127"/>
    <hyperlink xmlns:r="http://schemas.openxmlformats.org/officeDocument/2006/relationships" ref="A53" r:id="rId128"/>
    <hyperlink xmlns:r="http://schemas.openxmlformats.org/officeDocument/2006/relationships" ref="B53" r:id="rId129"/>
    <hyperlink xmlns:r="http://schemas.openxmlformats.org/officeDocument/2006/relationships" ref="A54" r:id="rId130"/>
    <hyperlink xmlns:r="http://schemas.openxmlformats.org/officeDocument/2006/relationships" ref="B54" r:id="rId131"/>
    <hyperlink xmlns:r="http://schemas.openxmlformats.org/officeDocument/2006/relationships" ref="A55" r:id="rId132"/>
    <hyperlink xmlns:r="http://schemas.openxmlformats.org/officeDocument/2006/relationships" ref="B55" r:id="rId133"/>
    <hyperlink xmlns:r="http://schemas.openxmlformats.org/officeDocument/2006/relationships" ref="A57" r:id="rId134"/>
    <hyperlink xmlns:r="http://schemas.openxmlformats.org/officeDocument/2006/relationships" ref="A58" r:id="rId135"/>
    <hyperlink xmlns:r="http://schemas.openxmlformats.org/officeDocument/2006/relationships" ref="B58" r:id="rId136"/>
    <hyperlink xmlns:r="http://schemas.openxmlformats.org/officeDocument/2006/relationships" ref="A59" r:id="rId137"/>
    <hyperlink xmlns:r="http://schemas.openxmlformats.org/officeDocument/2006/relationships" ref="B59" r:id="rId138"/>
    <hyperlink xmlns:r="http://schemas.openxmlformats.org/officeDocument/2006/relationships" ref="A60" r:id="rId139"/>
    <hyperlink xmlns:r="http://schemas.openxmlformats.org/officeDocument/2006/relationships" ref="B60" r:id="rId140"/>
    <hyperlink xmlns:r="http://schemas.openxmlformats.org/officeDocument/2006/relationships" ref="A61" r:id="rId141"/>
    <hyperlink xmlns:r="http://schemas.openxmlformats.org/officeDocument/2006/relationships" ref="B61" r:id="rId142"/>
    <hyperlink xmlns:r="http://schemas.openxmlformats.org/officeDocument/2006/relationships" ref="A63" r:id="rId143"/>
    <hyperlink xmlns:r="http://schemas.openxmlformats.org/officeDocument/2006/relationships" ref="A64" r:id="rId144"/>
    <hyperlink xmlns:r="http://schemas.openxmlformats.org/officeDocument/2006/relationships" ref="B64" r:id="rId145"/>
    <hyperlink xmlns:r="http://schemas.openxmlformats.org/officeDocument/2006/relationships" ref="A65" r:id="rId146"/>
    <hyperlink xmlns:r="http://schemas.openxmlformats.org/officeDocument/2006/relationships" ref="B65" r:id="rId147"/>
    <hyperlink xmlns:r="http://schemas.openxmlformats.org/officeDocument/2006/relationships" ref="A66" r:id="rId148"/>
    <hyperlink xmlns:r="http://schemas.openxmlformats.org/officeDocument/2006/relationships" ref="B66" r:id="rId149"/>
    <hyperlink xmlns:r="http://schemas.openxmlformats.org/officeDocument/2006/relationships" ref="A68" r:id="rId150"/>
    <hyperlink xmlns:r="http://schemas.openxmlformats.org/officeDocument/2006/relationships" ref="B68" r:id="rId151"/>
    <hyperlink xmlns:r="http://schemas.openxmlformats.org/officeDocument/2006/relationships" ref="C68" r:id="rId152"/>
    <hyperlink xmlns:r="http://schemas.openxmlformats.org/officeDocument/2006/relationships" ref="A69" r:id="rId153"/>
    <hyperlink xmlns:r="http://schemas.openxmlformats.org/officeDocument/2006/relationships" ref="B69" r:id="rId154"/>
    <hyperlink xmlns:r="http://schemas.openxmlformats.org/officeDocument/2006/relationships" ref="C69" r:id="rId155"/>
    <hyperlink xmlns:r="http://schemas.openxmlformats.org/officeDocument/2006/relationships" ref="A70" r:id="rId156"/>
    <hyperlink xmlns:r="http://schemas.openxmlformats.org/officeDocument/2006/relationships" ref="B70" r:id="rId157"/>
    <hyperlink xmlns:r="http://schemas.openxmlformats.org/officeDocument/2006/relationships" ref="C70" r:id="rId158"/>
    <hyperlink xmlns:r="http://schemas.openxmlformats.org/officeDocument/2006/relationships" ref="A71" r:id="rId159"/>
    <hyperlink xmlns:r="http://schemas.openxmlformats.org/officeDocument/2006/relationships" ref="B71" r:id="rId160"/>
    <hyperlink xmlns:r="http://schemas.openxmlformats.org/officeDocument/2006/relationships" ref="C71" r:id="rId161"/>
    <hyperlink xmlns:r="http://schemas.openxmlformats.org/officeDocument/2006/relationships" ref="A72" r:id="rId162"/>
    <hyperlink xmlns:r="http://schemas.openxmlformats.org/officeDocument/2006/relationships" ref="B72" r:id="rId163"/>
    <hyperlink xmlns:r="http://schemas.openxmlformats.org/officeDocument/2006/relationships" ref="C72" r:id="rId164"/>
    <hyperlink xmlns:r="http://schemas.openxmlformats.org/officeDocument/2006/relationships" ref="A73" r:id="rId165"/>
    <hyperlink xmlns:r="http://schemas.openxmlformats.org/officeDocument/2006/relationships" ref="B73" r:id="rId166"/>
    <hyperlink xmlns:r="http://schemas.openxmlformats.org/officeDocument/2006/relationships" ref="C73" r:id="rId167"/>
    <hyperlink xmlns:r="http://schemas.openxmlformats.org/officeDocument/2006/relationships" ref="A74" r:id="rId168"/>
    <hyperlink xmlns:r="http://schemas.openxmlformats.org/officeDocument/2006/relationships" ref="B74" r:id="rId169"/>
    <hyperlink xmlns:r="http://schemas.openxmlformats.org/officeDocument/2006/relationships" ref="C74" r:id="rId170"/>
    <hyperlink xmlns:r="http://schemas.openxmlformats.org/officeDocument/2006/relationships" ref="A75" r:id="rId171"/>
    <hyperlink xmlns:r="http://schemas.openxmlformats.org/officeDocument/2006/relationships" ref="B75" r:id="rId172"/>
    <hyperlink xmlns:r="http://schemas.openxmlformats.org/officeDocument/2006/relationships" ref="C75" r:id="rId173"/>
    <hyperlink xmlns:r="http://schemas.openxmlformats.org/officeDocument/2006/relationships" ref="A76" r:id="rId174"/>
    <hyperlink xmlns:r="http://schemas.openxmlformats.org/officeDocument/2006/relationships" ref="B76" r:id="rId175"/>
    <hyperlink xmlns:r="http://schemas.openxmlformats.org/officeDocument/2006/relationships" ref="C76" r:id="rId176"/>
    <hyperlink xmlns:r="http://schemas.openxmlformats.org/officeDocument/2006/relationships" ref="A77" r:id="rId177"/>
    <hyperlink xmlns:r="http://schemas.openxmlformats.org/officeDocument/2006/relationships" ref="B77" r:id="rId178"/>
    <hyperlink xmlns:r="http://schemas.openxmlformats.org/officeDocument/2006/relationships" ref="C77" r:id="rId179"/>
    <hyperlink xmlns:r="http://schemas.openxmlformats.org/officeDocument/2006/relationships" ref="A79" r:id="rId180"/>
    <hyperlink xmlns:r="http://schemas.openxmlformats.org/officeDocument/2006/relationships" ref="A80" r:id="rId181"/>
    <hyperlink xmlns:r="http://schemas.openxmlformats.org/officeDocument/2006/relationships" ref="A81" r:id="rId182"/>
    <hyperlink xmlns:r="http://schemas.openxmlformats.org/officeDocument/2006/relationships" ref="A82" r:id="rId183"/>
    <hyperlink xmlns:r="http://schemas.openxmlformats.org/officeDocument/2006/relationships" ref="A83" r:id="rId184"/>
    <hyperlink xmlns:r="http://schemas.openxmlformats.org/officeDocument/2006/relationships" ref="A84" r:id="rId185"/>
    <hyperlink xmlns:r="http://schemas.openxmlformats.org/officeDocument/2006/relationships" ref="A85" r:id="rId186"/>
    <hyperlink xmlns:r="http://schemas.openxmlformats.org/officeDocument/2006/relationships" ref="A86" r:id="rId187"/>
    <hyperlink xmlns:r="http://schemas.openxmlformats.org/officeDocument/2006/relationships" ref="A87" r:id="rId188"/>
    <hyperlink xmlns:r="http://schemas.openxmlformats.org/officeDocument/2006/relationships" ref="A88" r:id="rId189"/>
    <hyperlink xmlns:r="http://schemas.openxmlformats.org/officeDocument/2006/relationships" ref="A89" r:id="rId190"/>
    <hyperlink xmlns:r="http://schemas.openxmlformats.org/officeDocument/2006/relationships" ref="A90" r:id="rId191"/>
    <hyperlink xmlns:r="http://schemas.openxmlformats.org/officeDocument/2006/relationships" ref="A91" r:id="rId192"/>
    <hyperlink xmlns:r="http://schemas.openxmlformats.org/officeDocument/2006/relationships" ref="A92" r:id="rId193"/>
    <hyperlink xmlns:r="http://schemas.openxmlformats.org/officeDocument/2006/relationships" ref="A93" r:id="rId194"/>
    <hyperlink xmlns:r="http://schemas.openxmlformats.org/officeDocument/2006/relationships" ref="A94" r:id="rId195"/>
    <hyperlink xmlns:r="http://schemas.openxmlformats.org/officeDocument/2006/relationships" ref="A95" r:id="rId196"/>
    <hyperlink xmlns:r="http://schemas.openxmlformats.org/officeDocument/2006/relationships" ref="A96" r:id="rId197"/>
    <hyperlink xmlns:r="http://schemas.openxmlformats.org/officeDocument/2006/relationships" ref="A98" r:id="rId198"/>
    <hyperlink xmlns:r="http://schemas.openxmlformats.org/officeDocument/2006/relationships" ref="A99" r:id="rId199"/>
    <hyperlink xmlns:r="http://schemas.openxmlformats.org/officeDocument/2006/relationships" ref="B99" r:id="rId200"/>
    <hyperlink xmlns:r="http://schemas.openxmlformats.org/officeDocument/2006/relationships" ref="C99" r:id="rId201"/>
    <hyperlink xmlns:r="http://schemas.openxmlformats.org/officeDocument/2006/relationships" ref="A100" r:id="rId202"/>
    <hyperlink xmlns:r="http://schemas.openxmlformats.org/officeDocument/2006/relationships" ref="B100" r:id="rId203"/>
    <hyperlink xmlns:r="http://schemas.openxmlformats.org/officeDocument/2006/relationships" ref="A101" r:id="rId204"/>
    <hyperlink xmlns:r="http://schemas.openxmlformats.org/officeDocument/2006/relationships" ref="B101" r:id="rId205"/>
    <hyperlink xmlns:r="http://schemas.openxmlformats.org/officeDocument/2006/relationships" ref="A102" r:id="rId206"/>
    <hyperlink xmlns:r="http://schemas.openxmlformats.org/officeDocument/2006/relationships" ref="B102" r:id="rId207"/>
    <hyperlink xmlns:r="http://schemas.openxmlformats.org/officeDocument/2006/relationships" ref="C102" r:id="rId208"/>
    <hyperlink xmlns:r="http://schemas.openxmlformats.org/officeDocument/2006/relationships" ref="A103" r:id="rId209"/>
    <hyperlink xmlns:r="http://schemas.openxmlformats.org/officeDocument/2006/relationships" ref="B103" r:id="rId210"/>
    <hyperlink xmlns:r="http://schemas.openxmlformats.org/officeDocument/2006/relationships" ref="A104" r:id="rId211"/>
    <hyperlink xmlns:r="http://schemas.openxmlformats.org/officeDocument/2006/relationships" ref="B104" r:id="rId212"/>
    <hyperlink xmlns:r="http://schemas.openxmlformats.org/officeDocument/2006/relationships" ref="A105" r:id="rId213"/>
    <hyperlink xmlns:r="http://schemas.openxmlformats.org/officeDocument/2006/relationships" ref="B105" r:id="rId214"/>
    <hyperlink xmlns:r="http://schemas.openxmlformats.org/officeDocument/2006/relationships" ref="C105" r:id="rId215"/>
    <hyperlink xmlns:r="http://schemas.openxmlformats.org/officeDocument/2006/relationships" ref="A106" r:id="rId216"/>
    <hyperlink xmlns:r="http://schemas.openxmlformats.org/officeDocument/2006/relationships" ref="B106" r:id="rId217"/>
    <hyperlink xmlns:r="http://schemas.openxmlformats.org/officeDocument/2006/relationships" ref="A107" r:id="rId218"/>
    <hyperlink xmlns:r="http://schemas.openxmlformats.org/officeDocument/2006/relationships" ref="B107" r:id="rId219"/>
    <hyperlink xmlns:r="http://schemas.openxmlformats.org/officeDocument/2006/relationships" ref="A108" r:id="rId220"/>
    <hyperlink xmlns:r="http://schemas.openxmlformats.org/officeDocument/2006/relationships" ref="B108" r:id="rId221"/>
    <hyperlink xmlns:r="http://schemas.openxmlformats.org/officeDocument/2006/relationships" ref="C108" r:id="rId222"/>
    <hyperlink xmlns:r="http://schemas.openxmlformats.org/officeDocument/2006/relationships" ref="A109" r:id="rId223"/>
    <hyperlink xmlns:r="http://schemas.openxmlformats.org/officeDocument/2006/relationships" ref="B109" r:id="rId224"/>
    <hyperlink xmlns:r="http://schemas.openxmlformats.org/officeDocument/2006/relationships" ref="A110" r:id="rId225"/>
    <hyperlink xmlns:r="http://schemas.openxmlformats.org/officeDocument/2006/relationships" ref="B110" r:id="rId226"/>
    <hyperlink xmlns:r="http://schemas.openxmlformats.org/officeDocument/2006/relationships" ref="A111" r:id="rId227"/>
    <hyperlink xmlns:r="http://schemas.openxmlformats.org/officeDocument/2006/relationships" ref="B111" r:id="rId228"/>
    <hyperlink xmlns:r="http://schemas.openxmlformats.org/officeDocument/2006/relationships" ref="C111" r:id="rId229"/>
    <hyperlink xmlns:r="http://schemas.openxmlformats.org/officeDocument/2006/relationships" ref="A112" r:id="rId230"/>
    <hyperlink xmlns:r="http://schemas.openxmlformats.org/officeDocument/2006/relationships" ref="B112" r:id="rId231"/>
    <hyperlink xmlns:r="http://schemas.openxmlformats.org/officeDocument/2006/relationships" ref="A113" r:id="rId232"/>
    <hyperlink xmlns:r="http://schemas.openxmlformats.org/officeDocument/2006/relationships" ref="B113" r:id="rId233"/>
    <hyperlink xmlns:r="http://schemas.openxmlformats.org/officeDocument/2006/relationships" ref="A114" r:id="rId234"/>
    <hyperlink xmlns:r="http://schemas.openxmlformats.org/officeDocument/2006/relationships" ref="B114" r:id="rId235"/>
    <hyperlink xmlns:r="http://schemas.openxmlformats.org/officeDocument/2006/relationships" ref="C114" r:id="rId236"/>
    <hyperlink xmlns:r="http://schemas.openxmlformats.org/officeDocument/2006/relationships" ref="A115" r:id="rId237"/>
    <hyperlink xmlns:r="http://schemas.openxmlformats.org/officeDocument/2006/relationships" ref="B115" r:id="rId238"/>
    <hyperlink xmlns:r="http://schemas.openxmlformats.org/officeDocument/2006/relationships" ref="A116" r:id="rId239"/>
    <hyperlink xmlns:r="http://schemas.openxmlformats.org/officeDocument/2006/relationships" ref="B116" r:id="rId24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Full-Year 2025 and Fourth Quarter Financial Results Press Release</t>
        </is>
      </c>
    </row>
    <row r="2">
      <c r="A2" s="36" t="inlineStr">
        <is>
          <t>Date</t>
        </is>
      </c>
      <c r="B2" t="inlineStr">
        <is>
          <t>2026-02-26</t>
        </is>
      </c>
    </row>
    <row r="4">
      <c r="A4" s="51" t="inlineStr">
        <is>
          <t>QUANTITATIVE</t>
        </is>
      </c>
      <c r="B4" s="51" t="n"/>
      <c r="C4" s="51" t="n"/>
      <c r="D4" s="51"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51" t="inlineStr">
        <is>
          <t>QUALITATIVE TAKEAWAYS</t>
        </is>
      </c>
      <c r="B91" s="51" t="n"/>
      <c r="C91" s="51" t="n"/>
      <c r="D91" s="51"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51" t="inlineStr">
        <is>
          <t>Q&amp;A SUMMARY</t>
        </is>
      </c>
      <c r="B107" s="51" t="n"/>
      <c r="C107" s="51" t="n"/>
      <c r="D107" s="51"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8" r:id="rId86"/>
    <hyperlink xmlns:r="http://schemas.openxmlformats.org/officeDocument/2006/relationships" ref="B28" r:id="rId87"/>
    <hyperlink xmlns:r="http://schemas.openxmlformats.org/officeDocument/2006/relationships" ref="C28" r:id="rId88"/>
    <hyperlink xmlns:r="http://schemas.openxmlformats.org/officeDocument/2006/relationships" ref="D28"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5" r:id="rId110"/>
    <hyperlink xmlns:r="http://schemas.openxmlformats.org/officeDocument/2006/relationships" ref="B35" r:id="rId111"/>
    <hyperlink xmlns:r="http://schemas.openxmlformats.org/officeDocument/2006/relationships" ref="C35" r:id="rId112"/>
    <hyperlink xmlns:r="http://schemas.openxmlformats.org/officeDocument/2006/relationships" ref="D35" r:id="rId113"/>
    <hyperlink xmlns:r="http://schemas.openxmlformats.org/officeDocument/2006/relationships" ref="A36" r:id="rId114"/>
    <hyperlink xmlns:r="http://schemas.openxmlformats.org/officeDocument/2006/relationships" ref="B36" r:id="rId115"/>
    <hyperlink xmlns:r="http://schemas.openxmlformats.org/officeDocument/2006/relationships" ref="C36" r:id="rId116"/>
    <hyperlink xmlns:r="http://schemas.openxmlformats.org/officeDocument/2006/relationships" ref="D36" r:id="rId117"/>
    <hyperlink xmlns:r="http://schemas.openxmlformats.org/officeDocument/2006/relationships" ref="A37" r:id="rId118"/>
    <hyperlink xmlns:r="http://schemas.openxmlformats.org/officeDocument/2006/relationships" ref="B37" r:id="rId119"/>
    <hyperlink xmlns:r="http://schemas.openxmlformats.org/officeDocument/2006/relationships" ref="C37" r:id="rId120"/>
    <hyperlink xmlns:r="http://schemas.openxmlformats.org/officeDocument/2006/relationships" ref="D37" r:id="rId121"/>
    <hyperlink xmlns:r="http://schemas.openxmlformats.org/officeDocument/2006/relationships" ref="A38" r:id="rId122"/>
    <hyperlink xmlns:r="http://schemas.openxmlformats.org/officeDocument/2006/relationships" ref="B38" r:id="rId123"/>
    <hyperlink xmlns:r="http://schemas.openxmlformats.org/officeDocument/2006/relationships" ref="C38" r:id="rId124"/>
    <hyperlink xmlns:r="http://schemas.openxmlformats.org/officeDocument/2006/relationships" ref="D38" r:id="rId125"/>
    <hyperlink xmlns:r="http://schemas.openxmlformats.org/officeDocument/2006/relationships" ref="A40" r:id="rId126"/>
    <hyperlink xmlns:r="http://schemas.openxmlformats.org/officeDocument/2006/relationships" ref="B40" r:id="rId127"/>
    <hyperlink xmlns:r="http://schemas.openxmlformats.org/officeDocument/2006/relationships" ref="C40" r:id="rId128"/>
    <hyperlink xmlns:r="http://schemas.openxmlformats.org/officeDocument/2006/relationships" ref="D40" r:id="rId129"/>
    <hyperlink xmlns:r="http://schemas.openxmlformats.org/officeDocument/2006/relationships" ref="A41" r:id="rId130"/>
    <hyperlink xmlns:r="http://schemas.openxmlformats.org/officeDocument/2006/relationships" ref="B41" r:id="rId131"/>
    <hyperlink xmlns:r="http://schemas.openxmlformats.org/officeDocument/2006/relationships" ref="C41" r:id="rId132"/>
    <hyperlink xmlns:r="http://schemas.openxmlformats.org/officeDocument/2006/relationships" ref="D41" r:id="rId133"/>
    <hyperlink xmlns:r="http://schemas.openxmlformats.org/officeDocument/2006/relationships" ref="A42" r:id="rId134"/>
    <hyperlink xmlns:r="http://schemas.openxmlformats.org/officeDocument/2006/relationships" ref="B42" r:id="rId135"/>
    <hyperlink xmlns:r="http://schemas.openxmlformats.org/officeDocument/2006/relationships" ref="C42" r:id="rId136"/>
    <hyperlink xmlns:r="http://schemas.openxmlformats.org/officeDocument/2006/relationships" ref="D42" r:id="rId137"/>
    <hyperlink xmlns:r="http://schemas.openxmlformats.org/officeDocument/2006/relationships" ref="A43" r:id="rId138"/>
    <hyperlink xmlns:r="http://schemas.openxmlformats.org/officeDocument/2006/relationships" ref="B43" r:id="rId139"/>
    <hyperlink xmlns:r="http://schemas.openxmlformats.org/officeDocument/2006/relationships" ref="C43" r:id="rId140"/>
    <hyperlink xmlns:r="http://schemas.openxmlformats.org/officeDocument/2006/relationships" ref="D43" r:id="rId141"/>
    <hyperlink xmlns:r="http://schemas.openxmlformats.org/officeDocument/2006/relationships" ref="A44" r:id="rId142"/>
    <hyperlink xmlns:r="http://schemas.openxmlformats.org/officeDocument/2006/relationships" ref="B44" r:id="rId143"/>
    <hyperlink xmlns:r="http://schemas.openxmlformats.org/officeDocument/2006/relationships" ref="C44" r:id="rId144"/>
    <hyperlink xmlns:r="http://schemas.openxmlformats.org/officeDocument/2006/relationships" ref="D44" r:id="rId145"/>
    <hyperlink xmlns:r="http://schemas.openxmlformats.org/officeDocument/2006/relationships" ref="A45" r:id="rId146"/>
    <hyperlink xmlns:r="http://schemas.openxmlformats.org/officeDocument/2006/relationships" ref="B45" r:id="rId147"/>
    <hyperlink xmlns:r="http://schemas.openxmlformats.org/officeDocument/2006/relationships" ref="C45" r:id="rId148"/>
    <hyperlink xmlns:r="http://schemas.openxmlformats.org/officeDocument/2006/relationships" ref="D45" r:id="rId149"/>
    <hyperlink xmlns:r="http://schemas.openxmlformats.org/officeDocument/2006/relationships" ref="A46" r:id="rId150"/>
    <hyperlink xmlns:r="http://schemas.openxmlformats.org/officeDocument/2006/relationships" ref="B46" r:id="rId151"/>
    <hyperlink xmlns:r="http://schemas.openxmlformats.org/officeDocument/2006/relationships" ref="C46" r:id="rId152"/>
    <hyperlink xmlns:r="http://schemas.openxmlformats.org/officeDocument/2006/relationships" ref="D46" r:id="rId153"/>
    <hyperlink xmlns:r="http://schemas.openxmlformats.org/officeDocument/2006/relationships" ref="A47" r:id="rId154"/>
    <hyperlink xmlns:r="http://schemas.openxmlformats.org/officeDocument/2006/relationships" ref="B47" r:id="rId155"/>
    <hyperlink xmlns:r="http://schemas.openxmlformats.org/officeDocument/2006/relationships" ref="C47" r:id="rId156"/>
    <hyperlink xmlns:r="http://schemas.openxmlformats.org/officeDocument/2006/relationships" ref="D47" r:id="rId157"/>
    <hyperlink xmlns:r="http://schemas.openxmlformats.org/officeDocument/2006/relationships" ref="A48" r:id="rId158"/>
    <hyperlink xmlns:r="http://schemas.openxmlformats.org/officeDocument/2006/relationships" ref="B48" r:id="rId159"/>
    <hyperlink xmlns:r="http://schemas.openxmlformats.org/officeDocument/2006/relationships" ref="C48" r:id="rId160"/>
    <hyperlink xmlns:r="http://schemas.openxmlformats.org/officeDocument/2006/relationships" ref="D48" r:id="rId161"/>
    <hyperlink xmlns:r="http://schemas.openxmlformats.org/officeDocument/2006/relationships" ref="A50" r:id="rId162"/>
    <hyperlink xmlns:r="http://schemas.openxmlformats.org/officeDocument/2006/relationships" ref="B50" r:id="rId163"/>
    <hyperlink xmlns:r="http://schemas.openxmlformats.org/officeDocument/2006/relationships" ref="C50" r:id="rId164"/>
    <hyperlink xmlns:r="http://schemas.openxmlformats.org/officeDocument/2006/relationships" ref="D50" r:id="rId165"/>
    <hyperlink xmlns:r="http://schemas.openxmlformats.org/officeDocument/2006/relationships" ref="A51" r:id="rId166"/>
    <hyperlink xmlns:r="http://schemas.openxmlformats.org/officeDocument/2006/relationships" ref="B51" r:id="rId167"/>
    <hyperlink xmlns:r="http://schemas.openxmlformats.org/officeDocument/2006/relationships" ref="C51" r:id="rId168"/>
    <hyperlink xmlns:r="http://schemas.openxmlformats.org/officeDocument/2006/relationships" ref="D51" r:id="rId169"/>
    <hyperlink xmlns:r="http://schemas.openxmlformats.org/officeDocument/2006/relationships" ref="A52" r:id="rId170"/>
    <hyperlink xmlns:r="http://schemas.openxmlformats.org/officeDocument/2006/relationships" ref="B52" r:id="rId171"/>
    <hyperlink xmlns:r="http://schemas.openxmlformats.org/officeDocument/2006/relationships" ref="C52" r:id="rId172"/>
    <hyperlink xmlns:r="http://schemas.openxmlformats.org/officeDocument/2006/relationships" ref="D52" r:id="rId173"/>
    <hyperlink xmlns:r="http://schemas.openxmlformats.org/officeDocument/2006/relationships" ref="A53" r:id="rId174"/>
    <hyperlink xmlns:r="http://schemas.openxmlformats.org/officeDocument/2006/relationships" ref="B53" r:id="rId175"/>
    <hyperlink xmlns:r="http://schemas.openxmlformats.org/officeDocument/2006/relationships" ref="C53" r:id="rId176"/>
    <hyperlink xmlns:r="http://schemas.openxmlformats.org/officeDocument/2006/relationships" ref="D53" r:id="rId177"/>
    <hyperlink xmlns:r="http://schemas.openxmlformats.org/officeDocument/2006/relationships" ref="A55" r:id="rId178"/>
    <hyperlink xmlns:r="http://schemas.openxmlformats.org/officeDocument/2006/relationships" ref="B55" r:id="rId179"/>
    <hyperlink xmlns:r="http://schemas.openxmlformats.org/officeDocument/2006/relationships" ref="A56" r:id="rId180"/>
    <hyperlink xmlns:r="http://schemas.openxmlformats.org/officeDocument/2006/relationships" ref="B56" r:id="rId181"/>
    <hyperlink xmlns:r="http://schemas.openxmlformats.org/officeDocument/2006/relationships" ref="A57" r:id="rId182"/>
    <hyperlink xmlns:r="http://schemas.openxmlformats.org/officeDocument/2006/relationships" ref="B57" r:id="rId183"/>
    <hyperlink xmlns:r="http://schemas.openxmlformats.org/officeDocument/2006/relationships" ref="A59" r:id="rId184"/>
    <hyperlink xmlns:r="http://schemas.openxmlformats.org/officeDocument/2006/relationships" ref="B59" r:id="rId185"/>
    <hyperlink xmlns:r="http://schemas.openxmlformats.org/officeDocument/2006/relationships" ref="C59" r:id="rId186"/>
    <hyperlink xmlns:r="http://schemas.openxmlformats.org/officeDocument/2006/relationships" ref="A60" r:id="rId187"/>
    <hyperlink xmlns:r="http://schemas.openxmlformats.org/officeDocument/2006/relationships" ref="B60" r:id="rId188"/>
    <hyperlink xmlns:r="http://schemas.openxmlformats.org/officeDocument/2006/relationships" ref="C60" r:id="rId189"/>
    <hyperlink xmlns:r="http://schemas.openxmlformats.org/officeDocument/2006/relationships" ref="A61" r:id="rId190"/>
    <hyperlink xmlns:r="http://schemas.openxmlformats.org/officeDocument/2006/relationships" ref="B61" r:id="rId191"/>
    <hyperlink xmlns:r="http://schemas.openxmlformats.org/officeDocument/2006/relationships" ref="C61" r:id="rId192"/>
    <hyperlink xmlns:r="http://schemas.openxmlformats.org/officeDocument/2006/relationships" ref="A62" r:id="rId193"/>
    <hyperlink xmlns:r="http://schemas.openxmlformats.org/officeDocument/2006/relationships" ref="B62" r:id="rId194"/>
    <hyperlink xmlns:r="http://schemas.openxmlformats.org/officeDocument/2006/relationships" ref="C62" r:id="rId195"/>
    <hyperlink xmlns:r="http://schemas.openxmlformats.org/officeDocument/2006/relationships" ref="A63" r:id="rId196"/>
    <hyperlink xmlns:r="http://schemas.openxmlformats.org/officeDocument/2006/relationships" ref="B63" r:id="rId197"/>
    <hyperlink xmlns:r="http://schemas.openxmlformats.org/officeDocument/2006/relationships" ref="C63" r:id="rId198"/>
    <hyperlink xmlns:r="http://schemas.openxmlformats.org/officeDocument/2006/relationships" ref="A64" r:id="rId199"/>
    <hyperlink xmlns:r="http://schemas.openxmlformats.org/officeDocument/2006/relationships" ref="B64" r:id="rId200"/>
    <hyperlink xmlns:r="http://schemas.openxmlformats.org/officeDocument/2006/relationships" ref="C64" r:id="rId201"/>
    <hyperlink xmlns:r="http://schemas.openxmlformats.org/officeDocument/2006/relationships" ref="A65" r:id="rId202"/>
    <hyperlink xmlns:r="http://schemas.openxmlformats.org/officeDocument/2006/relationships" ref="B65" r:id="rId203"/>
    <hyperlink xmlns:r="http://schemas.openxmlformats.org/officeDocument/2006/relationships" ref="C65" r:id="rId204"/>
    <hyperlink xmlns:r="http://schemas.openxmlformats.org/officeDocument/2006/relationships" ref="A66" r:id="rId205"/>
    <hyperlink xmlns:r="http://schemas.openxmlformats.org/officeDocument/2006/relationships" ref="B66" r:id="rId206"/>
    <hyperlink xmlns:r="http://schemas.openxmlformats.org/officeDocument/2006/relationships" ref="C66" r:id="rId207"/>
    <hyperlink xmlns:r="http://schemas.openxmlformats.org/officeDocument/2006/relationships" ref="A68" r:id="rId208"/>
    <hyperlink xmlns:r="http://schemas.openxmlformats.org/officeDocument/2006/relationships" ref="B68" r:id="rId209"/>
    <hyperlink xmlns:r="http://schemas.openxmlformats.org/officeDocument/2006/relationships" ref="C68" r:id="rId210"/>
    <hyperlink xmlns:r="http://schemas.openxmlformats.org/officeDocument/2006/relationships" ref="D68" r:id="rId211"/>
    <hyperlink xmlns:r="http://schemas.openxmlformats.org/officeDocument/2006/relationships" ref="A69" r:id="rId212"/>
    <hyperlink xmlns:r="http://schemas.openxmlformats.org/officeDocument/2006/relationships" ref="B69" r:id="rId213"/>
    <hyperlink xmlns:r="http://schemas.openxmlformats.org/officeDocument/2006/relationships" ref="C69" r:id="rId214"/>
    <hyperlink xmlns:r="http://schemas.openxmlformats.org/officeDocument/2006/relationships" ref="A70" r:id="rId215"/>
    <hyperlink xmlns:r="http://schemas.openxmlformats.org/officeDocument/2006/relationships" ref="B70" r:id="rId216"/>
    <hyperlink xmlns:r="http://schemas.openxmlformats.org/officeDocument/2006/relationships" ref="C70" r:id="rId217"/>
    <hyperlink xmlns:r="http://schemas.openxmlformats.org/officeDocument/2006/relationships" ref="D70" r:id="rId218"/>
    <hyperlink xmlns:r="http://schemas.openxmlformats.org/officeDocument/2006/relationships" ref="A71" r:id="rId219"/>
    <hyperlink xmlns:r="http://schemas.openxmlformats.org/officeDocument/2006/relationships" ref="B71" r:id="rId220"/>
    <hyperlink xmlns:r="http://schemas.openxmlformats.org/officeDocument/2006/relationships" ref="C71" r:id="rId221"/>
    <hyperlink xmlns:r="http://schemas.openxmlformats.org/officeDocument/2006/relationships" ref="D71" r:id="rId222"/>
    <hyperlink xmlns:r="http://schemas.openxmlformats.org/officeDocument/2006/relationships" ref="A72" r:id="rId223"/>
    <hyperlink xmlns:r="http://schemas.openxmlformats.org/officeDocument/2006/relationships" ref="B72" r:id="rId224"/>
    <hyperlink xmlns:r="http://schemas.openxmlformats.org/officeDocument/2006/relationships" ref="C72" r:id="rId225"/>
    <hyperlink xmlns:r="http://schemas.openxmlformats.org/officeDocument/2006/relationships" ref="D72" r:id="rId226"/>
    <hyperlink xmlns:r="http://schemas.openxmlformats.org/officeDocument/2006/relationships" ref="A74" r:id="rId227"/>
    <hyperlink xmlns:r="http://schemas.openxmlformats.org/officeDocument/2006/relationships" ref="B74" r:id="rId228"/>
    <hyperlink xmlns:r="http://schemas.openxmlformats.org/officeDocument/2006/relationships" ref="C74" r:id="rId229"/>
    <hyperlink xmlns:r="http://schemas.openxmlformats.org/officeDocument/2006/relationships" ref="D74" r:id="rId230"/>
    <hyperlink xmlns:r="http://schemas.openxmlformats.org/officeDocument/2006/relationships" ref="A75" r:id="rId231"/>
    <hyperlink xmlns:r="http://schemas.openxmlformats.org/officeDocument/2006/relationships" ref="B75" r:id="rId232"/>
    <hyperlink xmlns:r="http://schemas.openxmlformats.org/officeDocument/2006/relationships" ref="C75" r:id="rId233"/>
    <hyperlink xmlns:r="http://schemas.openxmlformats.org/officeDocument/2006/relationships" ref="D75" r:id="rId234"/>
    <hyperlink xmlns:r="http://schemas.openxmlformats.org/officeDocument/2006/relationships" ref="A76" r:id="rId235"/>
    <hyperlink xmlns:r="http://schemas.openxmlformats.org/officeDocument/2006/relationships" ref="B76" r:id="rId236"/>
    <hyperlink xmlns:r="http://schemas.openxmlformats.org/officeDocument/2006/relationships" ref="C76" r:id="rId237"/>
    <hyperlink xmlns:r="http://schemas.openxmlformats.org/officeDocument/2006/relationships" ref="D76" r:id="rId238"/>
    <hyperlink xmlns:r="http://schemas.openxmlformats.org/officeDocument/2006/relationships" ref="A77" r:id="rId239"/>
    <hyperlink xmlns:r="http://schemas.openxmlformats.org/officeDocument/2006/relationships" ref="B77" r:id="rId240"/>
    <hyperlink xmlns:r="http://schemas.openxmlformats.org/officeDocument/2006/relationships" ref="C77" r:id="rId241"/>
    <hyperlink xmlns:r="http://schemas.openxmlformats.org/officeDocument/2006/relationships" ref="D77" r:id="rId242"/>
    <hyperlink xmlns:r="http://schemas.openxmlformats.org/officeDocument/2006/relationships" ref="A78" r:id="rId243"/>
    <hyperlink xmlns:r="http://schemas.openxmlformats.org/officeDocument/2006/relationships" ref="B78" r:id="rId244"/>
    <hyperlink xmlns:r="http://schemas.openxmlformats.org/officeDocument/2006/relationships" ref="C78" r:id="rId245"/>
    <hyperlink xmlns:r="http://schemas.openxmlformats.org/officeDocument/2006/relationships" ref="D78" r:id="rId246"/>
    <hyperlink xmlns:r="http://schemas.openxmlformats.org/officeDocument/2006/relationships" ref="A80" r:id="rId247"/>
    <hyperlink xmlns:r="http://schemas.openxmlformats.org/officeDocument/2006/relationships" ref="B80" r:id="rId248"/>
    <hyperlink xmlns:r="http://schemas.openxmlformats.org/officeDocument/2006/relationships" ref="C80" r:id="rId249"/>
    <hyperlink xmlns:r="http://schemas.openxmlformats.org/officeDocument/2006/relationships" ref="A81" r:id="rId250"/>
    <hyperlink xmlns:r="http://schemas.openxmlformats.org/officeDocument/2006/relationships" ref="B81" r:id="rId251"/>
    <hyperlink xmlns:r="http://schemas.openxmlformats.org/officeDocument/2006/relationships" ref="C81" r:id="rId252"/>
    <hyperlink xmlns:r="http://schemas.openxmlformats.org/officeDocument/2006/relationships" ref="A82" r:id="rId253"/>
    <hyperlink xmlns:r="http://schemas.openxmlformats.org/officeDocument/2006/relationships" ref="B82" r:id="rId254"/>
    <hyperlink xmlns:r="http://schemas.openxmlformats.org/officeDocument/2006/relationships" ref="C82" r:id="rId255"/>
    <hyperlink xmlns:r="http://schemas.openxmlformats.org/officeDocument/2006/relationships" ref="A83" r:id="rId256"/>
    <hyperlink xmlns:r="http://schemas.openxmlformats.org/officeDocument/2006/relationships" ref="B83" r:id="rId257"/>
    <hyperlink xmlns:r="http://schemas.openxmlformats.org/officeDocument/2006/relationships" ref="C83" r:id="rId258"/>
    <hyperlink xmlns:r="http://schemas.openxmlformats.org/officeDocument/2006/relationships" ref="A84" r:id="rId259"/>
    <hyperlink xmlns:r="http://schemas.openxmlformats.org/officeDocument/2006/relationships" ref="B84" r:id="rId260"/>
    <hyperlink xmlns:r="http://schemas.openxmlformats.org/officeDocument/2006/relationships" ref="C84" r:id="rId261"/>
    <hyperlink xmlns:r="http://schemas.openxmlformats.org/officeDocument/2006/relationships" ref="A86" r:id="rId262"/>
    <hyperlink xmlns:r="http://schemas.openxmlformats.org/officeDocument/2006/relationships" ref="B86" r:id="rId263"/>
    <hyperlink xmlns:r="http://schemas.openxmlformats.org/officeDocument/2006/relationships" ref="C86" r:id="rId264"/>
    <hyperlink xmlns:r="http://schemas.openxmlformats.org/officeDocument/2006/relationships" ref="A87" r:id="rId265"/>
    <hyperlink xmlns:r="http://schemas.openxmlformats.org/officeDocument/2006/relationships" ref="B87" r:id="rId266"/>
    <hyperlink xmlns:r="http://schemas.openxmlformats.org/officeDocument/2006/relationships" ref="C87" r:id="rId267"/>
    <hyperlink xmlns:r="http://schemas.openxmlformats.org/officeDocument/2006/relationships" ref="A88" r:id="rId268"/>
    <hyperlink xmlns:r="http://schemas.openxmlformats.org/officeDocument/2006/relationships" ref="B88" r:id="rId269"/>
    <hyperlink xmlns:r="http://schemas.openxmlformats.org/officeDocument/2006/relationships" ref="C88" r:id="rId270"/>
    <hyperlink xmlns:r="http://schemas.openxmlformats.org/officeDocument/2006/relationships" ref="A89" r:id="rId271"/>
    <hyperlink xmlns:r="http://schemas.openxmlformats.org/officeDocument/2006/relationships" ref="B89" r:id="rId272"/>
    <hyperlink xmlns:r="http://schemas.openxmlformats.org/officeDocument/2006/relationships" ref="C89" r:id="rId273"/>
    <hyperlink xmlns:r="http://schemas.openxmlformats.org/officeDocument/2006/relationships" ref="A91" r:id="rId274"/>
    <hyperlink xmlns:r="http://schemas.openxmlformats.org/officeDocument/2006/relationships" ref="A92" r:id="rId275"/>
    <hyperlink xmlns:r="http://schemas.openxmlformats.org/officeDocument/2006/relationships" ref="A93" r:id="rId276"/>
    <hyperlink xmlns:r="http://schemas.openxmlformats.org/officeDocument/2006/relationships" ref="A94" r:id="rId277"/>
    <hyperlink xmlns:r="http://schemas.openxmlformats.org/officeDocument/2006/relationships" ref="A95" r:id="rId278"/>
    <hyperlink xmlns:r="http://schemas.openxmlformats.org/officeDocument/2006/relationships" ref="A96" r:id="rId279"/>
    <hyperlink xmlns:r="http://schemas.openxmlformats.org/officeDocument/2006/relationships" ref="A97" r:id="rId280"/>
    <hyperlink xmlns:r="http://schemas.openxmlformats.org/officeDocument/2006/relationships" ref="A98" r:id="rId281"/>
    <hyperlink xmlns:r="http://schemas.openxmlformats.org/officeDocument/2006/relationships" ref="A99" r:id="rId282"/>
    <hyperlink xmlns:r="http://schemas.openxmlformats.org/officeDocument/2006/relationships" ref="A100" r:id="rId283"/>
    <hyperlink xmlns:r="http://schemas.openxmlformats.org/officeDocument/2006/relationships" ref="A101" r:id="rId284"/>
    <hyperlink xmlns:r="http://schemas.openxmlformats.org/officeDocument/2006/relationships" ref="A102" r:id="rId285"/>
    <hyperlink xmlns:r="http://schemas.openxmlformats.org/officeDocument/2006/relationships" ref="A103" r:id="rId286"/>
    <hyperlink xmlns:r="http://schemas.openxmlformats.org/officeDocument/2006/relationships" ref="A104" r:id="rId287"/>
    <hyperlink xmlns:r="http://schemas.openxmlformats.org/officeDocument/2006/relationships" ref="A105" r:id="rId288"/>
    <hyperlink xmlns:r="http://schemas.openxmlformats.org/officeDocument/2006/relationships" ref="A107" r:id="rId289"/>
    <hyperlink xmlns:r="http://schemas.openxmlformats.org/officeDocument/2006/relationships" ref="A108" r:id="rId290"/>
    <hyperlink xmlns:r="http://schemas.openxmlformats.org/officeDocument/2006/relationships" ref="B108" r:id="rId29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Consumer Analyst Group of New York (CAGNY) Conference</t>
        </is>
      </c>
    </row>
    <row r="2">
      <c r="A2" s="36" t="inlineStr">
        <is>
          <t>Date</t>
        </is>
      </c>
      <c r="B2" t="inlineStr">
        <is>
          <t>2026-02-19</t>
        </is>
      </c>
    </row>
    <row r="4">
      <c r="A4" s="51" t="inlineStr">
        <is>
          <t>QUANTITATIVE</t>
        </is>
      </c>
      <c r="B4" s="51" t="n"/>
      <c r="C4" s="51"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51" t="inlineStr">
        <is>
          <t>QUALITATIVE TAKEAWAYS</t>
        </is>
      </c>
      <c r="B42" s="51" t="n"/>
      <c r="C42" s="51"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51" t="inlineStr">
        <is>
          <t>Q&amp;A SUMMARY</t>
        </is>
      </c>
      <c r="B62" s="51" t="n"/>
      <c r="C62" s="51" t="n"/>
    </row>
    <row r="63">
      <c r="A63" t="inlineStr">
        <is>
          <t>Note</t>
        </is>
      </c>
      <c r="B63" t="inlineStr">
        <is>
          <t>No Q&amp;A captured - the Q&amp;A session was explicitly moved to a separate breakout room and is not included in this transcript. All content is from prepared remarks.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A6" r:id="rId8"/>
    <hyperlink xmlns:r="http://schemas.openxmlformats.org/officeDocument/2006/relationships" ref="B6" r:id="rId9"/>
    <hyperlink xmlns:r="http://schemas.openxmlformats.org/officeDocument/2006/relationships" ref="A7" r:id="rId10"/>
    <hyperlink xmlns:r="http://schemas.openxmlformats.org/officeDocument/2006/relationships" ref="B7" r:id="rId11"/>
    <hyperlink xmlns:r="http://schemas.openxmlformats.org/officeDocument/2006/relationships" ref="A8" r:id="rId12"/>
    <hyperlink xmlns:r="http://schemas.openxmlformats.org/officeDocument/2006/relationships" ref="B8" r:id="rId13"/>
    <hyperlink xmlns:r="http://schemas.openxmlformats.org/officeDocument/2006/relationships" ref="A9" r:id="rId14"/>
    <hyperlink xmlns:r="http://schemas.openxmlformats.org/officeDocument/2006/relationships" ref="B9" r:id="rId15"/>
    <hyperlink xmlns:r="http://schemas.openxmlformats.org/officeDocument/2006/relationships" ref="A10" r:id="rId16"/>
    <hyperlink xmlns:r="http://schemas.openxmlformats.org/officeDocument/2006/relationships" ref="B10" r:id="rId17"/>
    <hyperlink xmlns:r="http://schemas.openxmlformats.org/officeDocument/2006/relationships" ref="A11" r:id="rId18"/>
    <hyperlink xmlns:r="http://schemas.openxmlformats.org/officeDocument/2006/relationships" ref="B11" r:id="rId19"/>
    <hyperlink xmlns:r="http://schemas.openxmlformats.org/officeDocument/2006/relationships" ref="A12" r:id="rId20"/>
    <hyperlink xmlns:r="http://schemas.openxmlformats.org/officeDocument/2006/relationships" ref="B12" r:id="rId21"/>
    <hyperlink xmlns:r="http://schemas.openxmlformats.org/officeDocument/2006/relationships" ref="A13" r:id="rId22"/>
    <hyperlink xmlns:r="http://schemas.openxmlformats.org/officeDocument/2006/relationships" ref="B13"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5" r:id="rId42"/>
    <hyperlink xmlns:r="http://schemas.openxmlformats.org/officeDocument/2006/relationships" ref="B25" r:id="rId43"/>
    <hyperlink xmlns:r="http://schemas.openxmlformats.org/officeDocument/2006/relationships" ref="A26" r:id="rId44"/>
    <hyperlink xmlns:r="http://schemas.openxmlformats.org/officeDocument/2006/relationships" ref="B26" r:id="rId45"/>
    <hyperlink xmlns:r="http://schemas.openxmlformats.org/officeDocument/2006/relationships" ref="A27" r:id="rId46"/>
    <hyperlink xmlns:r="http://schemas.openxmlformats.org/officeDocument/2006/relationships" ref="B27" r:id="rId47"/>
    <hyperlink xmlns:r="http://schemas.openxmlformats.org/officeDocument/2006/relationships" ref="A28" r:id="rId48"/>
    <hyperlink xmlns:r="http://schemas.openxmlformats.org/officeDocument/2006/relationships" ref="B28" r:id="rId49"/>
    <hyperlink xmlns:r="http://schemas.openxmlformats.org/officeDocument/2006/relationships" ref="A29" r:id="rId50"/>
    <hyperlink xmlns:r="http://schemas.openxmlformats.org/officeDocument/2006/relationships" ref="B29" r:id="rId51"/>
    <hyperlink xmlns:r="http://schemas.openxmlformats.org/officeDocument/2006/relationships" ref="A31" r:id="rId52"/>
    <hyperlink xmlns:r="http://schemas.openxmlformats.org/officeDocument/2006/relationships" ref="B31" r:id="rId53"/>
    <hyperlink xmlns:r="http://schemas.openxmlformats.org/officeDocument/2006/relationships" ref="A32" r:id="rId54"/>
    <hyperlink xmlns:r="http://schemas.openxmlformats.org/officeDocument/2006/relationships" ref="B32" r:id="rId55"/>
    <hyperlink xmlns:r="http://schemas.openxmlformats.org/officeDocument/2006/relationships" ref="A33" r:id="rId56"/>
    <hyperlink xmlns:r="http://schemas.openxmlformats.org/officeDocument/2006/relationships" ref="B33" r:id="rId57"/>
    <hyperlink xmlns:r="http://schemas.openxmlformats.org/officeDocument/2006/relationships" ref="A34" r:id="rId58"/>
    <hyperlink xmlns:r="http://schemas.openxmlformats.org/officeDocument/2006/relationships" ref="B34" r:id="rId59"/>
    <hyperlink xmlns:r="http://schemas.openxmlformats.org/officeDocument/2006/relationships" ref="A35" r:id="rId60"/>
    <hyperlink xmlns:r="http://schemas.openxmlformats.org/officeDocument/2006/relationships" ref="B35" r:id="rId61"/>
    <hyperlink xmlns:r="http://schemas.openxmlformats.org/officeDocument/2006/relationships" ref="A36" r:id="rId62"/>
    <hyperlink xmlns:r="http://schemas.openxmlformats.org/officeDocument/2006/relationships" ref="B36" r:id="rId63"/>
    <hyperlink xmlns:r="http://schemas.openxmlformats.org/officeDocument/2006/relationships" ref="A38" r:id="rId64"/>
    <hyperlink xmlns:r="http://schemas.openxmlformats.org/officeDocument/2006/relationships" ref="B38" r:id="rId65"/>
    <hyperlink xmlns:r="http://schemas.openxmlformats.org/officeDocument/2006/relationships" ref="C38" r:id="rId66"/>
    <hyperlink xmlns:r="http://schemas.openxmlformats.org/officeDocument/2006/relationships" ref="A39" r:id="rId67"/>
    <hyperlink xmlns:r="http://schemas.openxmlformats.org/officeDocument/2006/relationships" ref="B39" r:id="rId68"/>
    <hyperlink xmlns:r="http://schemas.openxmlformats.org/officeDocument/2006/relationships" ref="C39" r:id="rId69"/>
    <hyperlink xmlns:r="http://schemas.openxmlformats.org/officeDocument/2006/relationships" ref="A40" r:id="rId70"/>
    <hyperlink xmlns:r="http://schemas.openxmlformats.org/officeDocument/2006/relationships" ref="B40" r:id="rId71"/>
    <hyperlink xmlns:r="http://schemas.openxmlformats.org/officeDocument/2006/relationships" ref="C40" r:id="rId72"/>
    <hyperlink xmlns:r="http://schemas.openxmlformats.org/officeDocument/2006/relationships" ref="A42" r:id="rId73"/>
    <hyperlink xmlns:r="http://schemas.openxmlformats.org/officeDocument/2006/relationships" ref="A43" r:id="rId74"/>
    <hyperlink xmlns:r="http://schemas.openxmlformats.org/officeDocument/2006/relationships" ref="A44" r:id="rId75"/>
    <hyperlink xmlns:r="http://schemas.openxmlformats.org/officeDocument/2006/relationships" ref="A45" r:id="rId76"/>
    <hyperlink xmlns:r="http://schemas.openxmlformats.org/officeDocument/2006/relationships" ref="A46" r:id="rId77"/>
    <hyperlink xmlns:r="http://schemas.openxmlformats.org/officeDocument/2006/relationships" ref="A47" r:id="rId78"/>
    <hyperlink xmlns:r="http://schemas.openxmlformats.org/officeDocument/2006/relationships" ref="A48" r:id="rId79"/>
    <hyperlink xmlns:r="http://schemas.openxmlformats.org/officeDocument/2006/relationships" ref="A49" r:id="rId80"/>
    <hyperlink xmlns:r="http://schemas.openxmlformats.org/officeDocument/2006/relationships" ref="A50" r:id="rId81"/>
    <hyperlink xmlns:r="http://schemas.openxmlformats.org/officeDocument/2006/relationships" ref="A51" r:id="rId82"/>
    <hyperlink xmlns:r="http://schemas.openxmlformats.org/officeDocument/2006/relationships" ref="A52" r:id="rId83"/>
    <hyperlink xmlns:r="http://schemas.openxmlformats.org/officeDocument/2006/relationships" ref="A53" r:id="rId84"/>
    <hyperlink xmlns:r="http://schemas.openxmlformats.org/officeDocument/2006/relationships" ref="A54" r:id="rId85"/>
    <hyperlink xmlns:r="http://schemas.openxmlformats.org/officeDocument/2006/relationships" ref="A55" r:id="rId86"/>
    <hyperlink xmlns:r="http://schemas.openxmlformats.org/officeDocument/2006/relationships" ref="A56" r:id="rId87"/>
    <hyperlink xmlns:r="http://schemas.openxmlformats.org/officeDocument/2006/relationships" ref="A57" r:id="rId88"/>
    <hyperlink xmlns:r="http://schemas.openxmlformats.org/officeDocument/2006/relationships" ref="A58" r:id="rId89"/>
    <hyperlink xmlns:r="http://schemas.openxmlformats.org/officeDocument/2006/relationships" ref="A59" r:id="rId90"/>
    <hyperlink xmlns:r="http://schemas.openxmlformats.org/officeDocument/2006/relationships" ref="A60" r:id="rId91"/>
    <hyperlink xmlns:r="http://schemas.openxmlformats.org/officeDocument/2006/relationships" ref="A62" r:id="rId92"/>
    <hyperlink xmlns:r="http://schemas.openxmlformats.org/officeDocument/2006/relationships" ref="A63" r:id="rId93"/>
    <hyperlink xmlns:r="http://schemas.openxmlformats.org/officeDocument/2006/relationships" ref="B63" r:id="rId9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Morgan Stanley Global Consumer &amp; Retail Conference</t>
        </is>
      </c>
    </row>
    <row r="2">
      <c r="A2" s="36" t="inlineStr">
        <is>
          <t>Date</t>
        </is>
      </c>
      <c r="B2" t="inlineStr">
        <is>
          <t>2025-12-03</t>
        </is>
      </c>
    </row>
    <row r="4">
      <c r="A4" s="51" t="inlineStr">
        <is>
          <t>QUANTITATIVE</t>
        </is>
      </c>
      <c r="B4" s="51" t="n"/>
      <c r="C4" s="51"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51" t="inlineStr">
        <is>
          <t>QUALITATIVE TAKEAWAYS</t>
        </is>
      </c>
      <c r="B38" s="51" t="n"/>
      <c r="C38" s="51"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51" t="inlineStr">
        <is>
          <t>Q&amp;A SUMMARY</t>
        </is>
      </c>
      <c r="B57" s="51" t="n"/>
      <c r="C57" s="51"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A6" r:id="rId8"/>
    <hyperlink xmlns:r="http://schemas.openxmlformats.org/officeDocument/2006/relationships" ref="B6" r:id="rId9"/>
    <hyperlink xmlns:r="http://schemas.openxmlformats.org/officeDocument/2006/relationships" ref="A7" r:id="rId10"/>
    <hyperlink xmlns:r="http://schemas.openxmlformats.org/officeDocument/2006/relationships" ref="B7" r:id="rId11"/>
    <hyperlink xmlns:r="http://schemas.openxmlformats.org/officeDocument/2006/relationships" ref="A8" r:id="rId12"/>
    <hyperlink xmlns:r="http://schemas.openxmlformats.org/officeDocument/2006/relationships" ref="B8" r:id="rId13"/>
    <hyperlink xmlns:r="http://schemas.openxmlformats.org/officeDocument/2006/relationships" ref="A9" r:id="rId14"/>
    <hyperlink xmlns:r="http://schemas.openxmlformats.org/officeDocument/2006/relationships" ref="B9" r:id="rId15"/>
    <hyperlink xmlns:r="http://schemas.openxmlformats.org/officeDocument/2006/relationships" ref="A10" r:id="rId16"/>
    <hyperlink xmlns:r="http://schemas.openxmlformats.org/officeDocument/2006/relationships" ref="B10" r:id="rId17"/>
    <hyperlink xmlns:r="http://schemas.openxmlformats.org/officeDocument/2006/relationships" ref="A11" r:id="rId18"/>
    <hyperlink xmlns:r="http://schemas.openxmlformats.org/officeDocument/2006/relationships" ref="B11" r:id="rId19"/>
    <hyperlink xmlns:r="http://schemas.openxmlformats.org/officeDocument/2006/relationships" ref="A12" r:id="rId20"/>
    <hyperlink xmlns:r="http://schemas.openxmlformats.org/officeDocument/2006/relationships" ref="B12"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19" r:id="rId32"/>
    <hyperlink xmlns:r="http://schemas.openxmlformats.org/officeDocument/2006/relationships" ref="B19" r:id="rId33"/>
    <hyperlink xmlns:r="http://schemas.openxmlformats.org/officeDocument/2006/relationships" ref="A20" r:id="rId34"/>
    <hyperlink xmlns:r="http://schemas.openxmlformats.org/officeDocument/2006/relationships" ref="B20" r:id="rId35"/>
    <hyperlink xmlns:r="http://schemas.openxmlformats.org/officeDocument/2006/relationships" ref="A21" r:id="rId36"/>
    <hyperlink xmlns:r="http://schemas.openxmlformats.org/officeDocument/2006/relationships" ref="B21"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5" r:id="rId42"/>
    <hyperlink xmlns:r="http://schemas.openxmlformats.org/officeDocument/2006/relationships" ref="B25" r:id="rId43"/>
    <hyperlink xmlns:r="http://schemas.openxmlformats.org/officeDocument/2006/relationships" ref="A26" r:id="rId44"/>
    <hyperlink xmlns:r="http://schemas.openxmlformats.org/officeDocument/2006/relationships" ref="B26" r:id="rId45"/>
    <hyperlink xmlns:r="http://schemas.openxmlformats.org/officeDocument/2006/relationships" ref="A27" r:id="rId46"/>
    <hyperlink xmlns:r="http://schemas.openxmlformats.org/officeDocument/2006/relationships" ref="B27" r:id="rId47"/>
    <hyperlink xmlns:r="http://schemas.openxmlformats.org/officeDocument/2006/relationships" ref="A28" r:id="rId48"/>
    <hyperlink xmlns:r="http://schemas.openxmlformats.org/officeDocument/2006/relationships" ref="B28" r:id="rId49"/>
    <hyperlink xmlns:r="http://schemas.openxmlformats.org/officeDocument/2006/relationships" ref="A30" r:id="rId50"/>
    <hyperlink xmlns:r="http://schemas.openxmlformats.org/officeDocument/2006/relationships" ref="B30" r:id="rId51"/>
    <hyperlink xmlns:r="http://schemas.openxmlformats.org/officeDocument/2006/relationships" ref="A31" r:id="rId52"/>
    <hyperlink xmlns:r="http://schemas.openxmlformats.org/officeDocument/2006/relationships" ref="B31" r:id="rId53"/>
    <hyperlink xmlns:r="http://schemas.openxmlformats.org/officeDocument/2006/relationships" ref="A32" r:id="rId54"/>
    <hyperlink xmlns:r="http://schemas.openxmlformats.org/officeDocument/2006/relationships" ref="B32" r:id="rId55"/>
    <hyperlink xmlns:r="http://schemas.openxmlformats.org/officeDocument/2006/relationships" ref="A33" r:id="rId56"/>
    <hyperlink xmlns:r="http://schemas.openxmlformats.org/officeDocument/2006/relationships" ref="B33" r:id="rId57"/>
    <hyperlink xmlns:r="http://schemas.openxmlformats.org/officeDocument/2006/relationships" ref="A34" r:id="rId58"/>
    <hyperlink xmlns:r="http://schemas.openxmlformats.org/officeDocument/2006/relationships" ref="B34" r:id="rId59"/>
    <hyperlink xmlns:r="http://schemas.openxmlformats.org/officeDocument/2006/relationships" ref="A35" r:id="rId60"/>
    <hyperlink xmlns:r="http://schemas.openxmlformats.org/officeDocument/2006/relationships" ref="B35" r:id="rId61"/>
    <hyperlink xmlns:r="http://schemas.openxmlformats.org/officeDocument/2006/relationships" ref="A36" r:id="rId62"/>
    <hyperlink xmlns:r="http://schemas.openxmlformats.org/officeDocument/2006/relationships" ref="B36" r:id="rId63"/>
    <hyperlink xmlns:r="http://schemas.openxmlformats.org/officeDocument/2006/relationships" ref="A38" r:id="rId64"/>
    <hyperlink xmlns:r="http://schemas.openxmlformats.org/officeDocument/2006/relationships" ref="A39" r:id="rId65"/>
    <hyperlink xmlns:r="http://schemas.openxmlformats.org/officeDocument/2006/relationships" ref="A40" r:id="rId66"/>
    <hyperlink xmlns:r="http://schemas.openxmlformats.org/officeDocument/2006/relationships" ref="A41" r:id="rId67"/>
    <hyperlink xmlns:r="http://schemas.openxmlformats.org/officeDocument/2006/relationships" ref="A42" r:id="rId68"/>
    <hyperlink xmlns:r="http://schemas.openxmlformats.org/officeDocument/2006/relationships" ref="A43" r:id="rId69"/>
    <hyperlink xmlns:r="http://schemas.openxmlformats.org/officeDocument/2006/relationships" ref="A44" r:id="rId70"/>
    <hyperlink xmlns:r="http://schemas.openxmlformats.org/officeDocument/2006/relationships" ref="A45" r:id="rId71"/>
    <hyperlink xmlns:r="http://schemas.openxmlformats.org/officeDocument/2006/relationships" ref="A46" r:id="rId72"/>
    <hyperlink xmlns:r="http://schemas.openxmlformats.org/officeDocument/2006/relationships" ref="A47" r:id="rId73"/>
    <hyperlink xmlns:r="http://schemas.openxmlformats.org/officeDocument/2006/relationships" ref="A48" r:id="rId74"/>
    <hyperlink xmlns:r="http://schemas.openxmlformats.org/officeDocument/2006/relationships" ref="A49" r:id="rId75"/>
    <hyperlink xmlns:r="http://schemas.openxmlformats.org/officeDocument/2006/relationships" ref="A50" r:id="rId76"/>
    <hyperlink xmlns:r="http://schemas.openxmlformats.org/officeDocument/2006/relationships" ref="A51" r:id="rId77"/>
    <hyperlink xmlns:r="http://schemas.openxmlformats.org/officeDocument/2006/relationships" ref="A52" r:id="rId78"/>
    <hyperlink xmlns:r="http://schemas.openxmlformats.org/officeDocument/2006/relationships" ref="A53" r:id="rId79"/>
    <hyperlink xmlns:r="http://schemas.openxmlformats.org/officeDocument/2006/relationships" ref="A54" r:id="rId80"/>
    <hyperlink xmlns:r="http://schemas.openxmlformats.org/officeDocument/2006/relationships" ref="A55" r:id="rId81"/>
    <hyperlink xmlns:r="http://schemas.openxmlformats.org/officeDocument/2006/relationships" ref="A57" r:id="rId82"/>
    <hyperlink xmlns:r="http://schemas.openxmlformats.org/officeDocument/2006/relationships" ref="A58" r:id="rId83"/>
    <hyperlink xmlns:r="http://schemas.openxmlformats.org/officeDocument/2006/relationships" ref="B58" r:id="rId84"/>
    <hyperlink xmlns:r="http://schemas.openxmlformats.org/officeDocument/2006/relationships" ref="A59" r:id="rId85"/>
    <hyperlink xmlns:r="http://schemas.openxmlformats.org/officeDocument/2006/relationships" ref="B59" r:id="rId86"/>
    <hyperlink xmlns:r="http://schemas.openxmlformats.org/officeDocument/2006/relationships" ref="C59" r:id="rId87"/>
    <hyperlink xmlns:r="http://schemas.openxmlformats.org/officeDocument/2006/relationships" ref="A60" r:id="rId88"/>
    <hyperlink xmlns:r="http://schemas.openxmlformats.org/officeDocument/2006/relationships" ref="B60" r:id="rId89"/>
    <hyperlink xmlns:r="http://schemas.openxmlformats.org/officeDocument/2006/relationships" ref="A61" r:id="rId90"/>
    <hyperlink xmlns:r="http://schemas.openxmlformats.org/officeDocument/2006/relationships" ref="B61" r:id="rId91"/>
    <hyperlink xmlns:r="http://schemas.openxmlformats.org/officeDocument/2006/relationships" ref="A62" r:id="rId92"/>
    <hyperlink xmlns:r="http://schemas.openxmlformats.org/officeDocument/2006/relationships" ref="B62" r:id="rId93"/>
    <hyperlink xmlns:r="http://schemas.openxmlformats.org/officeDocument/2006/relationships" ref="C62" r:id="rId94"/>
    <hyperlink xmlns:r="http://schemas.openxmlformats.org/officeDocument/2006/relationships" ref="A63" r:id="rId95"/>
    <hyperlink xmlns:r="http://schemas.openxmlformats.org/officeDocument/2006/relationships" ref="B63" r:id="rId96"/>
    <hyperlink xmlns:r="http://schemas.openxmlformats.org/officeDocument/2006/relationships" ref="A64" r:id="rId97"/>
    <hyperlink xmlns:r="http://schemas.openxmlformats.org/officeDocument/2006/relationships" ref="B64" r:id="rId98"/>
    <hyperlink xmlns:r="http://schemas.openxmlformats.org/officeDocument/2006/relationships" ref="A65" r:id="rId99"/>
    <hyperlink xmlns:r="http://schemas.openxmlformats.org/officeDocument/2006/relationships" ref="B65" r:id="rId100"/>
    <hyperlink xmlns:r="http://schemas.openxmlformats.org/officeDocument/2006/relationships" ref="C65" r:id="rId101"/>
    <hyperlink xmlns:r="http://schemas.openxmlformats.org/officeDocument/2006/relationships" ref="A66" r:id="rId102"/>
    <hyperlink xmlns:r="http://schemas.openxmlformats.org/officeDocument/2006/relationships" ref="B66" r:id="rId103"/>
    <hyperlink xmlns:r="http://schemas.openxmlformats.org/officeDocument/2006/relationships" ref="A67" r:id="rId104"/>
    <hyperlink xmlns:r="http://schemas.openxmlformats.org/officeDocument/2006/relationships" ref="B67" r:id="rId105"/>
    <hyperlink xmlns:r="http://schemas.openxmlformats.org/officeDocument/2006/relationships" ref="A68" r:id="rId106"/>
    <hyperlink xmlns:r="http://schemas.openxmlformats.org/officeDocument/2006/relationships" ref="B68" r:id="rId107"/>
    <hyperlink xmlns:r="http://schemas.openxmlformats.org/officeDocument/2006/relationships" ref="C68" r:id="rId108"/>
    <hyperlink xmlns:r="http://schemas.openxmlformats.org/officeDocument/2006/relationships" ref="A69" r:id="rId109"/>
    <hyperlink xmlns:r="http://schemas.openxmlformats.org/officeDocument/2006/relationships" ref="B69" r:id="rId110"/>
    <hyperlink xmlns:r="http://schemas.openxmlformats.org/officeDocument/2006/relationships" ref="A70" r:id="rId111"/>
    <hyperlink xmlns:r="http://schemas.openxmlformats.org/officeDocument/2006/relationships" ref="B70" r:id="rId112"/>
    <hyperlink xmlns:r="http://schemas.openxmlformats.org/officeDocument/2006/relationships" ref="A71" r:id="rId113"/>
    <hyperlink xmlns:r="http://schemas.openxmlformats.org/officeDocument/2006/relationships" ref="B71" r:id="rId114"/>
    <hyperlink xmlns:r="http://schemas.openxmlformats.org/officeDocument/2006/relationships" ref="C71" r:id="rId115"/>
    <hyperlink xmlns:r="http://schemas.openxmlformats.org/officeDocument/2006/relationships" ref="A72" r:id="rId116"/>
    <hyperlink xmlns:r="http://schemas.openxmlformats.org/officeDocument/2006/relationships" ref="B72" r:id="rId117"/>
    <hyperlink xmlns:r="http://schemas.openxmlformats.org/officeDocument/2006/relationships" ref="A73" r:id="rId118"/>
    <hyperlink xmlns:r="http://schemas.openxmlformats.org/officeDocument/2006/relationships" ref="B73" r:id="rId119"/>
    <hyperlink xmlns:r="http://schemas.openxmlformats.org/officeDocument/2006/relationships" ref="A74" r:id="rId120"/>
    <hyperlink xmlns:r="http://schemas.openxmlformats.org/officeDocument/2006/relationships" ref="B74" r:id="rId121"/>
    <hyperlink xmlns:r="http://schemas.openxmlformats.org/officeDocument/2006/relationships" ref="C74" r:id="rId122"/>
    <hyperlink xmlns:r="http://schemas.openxmlformats.org/officeDocument/2006/relationships" ref="A75" r:id="rId123"/>
    <hyperlink xmlns:r="http://schemas.openxmlformats.org/officeDocument/2006/relationships" ref="B75" r:id="rId124"/>
    <hyperlink xmlns:r="http://schemas.openxmlformats.org/officeDocument/2006/relationships" ref="A76" r:id="rId125"/>
    <hyperlink xmlns:r="http://schemas.openxmlformats.org/officeDocument/2006/relationships" ref="B76" r:id="rId126"/>
    <hyperlink xmlns:r="http://schemas.openxmlformats.org/officeDocument/2006/relationships" ref="A77" r:id="rId127"/>
    <hyperlink xmlns:r="http://schemas.openxmlformats.org/officeDocument/2006/relationships" ref="B77" r:id="rId128"/>
    <hyperlink xmlns:r="http://schemas.openxmlformats.org/officeDocument/2006/relationships" ref="C77" r:id="rId129"/>
    <hyperlink xmlns:r="http://schemas.openxmlformats.org/officeDocument/2006/relationships" ref="A78" r:id="rId130"/>
    <hyperlink xmlns:r="http://schemas.openxmlformats.org/officeDocument/2006/relationships" ref="B78" r:id="rId131"/>
    <hyperlink xmlns:r="http://schemas.openxmlformats.org/officeDocument/2006/relationships" ref="A79" r:id="rId132"/>
    <hyperlink xmlns:r="http://schemas.openxmlformats.org/officeDocument/2006/relationships" ref="B79" r:id="rId133"/>
    <hyperlink xmlns:r="http://schemas.openxmlformats.org/officeDocument/2006/relationships" ref="A80" r:id="rId134"/>
    <hyperlink xmlns:r="http://schemas.openxmlformats.org/officeDocument/2006/relationships" ref="B80" r:id="rId135"/>
    <hyperlink xmlns:r="http://schemas.openxmlformats.org/officeDocument/2006/relationships" ref="C80" r:id="rId136"/>
    <hyperlink xmlns:r="http://schemas.openxmlformats.org/officeDocument/2006/relationships" ref="A81" r:id="rId137"/>
    <hyperlink xmlns:r="http://schemas.openxmlformats.org/officeDocument/2006/relationships" ref="B81" r:id="rId138"/>
    <hyperlink xmlns:r="http://schemas.openxmlformats.org/officeDocument/2006/relationships" ref="A82" r:id="rId139"/>
    <hyperlink xmlns:r="http://schemas.openxmlformats.org/officeDocument/2006/relationships" ref="B82" r:id="rId140"/>
    <hyperlink xmlns:r="http://schemas.openxmlformats.org/officeDocument/2006/relationships" ref="A83" r:id="rId141"/>
    <hyperlink xmlns:r="http://schemas.openxmlformats.org/officeDocument/2006/relationships" ref="B83" r:id="rId142"/>
    <hyperlink xmlns:r="http://schemas.openxmlformats.org/officeDocument/2006/relationships" ref="C83" r:id="rId143"/>
    <hyperlink xmlns:r="http://schemas.openxmlformats.org/officeDocument/2006/relationships" ref="A84" r:id="rId144"/>
    <hyperlink xmlns:r="http://schemas.openxmlformats.org/officeDocument/2006/relationships" ref="B84" r:id="rId145"/>
    <hyperlink xmlns:r="http://schemas.openxmlformats.org/officeDocument/2006/relationships" ref="A85" r:id="rId146"/>
    <hyperlink xmlns:r="http://schemas.openxmlformats.org/officeDocument/2006/relationships" ref="B85" r:id="rId147"/>
    <hyperlink xmlns:r="http://schemas.openxmlformats.org/officeDocument/2006/relationships" ref="A86" r:id="rId148"/>
    <hyperlink xmlns:r="http://schemas.openxmlformats.org/officeDocument/2006/relationships" ref="B86" r:id="rId149"/>
    <hyperlink xmlns:r="http://schemas.openxmlformats.org/officeDocument/2006/relationships" ref="C86" r:id="rId150"/>
    <hyperlink xmlns:r="http://schemas.openxmlformats.org/officeDocument/2006/relationships" ref="A87" r:id="rId151"/>
    <hyperlink xmlns:r="http://schemas.openxmlformats.org/officeDocument/2006/relationships" ref="B87" r:id="rId152"/>
    <hyperlink xmlns:r="http://schemas.openxmlformats.org/officeDocument/2006/relationships" ref="A88" r:id="rId153"/>
    <hyperlink xmlns:r="http://schemas.openxmlformats.org/officeDocument/2006/relationships" ref="B88" r:id="rId154"/>
    <hyperlink xmlns:r="http://schemas.openxmlformats.org/officeDocument/2006/relationships" ref="A89" r:id="rId155"/>
    <hyperlink xmlns:r="http://schemas.openxmlformats.org/officeDocument/2006/relationships" ref="B89" r:id="rId156"/>
    <hyperlink xmlns:r="http://schemas.openxmlformats.org/officeDocument/2006/relationships" ref="C89" r:id="rId157"/>
    <hyperlink xmlns:r="http://schemas.openxmlformats.org/officeDocument/2006/relationships" ref="A90" r:id="rId158"/>
    <hyperlink xmlns:r="http://schemas.openxmlformats.org/officeDocument/2006/relationships" ref="B90" r:id="rId159"/>
    <hyperlink xmlns:r="http://schemas.openxmlformats.org/officeDocument/2006/relationships" ref="A91" r:id="rId160"/>
    <hyperlink xmlns:r="http://schemas.openxmlformats.org/officeDocument/2006/relationships" ref="B91" r:id="rId161"/>
    <hyperlink xmlns:r="http://schemas.openxmlformats.org/officeDocument/2006/relationships" ref="A92" r:id="rId162"/>
    <hyperlink xmlns:r="http://schemas.openxmlformats.org/officeDocument/2006/relationships" ref="B92" r:id="rId163"/>
    <hyperlink xmlns:r="http://schemas.openxmlformats.org/officeDocument/2006/relationships" ref="C92" r:id="rId164"/>
    <hyperlink xmlns:r="http://schemas.openxmlformats.org/officeDocument/2006/relationships" ref="A93" r:id="rId165"/>
    <hyperlink xmlns:r="http://schemas.openxmlformats.org/officeDocument/2006/relationships" ref="B93" r:id="rId166"/>
    <hyperlink xmlns:r="http://schemas.openxmlformats.org/officeDocument/2006/relationships" ref="A94" r:id="rId167"/>
    <hyperlink xmlns:r="http://schemas.openxmlformats.org/officeDocument/2006/relationships" ref="B94" r:id="rId168"/>
    <hyperlink xmlns:r="http://schemas.openxmlformats.org/officeDocument/2006/relationships" ref="A95" r:id="rId169"/>
    <hyperlink xmlns:r="http://schemas.openxmlformats.org/officeDocument/2006/relationships" ref="B95" r:id="rId170"/>
    <hyperlink xmlns:r="http://schemas.openxmlformats.org/officeDocument/2006/relationships" ref="C95" r:id="rId171"/>
    <hyperlink xmlns:r="http://schemas.openxmlformats.org/officeDocument/2006/relationships" ref="A96" r:id="rId172"/>
    <hyperlink xmlns:r="http://schemas.openxmlformats.org/officeDocument/2006/relationships" ref="B96" r:id="rId173"/>
    <hyperlink xmlns:r="http://schemas.openxmlformats.org/officeDocument/2006/relationships" ref="A97" r:id="rId174"/>
    <hyperlink xmlns:r="http://schemas.openxmlformats.org/officeDocument/2006/relationships" ref="B97" r:id="rId175"/>
    <hyperlink xmlns:r="http://schemas.openxmlformats.org/officeDocument/2006/relationships" ref="A98" r:id="rId176"/>
    <hyperlink xmlns:r="http://schemas.openxmlformats.org/officeDocument/2006/relationships" ref="B98" r:id="rId177"/>
    <hyperlink xmlns:r="http://schemas.openxmlformats.org/officeDocument/2006/relationships" ref="C98" r:id="rId178"/>
    <hyperlink xmlns:r="http://schemas.openxmlformats.org/officeDocument/2006/relationships" ref="A99" r:id="rId179"/>
    <hyperlink xmlns:r="http://schemas.openxmlformats.org/officeDocument/2006/relationships" ref="B99" r:id="rId180"/>
    <hyperlink xmlns:r="http://schemas.openxmlformats.org/officeDocument/2006/relationships" ref="A100" r:id="rId181"/>
    <hyperlink xmlns:r="http://schemas.openxmlformats.org/officeDocument/2006/relationships" ref="B100" r:id="rId182"/>
    <hyperlink xmlns:r="http://schemas.openxmlformats.org/officeDocument/2006/relationships" ref="A101" r:id="rId183"/>
    <hyperlink xmlns:r="http://schemas.openxmlformats.org/officeDocument/2006/relationships" ref="B101" r:id="rId184"/>
    <hyperlink xmlns:r="http://schemas.openxmlformats.org/officeDocument/2006/relationships" ref="C101" r:id="rId185"/>
    <hyperlink xmlns:r="http://schemas.openxmlformats.org/officeDocument/2006/relationships" ref="A102" r:id="rId186"/>
    <hyperlink xmlns:r="http://schemas.openxmlformats.org/officeDocument/2006/relationships" ref="B102" r:id="rId187"/>
    <hyperlink xmlns:r="http://schemas.openxmlformats.org/officeDocument/2006/relationships" ref="A103" r:id="rId188"/>
    <hyperlink xmlns:r="http://schemas.openxmlformats.org/officeDocument/2006/relationships" ref="B103" r:id="rId189"/>
    <hyperlink xmlns:r="http://schemas.openxmlformats.org/officeDocument/2006/relationships" ref="A104" r:id="rId190"/>
    <hyperlink xmlns:r="http://schemas.openxmlformats.org/officeDocument/2006/relationships" ref="B104" r:id="rId191"/>
    <hyperlink xmlns:r="http://schemas.openxmlformats.org/officeDocument/2006/relationships" ref="C104" r:id="rId192"/>
    <hyperlink xmlns:r="http://schemas.openxmlformats.org/officeDocument/2006/relationships" ref="A105" r:id="rId193"/>
    <hyperlink xmlns:r="http://schemas.openxmlformats.org/officeDocument/2006/relationships" ref="B105" r:id="rId194"/>
    <hyperlink xmlns:r="http://schemas.openxmlformats.org/officeDocument/2006/relationships" ref="A106" r:id="rId195"/>
    <hyperlink xmlns:r="http://schemas.openxmlformats.org/officeDocument/2006/relationships" ref="B106" r:id="rId196"/>
    <hyperlink xmlns:r="http://schemas.openxmlformats.org/officeDocument/2006/relationships" ref="A107" r:id="rId197"/>
    <hyperlink xmlns:r="http://schemas.openxmlformats.org/officeDocument/2006/relationships" ref="B107" r:id="rId198"/>
    <hyperlink xmlns:r="http://schemas.openxmlformats.org/officeDocument/2006/relationships" ref="C107" r:id="rId199"/>
    <hyperlink xmlns:r="http://schemas.openxmlformats.org/officeDocument/2006/relationships" ref="A108" r:id="rId200"/>
    <hyperlink xmlns:r="http://schemas.openxmlformats.org/officeDocument/2006/relationships" ref="B108" r:id="rId201"/>
    <hyperlink xmlns:r="http://schemas.openxmlformats.org/officeDocument/2006/relationships" ref="A109" r:id="rId202"/>
    <hyperlink xmlns:r="http://schemas.openxmlformats.org/officeDocument/2006/relationships" ref="B109" r:id="rId203"/>
    <hyperlink xmlns:r="http://schemas.openxmlformats.org/officeDocument/2006/relationships" ref="A110" r:id="rId204"/>
    <hyperlink xmlns:r="http://schemas.openxmlformats.org/officeDocument/2006/relationships" ref="B110" r:id="rId205"/>
    <hyperlink xmlns:r="http://schemas.openxmlformats.org/officeDocument/2006/relationships" ref="C110" r:id="rId206"/>
    <hyperlink xmlns:r="http://schemas.openxmlformats.org/officeDocument/2006/relationships" ref="A111" r:id="rId207"/>
    <hyperlink xmlns:r="http://schemas.openxmlformats.org/officeDocument/2006/relationships" ref="B111" r:id="rId208"/>
    <hyperlink xmlns:r="http://schemas.openxmlformats.org/officeDocument/2006/relationships" ref="A112" r:id="rId209"/>
    <hyperlink xmlns:r="http://schemas.openxmlformats.org/officeDocument/2006/relationships" ref="B112" r:id="rId21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Q3 2025 Earnings Call</t>
        </is>
      </c>
    </row>
    <row r="2">
      <c r="A2" s="36" t="inlineStr">
        <is>
          <t>Date</t>
        </is>
      </c>
      <c r="B2" t="inlineStr">
        <is>
          <t>2025-11-06</t>
        </is>
      </c>
    </row>
    <row r="4">
      <c r="A4" s="51" t="inlineStr">
        <is>
          <t>QUANTITATIVE</t>
        </is>
      </c>
      <c r="B4" s="51" t="n"/>
      <c r="C4" s="51" t="n"/>
      <c r="D4" s="51"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51" t="inlineStr">
        <is>
          <t>QUALITATIVE TAKEAWAYS</t>
        </is>
      </c>
      <c r="B49" s="51" t="n"/>
      <c r="C49" s="51" t="n"/>
      <c r="D49" s="51"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51" t="inlineStr">
        <is>
          <t>Q&amp;A SUMMARY</t>
        </is>
      </c>
      <c r="B69" s="51" t="n"/>
      <c r="C69" s="51" t="n"/>
      <c r="D69" s="51"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D7" r:id="rId15"/>
    <hyperlink xmlns:r="http://schemas.openxmlformats.org/officeDocument/2006/relationships" ref="A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A10" r:id="rId20"/>
    <hyperlink xmlns:r="http://schemas.openxmlformats.org/officeDocument/2006/relationships" ref="B10" r:id="rId21"/>
    <hyperlink xmlns:r="http://schemas.openxmlformats.org/officeDocument/2006/relationships" ref="A11" r:id="rId22"/>
    <hyperlink xmlns:r="http://schemas.openxmlformats.org/officeDocument/2006/relationships" ref="B11" r:id="rId23"/>
    <hyperlink xmlns:r="http://schemas.openxmlformats.org/officeDocument/2006/relationships" ref="A13" r:id="rId24"/>
    <hyperlink xmlns:r="http://schemas.openxmlformats.org/officeDocument/2006/relationships" ref="B13" r:id="rId25"/>
    <hyperlink xmlns:r="http://schemas.openxmlformats.org/officeDocument/2006/relationships" ref="C13" r:id="rId26"/>
    <hyperlink xmlns:r="http://schemas.openxmlformats.org/officeDocument/2006/relationships" ref="A14" r:id="rId27"/>
    <hyperlink xmlns:r="http://schemas.openxmlformats.org/officeDocument/2006/relationships" ref="C14" r:id="rId28"/>
    <hyperlink xmlns:r="http://schemas.openxmlformats.org/officeDocument/2006/relationships" ref="A15" r:id="rId29"/>
    <hyperlink xmlns:r="http://schemas.openxmlformats.org/officeDocument/2006/relationships" ref="C15" r:id="rId30"/>
    <hyperlink xmlns:r="http://schemas.openxmlformats.org/officeDocument/2006/relationships" ref="A17" r:id="rId31"/>
    <hyperlink xmlns:r="http://schemas.openxmlformats.org/officeDocument/2006/relationships" ref="B17" r:id="rId32"/>
    <hyperlink xmlns:r="http://schemas.openxmlformats.org/officeDocument/2006/relationships" ref="C17" r:id="rId33"/>
    <hyperlink xmlns:r="http://schemas.openxmlformats.org/officeDocument/2006/relationships" ref="D17" r:id="rId34"/>
    <hyperlink xmlns:r="http://schemas.openxmlformats.org/officeDocument/2006/relationships" ref="A18" r:id="rId35"/>
    <hyperlink xmlns:r="http://schemas.openxmlformats.org/officeDocument/2006/relationships" ref="B18" r:id="rId36"/>
    <hyperlink xmlns:r="http://schemas.openxmlformats.org/officeDocument/2006/relationships" ref="C18" r:id="rId37"/>
    <hyperlink xmlns:r="http://schemas.openxmlformats.org/officeDocument/2006/relationships" ref="D18" r:id="rId38"/>
    <hyperlink xmlns:r="http://schemas.openxmlformats.org/officeDocument/2006/relationships" ref="A19" r:id="rId39"/>
    <hyperlink xmlns:r="http://schemas.openxmlformats.org/officeDocument/2006/relationships" ref="B19" r:id="rId40"/>
    <hyperlink xmlns:r="http://schemas.openxmlformats.org/officeDocument/2006/relationships" ref="C19" r:id="rId41"/>
    <hyperlink xmlns:r="http://schemas.openxmlformats.org/officeDocument/2006/relationships" ref="D19" r:id="rId42"/>
    <hyperlink xmlns:r="http://schemas.openxmlformats.org/officeDocument/2006/relationships" ref="A20" r:id="rId43"/>
    <hyperlink xmlns:r="http://schemas.openxmlformats.org/officeDocument/2006/relationships" ref="B20"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D21" r:id="rId48"/>
    <hyperlink xmlns:r="http://schemas.openxmlformats.org/officeDocument/2006/relationships" ref="A22" r:id="rId49"/>
    <hyperlink xmlns:r="http://schemas.openxmlformats.org/officeDocument/2006/relationships" ref="B22" r:id="rId50"/>
    <hyperlink xmlns:r="http://schemas.openxmlformats.org/officeDocument/2006/relationships" ref="A24" r:id="rId51"/>
    <hyperlink xmlns:r="http://schemas.openxmlformats.org/officeDocument/2006/relationships" ref="B24" r:id="rId52"/>
    <hyperlink xmlns:r="http://schemas.openxmlformats.org/officeDocument/2006/relationships" ref="A25" r:id="rId53"/>
    <hyperlink xmlns:r="http://schemas.openxmlformats.org/officeDocument/2006/relationships" ref="B25" r:id="rId54"/>
    <hyperlink xmlns:r="http://schemas.openxmlformats.org/officeDocument/2006/relationships" ref="A26" r:id="rId55"/>
    <hyperlink xmlns:r="http://schemas.openxmlformats.org/officeDocument/2006/relationships" ref="B26" r:id="rId56"/>
    <hyperlink xmlns:r="http://schemas.openxmlformats.org/officeDocument/2006/relationships" ref="A27" r:id="rId57"/>
    <hyperlink xmlns:r="http://schemas.openxmlformats.org/officeDocument/2006/relationships" ref="B27" r:id="rId58"/>
    <hyperlink xmlns:r="http://schemas.openxmlformats.org/officeDocument/2006/relationships" ref="A28" r:id="rId59"/>
    <hyperlink xmlns:r="http://schemas.openxmlformats.org/officeDocument/2006/relationships" ref="B28" r:id="rId60"/>
    <hyperlink xmlns:r="http://schemas.openxmlformats.org/officeDocument/2006/relationships" ref="A29" r:id="rId61"/>
    <hyperlink xmlns:r="http://schemas.openxmlformats.org/officeDocument/2006/relationships" ref="B29" r:id="rId62"/>
    <hyperlink xmlns:r="http://schemas.openxmlformats.org/officeDocument/2006/relationships" ref="A30" r:id="rId63"/>
    <hyperlink xmlns:r="http://schemas.openxmlformats.org/officeDocument/2006/relationships" ref="B30" r:id="rId64"/>
    <hyperlink xmlns:r="http://schemas.openxmlformats.org/officeDocument/2006/relationships" ref="A32" r:id="rId65"/>
    <hyperlink xmlns:r="http://schemas.openxmlformats.org/officeDocument/2006/relationships" ref="B32" r:id="rId66"/>
    <hyperlink xmlns:r="http://schemas.openxmlformats.org/officeDocument/2006/relationships" ref="A33" r:id="rId67"/>
    <hyperlink xmlns:r="http://schemas.openxmlformats.org/officeDocument/2006/relationships" ref="B33" r:id="rId68"/>
    <hyperlink xmlns:r="http://schemas.openxmlformats.org/officeDocument/2006/relationships" ref="A34" r:id="rId69"/>
    <hyperlink xmlns:r="http://schemas.openxmlformats.org/officeDocument/2006/relationships" ref="B34" r:id="rId70"/>
    <hyperlink xmlns:r="http://schemas.openxmlformats.org/officeDocument/2006/relationships" ref="A35" r:id="rId71"/>
    <hyperlink xmlns:r="http://schemas.openxmlformats.org/officeDocument/2006/relationships" ref="B35" r:id="rId72"/>
    <hyperlink xmlns:r="http://schemas.openxmlformats.org/officeDocument/2006/relationships" ref="A36" r:id="rId73"/>
    <hyperlink xmlns:r="http://schemas.openxmlformats.org/officeDocument/2006/relationships" ref="B36" r:id="rId74"/>
    <hyperlink xmlns:r="http://schemas.openxmlformats.org/officeDocument/2006/relationships" ref="A37" r:id="rId75"/>
    <hyperlink xmlns:r="http://schemas.openxmlformats.org/officeDocument/2006/relationships" ref="B37" r:id="rId76"/>
    <hyperlink xmlns:r="http://schemas.openxmlformats.org/officeDocument/2006/relationships" ref="A38" r:id="rId77"/>
    <hyperlink xmlns:r="http://schemas.openxmlformats.org/officeDocument/2006/relationships" ref="B38" r:id="rId78"/>
    <hyperlink xmlns:r="http://schemas.openxmlformats.org/officeDocument/2006/relationships" ref="A39" r:id="rId79"/>
    <hyperlink xmlns:r="http://schemas.openxmlformats.org/officeDocument/2006/relationships" ref="B39" r:id="rId80"/>
    <hyperlink xmlns:r="http://schemas.openxmlformats.org/officeDocument/2006/relationships" ref="A41" r:id="rId81"/>
    <hyperlink xmlns:r="http://schemas.openxmlformats.org/officeDocument/2006/relationships" ref="B41" r:id="rId82"/>
    <hyperlink xmlns:r="http://schemas.openxmlformats.org/officeDocument/2006/relationships" ref="C41" r:id="rId83"/>
    <hyperlink xmlns:r="http://schemas.openxmlformats.org/officeDocument/2006/relationships" ref="A42" r:id="rId84"/>
    <hyperlink xmlns:r="http://schemas.openxmlformats.org/officeDocument/2006/relationships" ref="B42" r:id="rId85"/>
    <hyperlink xmlns:r="http://schemas.openxmlformats.org/officeDocument/2006/relationships" ref="C42" r:id="rId86"/>
    <hyperlink xmlns:r="http://schemas.openxmlformats.org/officeDocument/2006/relationships" ref="A43" r:id="rId87"/>
    <hyperlink xmlns:r="http://schemas.openxmlformats.org/officeDocument/2006/relationships" ref="B43" r:id="rId88"/>
    <hyperlink xmlns:r="http://schemas.openxmlformats.org/officeDocument/2006/relationships" ref="C43" r:id="rId89"/>
    <hyperlink xmlns:r="http://schemas.openxmlformats.org/officeDocument/2006/relationships" ref="A44" r:id="rId90"/>
    <hyperlink xmlns:r="http://schemas.openxmlformats.org/officeDocument/2006/relationships" ref="B44" r:id="rId91"/>
    <hyperlink xmlns:r="http://schemas.openxmlformats.org/officeDocument/2006/relationships" ref="C44" r:id="rId92"/>
    <hyperlink xmlns:r="http://schemas.openxmlformats.org/officeDocument/2006/relationships" ref="A45" r:id="rId93"/>
    <hyperlink xmlns:r="http://schemas.openxmlformats.org/officeDocument/2006/relationships" ref="B45" r:id="rId94"/>
    <hyperlink xmlns:r="http://schemas.openxmlformats.org/officeDocument/2006/relationships" ref="C45" r:id="rId95"/>
    <hyperlink xmlns:r="http://schemas.openxmlformats.org/officeDocument/2006/relationships" ref="A46" r:id="rId96"/>
    <hyperlink xmlns:r="http://schemas.openxmlformats.org/officeDocument/2006/relationships" ref="B46" r:id="rId97"/>
    <hyperlink xmlns:r="http://schemas.openxmlformats.org/officeDocument/2006/relationships" ref="C46" r:id="rId98"/>
    <hyperlink xmlns:r="http://schemas.openxmlformats.org/officeDocument/2006/relationships" ref="A47" r:id="rId99"/>
    <hyperlink xmlns:r="http://schemas.openxmlformats.org/officeDocument/2006/relationships" ref="B47" r:id="rId100"/>
    <hyperlink xmlns:r="http://schemas.openxmlformats.org/officeDocument/2006/relationships" ref="C47" r:id="rId101"/>
    <hyperlink xmlns:r="http://schemas.openxmlformats.org/officeDocument/2006/relationships" ref="A49" r:id="rId102"/>
    <hyperlink xmlns:r="http://schemas.openxmlformats.org/officeDocument/2006/relationships" ref="A50" r:id="rId103"/>
    <hyperlink xmlns:r="http://schemas.openxmlformats.org/officeDocument/2006/relationships" ref="A51" r:id="rId104"/>
    <hyperlink xmlns:r="http://schemas.openxmlformats.org/officeDocument/2006/relationships" ref="A52" r:id="rId105"/>
    <hyperlink xmlns:r="http://schemas.openxmlformats.org/officeDocument/2006/relationships" ref="A53" r:id="rId106"/>
    <hyperlink xmlns:r="http://schemas.openxmlformats.org/officeDocument/2006/relationships" ref="A54" r:id="rId107"/>
    <hyperlink xmlns:r="http://schemas.openxmlformats.org/officeDocument/2006/relationships" ref="A55" r:id="rId108"/>
    <hyperlink xmlns:r="http://schemas.openxmlformats.org/officeDocument/2006/relationships" ref="A56" r:id="rId109"/>
    <hyperlink xmlns:r="http://schemas.openxmlformats.org/officeDocument/2006/relationships" ref="A57" r:id="rId110"/>
    <hyperlink xmlns:r="http://schemas.openxmlformats.org/officeDocument/2006/relationships" ref="A58" r:id="rId111"/>
    <hyperlink xmlns:r="http://schemas.openxmlformats.org/officeDocument/2006/relationships" ref="A59" r:id="rId112"/>
    <hyperlink xmlns:r="http://schemas.openxmlformats.org/officeDocument/2006/relationships" ref="A60" r:id="rId113"/>
    <hyperlink xmlns:r="http://schemas.openxmlformats.org/officeDocument/2006/relationships" ref="A61" r:id="rId114"/>
    <hyperlink xmlns:r="http://schemas.openxmlformats.org/officeDocument/2006/relationships" ref="A62" r:id="rId115"/>
    <hyperlink xmlns:r="http://schemas.openxmlformats.org/officeDocument/2006/relationships" ref="A63" r:id="rId116"/>
    <hyperlink xmlns:r="http://schemas.openxmlformats.org/officeDocument/2006/relationships" ref="A64" r:id="rId117"/>
    <hyperlink xmlns:r="http://schemas.openxmlformats.org/officeDocument/2006/relationships" ref="A65" r:id="rId118"/>
    <hyperlink xmlns:r="http://schemas.openxmlformats.org/officeDocument/2006/relationships" ref="A66" r:id="rId119"/>
    <hyperlink xmlns:r="http://schemas.openxmlformats.org/officeDocument/2006/relationships" ref="A67" r:id="rId120"/>
    <hyperlink xmlns:r="http://schemas.openxmlformats.org/officeDocument/2006/relationships" ref="A69" r:id="rId121"/>
    <hyperlink xmlns:r="http://schemas.openxmlformats.org/officeDocument/2006/relationships" ref="A70" r:id="rId122"/>
    <hyperlink xmlns:r="http://schemas.openxmlformats.org/officeDocument/2006/relationships" ref="B70" r:id="rId123"/>
    <hyperlink xmlns:r="http://schemas.openxmlformats.org/officeDocument/2006/relationships" ref="C70" r:id="rId124"/>
    <hyperlink xmlns:r="http://schemas.openxmlformats.org/officeDocument/2006/relationships" ref="A71" r:id="rId125"/>
    <hyperlink xmlns:r="http://schemas.openxmlformats.org/officeDocument/2006/relationships" ref="B71" r:id="rId126"/>
    <hyperlink xmlns:r="http://schemas.openxmlformats.org/officeDocument/2006/relationships" ref="A72" r:id="rId127"/>
    <hyperlink xmlns:r="http://schemas.openxmlformats.org/officeDocument/2006/relationships" ref="B72" r:id="rId128"/>
    <hyperlink xmlns:r="http://schemas.openxmlformats.org/officeDocument/2006/relationships" ref="A73" r:id="rId129"/>
    <hyperlink xmlns:r="http://schemas.openxmlformats.org/officeDocument/2006/relationships" ref="B73" r:id="rId130"/>
    <hyperlink xmlns:r="http://schemas.openxmlformats.org/officeDocument/2006/relationships" ref="C73" r:id="rId131"/>
    <hyperlink xmlns:r="http://schemas.openxmlformats.org/officeDocument/2006/relationships" ref="A74" r:id="rId132"/>
    <hyperlink xmlns:r="http://schemas.openxmlformats.org/officeDocument/2006/relationships" ref="B74" r:id="rId133"/>
    <hyperlink xmlns:r="http://schemas.openxmlformats.org/officeDocument/2006/relationships" ref="A75" r:id="rId134"/>
    <hyperlink xmlns:r="http://schemas.openxmlformats.org/officeDocument/2006/relationships" ref="B75" r:id="rId135"/>
    <hyperlink xmlns:r="http://schemas.openxmlformats.org/officeDocument/2006/relationships" ref="A76" r:id="rId136"/>
    <hyperlink xmlns:r="http://schemas.openxmlformats.org/officeDocument/2006/relationships" ref="B76" r:id="rId137"/>
    <hyperlink xmlns:r="http://schemas.openxmlformats.org/officeDocument/2006/relationships" ref="C76" r:id="rId138"/>
    <hyperlink xmlns:r="http://schemas.openxmlformats.org/officeDocument/2006/relationships" ref="A77" r:id="rId139"/>
    <hyperlink xmlns:r="http://schemas.openxmlformats.org/officeDocument/2006/relationships" ref="B77" r:id="rId140"/>
    <hyperlink xmlns:r="http://schemas.openxmlformats.org/officeDocument/2006/relationships" ref="A78" r:id="rId141"/>
    <hyperlink xmlns:r="http://schemas.openxmlformats.org/officeDocument/2006/relationships" ref="B78" r:id="rId142"/>
    <hyperlink xmlns:r="http://schemas.openxmlformats.org/officeDocument/2006/relationships" ref="A79" r:id="rId143"/>
    <hyperlink xmlns:r="http://schemas.openxmlformats.org/officeDocument/2006/relationships" ref="B79" r:id="rId144"/>
    <hyperlink xmlns:r="http://schemas.openxmlformats.org/officeDocument/2006/relationships" ref="C79" r:id="rId145"/>
    <hyperlink xmlns:r="http://schemas.openxmlformats.org/officeDocument/2006/relationships" ref="A80" r:id="rId146"/>
    <hyperlink xmlns:r="http://schemas.openxmlformats.org/officeDocument/2006/relationships" ref="B80" r:id="rId147"/>
    <hyperlink xmlns:r="http://schemas.openxmlformats.org/officeDocument/2006/relationships" ref="A81" r:id="rId148"/>
    <hyperlink xmlns:r="http://schemas.openxmlformats.org/officeDocument/2006/relationships" ref="B81" r:id="rId149"/>
    <hyperlink xmlns:r="http://schemas.openxmlformats.org/officeDocument/2006/relationships" ref="A82" r:id="rId150"/>
    <hyperlink xmlns:r="http://schemas.openxmlformats.org/officeDocument/2006/relationships" ref="B82" r:id="rId151"/>
    <hyperlink xmlns:r="http://schemas.openxmlformats.org/officeDocument/2006/relationships" ref="C82" r:id="rId152"/>
    <hyperlink xmlns:r="http://schemas.openxmlformats.org/officeDocument/2006/relationships" ref="A83" r:id="rId153"/>
    <hyperlink xmlns:r="http://schemas.openxmlformats.org/officeDocument/2006/relationships" ref="B83" r:id="rId154"/>
    <hyperlink xmlns:r="http://schemas.openxmlformats.org/officeDocument/2006/relationships" ref="A84" r:id="rId155"/>
    <hyperlink xmlns:r="http://schemas.openxmlformats.org/officeDocument/2006/relationships" ref="B84" r:id="rId156"/>
    <hyperlink xmlns:r="http://schemas.openxmlformats.org/officeDocument/2006/relationships" ref="A85" r:id="rId157"/>
    <hyperlink xmlns:r="http://schemas.openxmlformats.org/officeDocument/2006/relationships" ref="B85" r:id="rId158"/>
    <hyperlink xmlns:r="http://schemas.openxmlformats.org/officeDocument/2006/relationships" ref="C85" r:id="rId159"/>
    <hyperlink xmlns:r="http://schemas.openxmlformats.org/officeDocument/2006/relationships" ref="A86" r:id="rId160"/>
    <hyperlink xmlns:r="http://schemas.openxmlformats.org/officeDocument/2006/relationships" ref="B86" r:id="rId161"/>
    <hyperlink xmlns:r="http://schemas.openxmlformats.org/officeDocument/2006/relationships" ref="A87" r:id="rId162"/>
    <hyperlink xmlns:r="http://schemas.openxmlformats.org/officeDocument/2006/relationships" ref="B87" r:id="rId163"/>
    <hyperlink xmlns:r="http://schemas.openxmlformats.org/officeDocument/2006/relationships" ref="A88" r:id="rId164"/>
    <hyperlink xmlns:r="http://schemas.openxmlformats.org/officeDocument/2006/relationships" ref="B88" r:id="rId165"/>
    <hyperlink xmlns:r="http://schemas.openxmlformats.org/officeDocument/2006/relationships" ref="C88" r:id="rId166"/>
    <hyperlink xmlns:r="http://schemas.openxmlformats.org/officeDocument/2006/relationships" ref="A89" r:id="rId167"/>
    <hyperlink xmlns:r="http://schemas.openxmlformats.org/officeDocument/2006/relationships" ref="B89" r:id="rId168"/>
    <hyperlink xmlns:r="http://schemas.openxmlformats.org/officeDocument/2006/relationships" ref="A90" r:id="rId169"/>
    <hyperlink xmlns:r="http://schemas.openxmlformats.org/officeDocument/2006/relationships" ref="B90" r:id="rId17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Piper Sandler 4th Annual Growth Frontiers Conference</t>
        </is>
      </c>
    </row>
    <row r="2">
      <c r="A2" s="36" t="inlineStr">
        <is>
          <t>Date</t>
        </is>
      </c>
      <c r="B2" t="inlineStr">
        <is>
          <t>2025-09-10</t>
        </is>
      </c>
    </row>
    <row r="4">
      <c r="A4" s="51" t="inlineStr">
        <is>
          <t>QUANTITATIVE</t>
        </is>
      </c>
      <c r="B4" s="51" t="n"/>
      <c r="C4" s="51"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51" t="inlineStr">
        <is>
          <t>QUALITATIVE TAKEAWAYS</t>
        </is>
      </c>
      <c r="B29" s="51" t="n"/>
      <c r="C29" s="51"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51" t="inlineStr">
        <is>
          <t>Q&amp;A SUMMARY</t>
        </is>
      </c>
      <c r="B49" s="51" t="n"/>
      <c r="C49" s="51"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A6" r:id="rId8"/>
    <hyperlink xmlns:r="http://schemas.openxmlformats.org/officeDocument/2006/relationships" ref="B6" r:id="rId9"/>
    <hyperlink xmlns:r="http://schemas.openxmlformats.org/officeDocument/2006/relationships" ref="A7" r:id="rId10"/>
    <hyperlink xmlns:r="http://schemas.openxmlformats.org/officeDocument/2006/relationships" ref="B7" r:id="rId11"/>
    <hyperlink xmlns:r="http://schemas.openxmlformats.org/officeDocument/2006/relationships" ref="A8" r:id="rId12"/>
    <hyperlink xmlns:r="http://schemas.openxmlformats.org/officeDocument/2006/relationships" ref="B8" r:id="rId13"/>
    <hyperlink xmlns:r="http://schemas.openxmlformats.org/officeDocument/2006/relationships" ref="A9" r:id="rId14"/>
    <hyperlink xmlns:r="http://schemas.openxmlformats.org/officeDocument/2006/relationships" ref="B9"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19" r:id="rId32"/>
    <hyperlink xmlns:r="http://schemas.openxmlformats.org/officeDocument/2006/relationships" ref="B19" r:id="rId33"/>
    <hyperlink xmlns:r="http://schemas.openxmlformats.org/officeDocument/2006/relationships" ref="A20" r:id="rId34"/>
    <hyperlink xmlns:r="http://schemas.openxmlformats.org/officeDocument/2006/relationships" ref="B20" r:id="rId35"/>
    <hyperlink xmlns:r="http://schemas.openxmlformats.org/officeDocument/2006/relationships" ref="A21" r:id="rId36"/>
    <hyperlink xmlns:r="http://schemas.openxmlformats.org/officeDocument/2006/relationships" ref="B21" r:id="rId37"/>
    <hyperlink xmlns:r="http://schemas.openxmlformats.org/officeDocument/2006/relationships" ref="A23" r:id="rId38"/>
    <hyperlink xmlns:r="http://schemas.openxmlformats.org/officeDocument/2006/relationships" ref="B23" r:id="rId39"/>
    <hyperlink xmlns:r="http://schemas.openxmlformats.org/officeDocument/2006/relationships" ref="C23" r:id="rId40"/>
    <hyperlink xmlns:r="http://schemas.openxmlformats.org/officeDocument/2006/relationships" ref="A24" r:id="rId41"/>
    <hyperlink xmlns:r="http://schemas.openxmlformats.org/officeDocument/2006/relationships" ref="B24" r:id="rId42"/>
    <hyperlink xmlns:r="http://schemas.openxmlformats.org/officeDocument/2006/relationships" ref="C24" r:id="rId43"/>
    <hyperlink xmlns:r="http://schemas.openxmlformats.org/officeDocument/2006/relationships" ref="A25" r:id="rId44"/>
    <hyperlink xmlns:r="http://schemas.openxmlformats.org/officeDocument/2006/relationships" ref="B25" r:id="rId45"/>
    <hyperlink xmlns:r="http://schemas.openxmlformats.org/officeDocument/2006/relationships" ref="C25" r:id="rId46"/>
    <hyperlink xmlns:r="http://schemas.openxmlformats.org/officeDocument/2006/relationships" ref="A26" r:id="rId47"/>
    <hyperlink xmlns:r="http://schemas.openxmlformats.org/officeDocument/2006/relationships" ref="B26" r:id="rId48"/>
    <hyperlink xmlns:r="http://schemas.openxmlformats.org/officeDocument/2006/relationships" ref="C26" r:id="rId49"/>
    <hyperlink xmlns:r="http://schemas.openxmlformats.org/officeDocument/2006/relationships" ref="A27" r:id="rId50"/>
    <hyperlink xmlns:r="http://schemas.openxmlformats.org/officeDocument/2006/relationships" ref="B27" r:id="rId51"/>
    <hyperlink xmlns:r="http://schemas.openxmlformats.org/officeDocument/2006/relationships" ref="C27" r:id="rId52"/>
    <hyperlink xmlns:r="http://schemas.openxmlformats.org/officeDocument/2006/relationships" ref="A29" r:id="rId53"/>
    <hyperlink xmlns:r="http://schemas.openxmlformats.org/officeDocument/2006/relationships" ref="A30" r:id="rId54"/>
    <hyperlink xmlns:r="http://schemas.openxmlformats.org/officeDocument/2006/relationships" ref="A31" r:id="rId55"/>
    <hyperlink xmlns:r="http://schemas.openxmlformats.org/officeDocument/2006/relationships" ref="A32" r:id="rId56"/>
    <hyperlink xmlns:r="http://schemas.openxmlformats.org/officeDocument/2006/relationships" ref="A33" r:id="rId57"/>
    <hyperlink xmlns:r="http://schemas.openxmlformats.org/officeDocument/2006/relationships" ref="A34" r:id="rId58"/>
    <hyperlink xmlns:r="http://schemas.openxmlformats.org/officeDocument/2006/relationships" ref="A35" r:id="rId59"/>
    <hyperlink xmlns:r="http://schemas.openxmlformats.org/officeDocument/2006/relationships" ref="A36" r:id="rId60"/>
    <hyperlink xmlns:r="http://schemas.openxmlformats.org/officeDocument/2006/relationships" ref="A37" r:id="rId61"/>
    <hyperlink xmlns:r="http://schemas.openxmlformats.org/officeDocument/2006/relationships" ref="A38" r:id="rId62"/>
    <hyperlink xmlns:r="http://schemas.openxmlformats.org/officeDocument/2006/relationships" ref="A39" r:id="rId63"/>
    <hyperlink xmlns:r="http://schemas.openxmlformats.org/officeDocument/2006/relationships" ref="A40" r:id="rId64"/>
    <hyperlink xmlns:r="http://schemas.openxmlformats.org/officeDocument/2006/relationships" ref="A41" r:id="rId65"/>
    <hyperlink xmlns:r="http://schemas.openxmlformats.org/officeDocument/2006/relationships" ref="A42" r:id="rId66"/>
    <hyperlink xmlns:r="http://schemas.openxmlformats.org/officeDocument/2006/relationships" ref="A43" r:id="rId67"/>
    <hyperlink xmlns:r="http://schemas.openxmlformats.org/officeDocument/2006/relationships" ref="A44" r:id="rId68"/>
    <hyperlink xmlns:r="http://schemas.openxmlformats.org/officeDocument/2006/relationships" ref="A45" r:id="rId69"/>
    <hyperlink xmlns:r="http://schemas.openxmlformats.org/officeDocument/2006/relationships" ref="A46" r:id="rId70"/>
    <hyperlink xmlns:r="http://schemas.openxmlformats.org/officeDocument/2006/relationships" ref="A47" r:id="rId71"/>
    <hyperlink xmlns:r="http://schemas.openxmlformats.org/officeDocument/2006/relationships" ref="A49" r:id="rId72"/>
    <hyperlink xmlns:r="http://schemas.openxmlformats.org/officeDocument/2006/relationships" ref="A50" r:id="rId73"/>
    <hyperlink xmlns:r="http://schemas.openxmlformats.org/officeDocument/2006/relationships" ref="B50" r:id="rId74"/>
    <hyperlink xmlns:r="http://schemas.openxmlformats.org/officeDocument/2006/relationships" ref="A51" r:id="rId75"/>
    <hyperlink xmlns:r="http://schemas.openxmlformats.org/officeDocument/2006/relationships" ref="B51" r:id="rId76"/>
    <hyperlink xmlns:r="http://schemas.openxmlformats.org/officeDocument/2006/relationships" ref="C51" r:id="rId77"/>
    <hyperlink xmlns:r="http://schemas.openxmlformats.org/officeDocument/2006/relationships" ref="A52" r:id="rId78"/>
    <hyperlink xmlns:r="http://schemas.openxmlformats.org/officeDocument/2006/relationships" ref="B52" r:id="rId79"/>
    <hyperlink xmlns:r="http://schemas.openxmlformats.org/officeDocument/2006/relationships" ref="A53" r:id="rId80"/>
    <hyperlink xmlns:r="http://schemas.openxmlformats.org/officeDocument/2006/relationships" ref="B53" r:id="rId81"/>
    <hyperlink xmlns:r="http://schemas.openxmlformats.org/officeDocument/2006/relationships" ref="A54" r:id="rId82"/>
    <hyperlink xmlns:r="http://schemas.openxmlformats.org/officeDocument/2006/relationships" ref="B54" r:id="rId83"/>
    <hyperlink xmlns:r="http://schemas.openxmlformats.org/officeDocument/2006/relationships" ref="C54" r:id="rId84"/>
    <hyperlink xmlns:r="http://schemas.openxmlformats.org/officeDocument/2006/relationships" ref="A55" r:id="rId85"/>
    <hyperlink xmlns:r="http://schemas.openxmlformats.org/officeDocument/2006/relationships" ref="B55" r:id="rId86"/>
    <hyperlink xmlns:r="http://schemas.openxmlformats.org/officeDocument/2006/relationships" ref="A56" r:id="rId87"/>
    <hyperlink xmlns:r="http://schemas.openxmlformats.org/officeDocument/2006/relationships" ref="B56" r:id="rId88"/>
    <hyperlink xmlns:r="http://schemas.openxmlformats.org/officeDocument/2006/relationships" ref="A57" r:id="rId89"/>
    <hyperlink xmlns:r="http://schemas.openxmlformats.org/officeDocument/2006/relationships" ref="B57" r:id="rId90"/>
    <hyperlink xmlns:r="http://schemas.openxmlformats.org/officeDocument/2006/relationships" ref="C57" r:id="rId91"/>
    <hyperlink xmlns:r="http://schemas.openxmlformats.org/officeDocument/2006/relationships" ref="A58" r:id="rId92"/>
    <hyperlink xmlns:r="http://schemas.openxmlformats.org/officeDocument/2006/relationships" ref="B58" r:id="rId93"/>
    <hyperlink xmlns:r="http://schemas.openxmlformats.org/officeDocument/2006/relationships" ref="A59" r:id="rId94"/>
    <hyperlink xmlns:r="http://schemas.openxmlformats.org/officeDocument/2006/relationships" ref="B59" r:id="rId95"/>
    <hyperlink xmlns:r="http://schemas.openxmlformats.org/officeDocument/2006/relationships" ref="A60" r:id="rId96"/>
    <hyperlink xmlns:r="http://schemas.openxmlformats.org/officeDocument/2006/relationships" ref="B60" r:id="rId97"/>
    <hyperlink xmlns:r="http://schemas.openxmlformats.org/officeDocument/2006/relationships" ref="C60" r:id="rId98"/>
    <hyperlink xmlns:r="http://schemas.openxmlformats.org/officeDocument/2006/relationships" ref="A61" r:id="rId99"/>
    <hyperlink xmlns:r="http://schemas.openxmlformats.org/officeDocument/2006/relationships" ref="B61" r:id="rId100"/>
    <hyperlink xmlns:r="http://schemas.openxmlformats.org/officeDocument/2006/relationships" ref="A62" r:id="rId101"/>
    <hyperlink xmlns:r="http://schemas.openxmlformats.org/officeDocument/2006/relationships" ref="B62" r:id="rId102"/>
    <hyperlink xmlns:r="http://schemas.openxmlformats.org/officeDocument/2006/relationships" ref="A63" r:id="rId103"/>
    <hyperlink xmlns:r="http://schemas.openxmlformats.org/officeDocument/2006/relationships" ref="B63" r:id="rId104"/>
    <hyperlink xmlns:r="http://schemas.openxmlformats.org/officeDocument/2006/relationships" ref="C63" r:id="rId105"/>
    <hyperlink xmlns:r="http://schemas.openxmlformats.org/officeDocument/2006/relationships" ref="A64" r:id="rId106"/>
    <hyperlink xmlns:r="http://schemas.openxmlformats.org/officeDocument/2006/relationships" ref="B64" r:id="rId107"/>
    <hyperlink xmlns:r="http://schemas.openxmlformats.org/officeDocument/2006/relationships" ref="A65" r:id="rId108"/>
    <hyperlink xmlns:r="http://schemas.openxmlformats.org/officeDocument/2006/relationships" ref="B65" r:id="rId109"/>
    <hyperlink xmlns:r="http://schemas.openxmlformats.org/officeDocument/2006/relationships" ref="A66" r:id="rId110"/>
    <hyperlink xmlns:r="http://schemas.openxmlformats.org/officeDocument/2006/relationships" ref="B66" r:id="rId111"/>
    <hyperlink xmlns:r="http://schemas.openxmlformats.org/officeDocument/2006/relationships" ref="C66" r:id="rId112"/>
    <hyperlink xmlns:r="http://schemas.openxmlformats.org/officeDocument/2006/relationships" ref="A67" r:id="rId113"/>
    <hyperlink xmlns:r="http://schemas.openxmlformats.org/officeDocument/2006/relationships" ref="B67" r:id="rId114"/>
    <hyperlink xmlns:r="http://schemas.openxmlformats.org/officeDocument/2006/relationships" ref="A68" r:id="rId115"/>
    <hyperlink xmlns:r="http://schemas.openxmlformats.org/officeDocument/2006/relationships" ref="B68" r:id="rId116"/>
    <hyperlink xmlns:r="http://schemas.openxmlformats.org/officeDocument/2006/relationships" ref="A69" r:id="rId117"/>
    <hyperlink xmlns:r="http://schemas.openxmlformats.org/officeDocument/2006/relationships" ref="B69" r:id="rId118"/>
    <hyperlink xmlns:r="http://schemas.openxmlformats.org/officeDocument/2006/relationships" ref="C69" r:id="rId119"/>
    <hyperlink xmlns:r="http://schemas.openxmlformats.org/officeDocument/2006/relationships" ref="A70" r:id="rId120"/>
    <hyperlink xmlns:r="http://schemas.openxmlformats.org/officeDocument/2006/relationships" ref="B70" r:id="rId121"/>
    <hyperlink xmlns:r="http://schemas.openxmlformats.org/officeDocument/2006/relationships" ref="A71" r:id="rId122"/>
    <hyperlink xmlns:r="http://schemas.openxmlformats.org/officeDocument/2006/relationships" ref="B71" r:id="rId123"/>
    <hyperlink xmlns:r="http://schemas.openxmlformats.org/officeDocument/2006/relationships" ref="A72" r:id="rId124"/>
    <hyperlink xmlns:r="http://schemas.openxmlformats.org/officeDocument/2006/relationships" ref="B72" r:id="rId125"/>
    <hyperlink xmlns:r="http://schemas.openxmlformats.org/officeDocument/2006/relationships" ref="C72" r:id="rId126"/>
    <hyperlink xmlns:r="http://schemas.openxmlformats.org/officeDocument/2006/relationships" ref="A73" r:id="rId127"/>
    <hyperlink xmlns:r="http://schemas.openxmlformats.org/officeDocument/2006/relationships" ref="B73" r:id="rId128"/>
    <hyperlink xmlns:r="http://schemas.openxmlformats.org/officeDocument/2006/relationships" ref="A74" r:id="rId129"/>
    <hyperlink xmlns:r="http://schemas.openxmlformats.org/officeDocument/2006/relationships" ref="B74" r:id="rId130"/>
    <hyperlink xmlns:r="http://schemas.openxmlformats.org/officeDocument/2006/relationships" ref="A75" r:id="rId131"/>
    <hyperlink xmlns:r="http://schemas.openxmlformats.org/officeDocument/2006/relationships" ref="B75" r:id="rId132"/>
    <hyperlink xmlns:r="http://schemas.openxmlformats.org/officeDocument/2006/relationships" ref="C75" r:id="rId133"/>
    <hyperlink xmlns:r="http://schemas.openxmlformats.org/officeDocument/2006/relationships" ref="A76" r:id="rId134"/>
    <hyperlink xmlns:r="http://schemas.openxmlformats.org/officeDocument/2006/relationships" ref="B76" r:id="rId135"/>
    <hyperlink xmlns:r="http://schemas.openxmlformats.org/officeDocument/2006/relationships" ref="A77" r:id="rId136"/>
    <hyperlink xmlns:r="http://schemas.openxmlformats.org/officeDocument/2006/relationships" ref="B77" r:id="rId137"/>
    <hyperlink xmlns:r="http://schemas.openxmlformats.org/officeDocument/2006/relationships" ref="A78" r:id="rId138"/>
    <hyperlink xmlns:r="http://schemas.openxmlformats.org/officeDocument/2006/relationships" ref="B78" r:id="rId139"/>
    <hyperlink xmlns:r="http://schemas.openxmlformats.org/officeDocument/2006/relationships" ref="C78" r:id="rId140"/>
    <hyperlink xmlns:r="http://schemas.openxmlformats.org/officeDocument/2006/relationships" ref="A79" r:id="rId141"/>
    <hyperlink xmlns:r="http://schemas.openxmlformats.org/officeDocument/2006/relationships" ref="B79" r:id="rId142"/>
    <hyperlink xmlns:r="http://schemas.openxmlformats.org/officeDocument/2006/relationships" ref="A80" r:id="rId143"/>
    <hyperlink xmlns:r="http://schemas.openxmlformats.org/officeDocument/2006/relationships" ref="B80" r:id="rId144"/>
    <hyperlink xmlns:r="http://schemas.openxmlformats.org/officeDocument/2006/relationships" ref="A81" r:id="rId145"/>
    <hyperlink xmlns:r="http://schemas.openxmlformats.org/officeDocument/2006/relationships" ref="B81" r:id="rId146"/>
    <hyperlink xmlns:r="http://schemas.openxmlformats.org/officeDocument/2006/relationships" ref="C81" r:id="rId147"/>
    <hyperlink xmlns:r="http://schemas.openxmlformats.org/officeDocument/2006/relationships" ref="A82" r:id="rId148"/>
    <hyperlink xmlns:r="http://schemas.openxmlformats.org/officeDocument/2006/relationships" ref="B82" r:id="rId149"/>
    <hyperlink xmlns:r="http://schemas.openxmlformats.org/officeDocument/2006/relationships" ref="A83" r:id="rId150"/>
    <hyperlink xmlns:r="http://schemas.openxmlformats.org/officeDocument/2006/relationships" ref="B83" r:id="rId15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Barclays Global Consumer Staples Conference</t>
        </is>
      </c>
    </row>
    <row r="2">
      <c r="A2" s="36" t="inlineStr">
        <is>
          <t>Date</t>
        </is>
      </c>
      <c r="B2" t="inlineStr">
        <is>
          <t>2025-09-02</t>
        </is>
      </c>
    </row>
    <row r="4">
      <c r="A4" s="51" t="inlineStr">
        <is>
          <t>QUANTITATIVE</t>
        </is>
      </c>
      <c r="B4" s="51" t="n"/>
      <c r="C4" s="51"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51" t="inlineStr">
        <is>
          <t>QUALITATIVE TAKEAWAYS</t>
        </is>
      </c>
      <c r="B28" s="51" t="n"/>
      <c r="C28" s="51"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51" t="inlineStr">
        <is>
          <t>Q&amp;A SUMMARY</t>
        </is>
      </c>
      <c r="B45" s="51" t="n"/>
      <c r="C45" s="51"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A6" r:id="rId8"/>
    <hyperlink xmlns:r="http://schemas.openxmlformats.org/officeDocument/2006/relationships" ref="B6" r:id="rId9"/>
    <hyperlink xmlns:r="http://schemas.openxmlformats.org/officeDocument/2006/relationships" ref="A7" r:id="rId10"/>
    <hyperlink xmlns:r="http://schemas.openxmlformats.org/officeDocument/2006/relationships" ref="B7" r:id="rId11"/>
    <hyperlink xmlns:r="http://schemas.openxmlformats.org/officeDocument/2006/relationships" ref="A8" r:id="rId12"/>
    <hyperlink xmlns:r="http://schemas.openxmlformats.org/officeDocument/2006/relationships" ref="B8" r:id="rId13"/>
    <hyperlink xmlns:r="http://schemas.openxmlformats.org/officeDocument/2006/relationships" ref="A9" r:id="rId14"/>
    <hyperlink xmlns:r="http://schemas.openxmlformats.org/officeDocument/2006/relationships" ref="B9" r:id="rId15"/>
    <hyperlink xmlns:r="http://schemas.openxmlformats.org/officeDocument/2006/relationships" ref="A10" r:id="rId16"/>
    <hyperlink xmlns:r="http://schemas.openxmlformats.org/officeDocument/2006/relationships" ref="B10" r:id="rId17"/>
    <hyperlink xmlns:r="http://schemas.openxmlformats.org/officeDocument/2006/relationships" ref="A11" r:id="rId18"/>
    <hyperlink xmlns:r="http://schemas.openxmlformats.org/officeDocument/2006/relationships" ref="B11" r:id="rId19"/>
    <hyperlink xmlns:r="http://schemas.openxmlformats.org/officeDocument/2006/relationships" ref="A12" r:id="rId20"/>
    <hyperlink xmlns:r="http://schemas.openxmlformats.org/officeDocument/2006/relationships" ref="B12"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19" r:id="rId32"/>
    <hyperlink xmlns:r="http://schemas.openxmlformats.org/officeDocument/2006/relationships" ref="B19"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5" r:id="rId42"/>
    <hyperlink xmlns:r="http://schemas.openxmlformats.org/officeDocument/2006/relationships" ref="B25" r:id="rId43"/>
    <hyperlink xmlns:r="http://schemas.openxmlformats.org/officeDocument/2006/relationships" ref="A26" r:id="rId44"/>
    <hyperlink xmlns:r="http://schemas.openxmlformats.org/officeDocument/2006/relationships" ref="B26" r:id="rId45"/>
    <hyperlink xmlns:r="http://schemas.openxmlformats.org/officeDocument/2006/relationships" ref="A28" r:id="rId46"/>
    <hyperlink xmlns:r="http://schemas.openxmlformats.org/officeDocument/2006/relationships" ref="A29" r:id="rId47"/>
    <hyperlink xmlns:r="http://schemas.openxmlformats.org/officeDocument/2006/relationships" ref="A30" r:id="rId48"/>
    <hyperlink xmlns:r="http://schemas.openxmlformats.org/officeDocument/2006/relationships" ref="A31" r:id="rId49"/>
    <hyperlink xmlns:r="http://schemas.openxmlformats.org/officeDocument/2006/relationships" ref="A32" r:id="rId50"/>
    <hyperlink xmlns:r="http://schemas.openxmlformats.org/officeDocument/2006/relationships" ref="A33" r:id="rId51"/>
    <hyperlink xmlns:r="http://schemas.openxmlformats.org/officeDocument/2006/relationships" ref="A34" r:id="rId52"/>
    <hyperlink xmlns:r="http://schemas.openxmlformats.org/officeDocument/2006/relationships" ref="A35" r:id="rId53"/>
    <hyperlink xmlns:r="http://schemas.openxmlformats.org/officeDocument/2006/relationships" ref="A36" r:id="rId54"/>
    <hyperlink xmlns:r="http://schemas.openxmlformats.org/officeDocument/2006/relationships" ref="A37" r:id="rId55"/>
    <hyperlink xmlns:r="http://schemas.openxmlformats.org/officeDocument/2006/relationships" ref="A38" r:id="rId56"/>
    <hyperlink xmlns:r="http://schemas.openxmlformats.org/officeDocument/2006/relationships" ref="A39" r:id="rId57"/>
    <hyperlink xmlns:r="http://schemas.openxmlformats.org/officeDocument/2006/relationships" ref="A40" r:id="rId58"/>
    <hyperlink xmlns:r="http://schemas.openxmlformats.org/officeDocument/2006/relationships" ref="A41" r:id="rId59"/>
    <hyperlink xmlns:r="http://schemas.openxmlformats.org/officeDocument/2006/relationships" ref="A42" r:id="rId60"/>
    <hyperlink xmlns:r="http://schemas.openxmlformats.org/officeDocument/2006/relationships" ref="A43" r:id="rId61"/>
    <hyperlink xmlns:r="http://schemas.openxmlformats.org/officeDocument/2006/relationships" ref="A45" r:id="rId62"/>
    <hyperlink xmlns:r="http://schemas.openxmlformats.org/officeDocument/2006/relationships" ref="A46" r:id="rId63"/>
    <hyperlink xmlns:r="http://schemas.openxmlformats.org/officeDocument/2006/relationships" ref="B46" r:id="rId64"/>
    <hyperlink xmlns:r="http://schemas.openxmlformats.org/officeDocument/2006/relationships" ref="C46" r:id="rId65"/>
    <hyperlink xmlns:r="http://schemas.openxmlformats.org/officeDocument/2006/relationships" ref="A47" r:id="rId66"/>
    <hyperlink xmlns:r="http://schemas.openxmlformats.org/officeDocument/2006/relationships" ref="B47" r:id="rId67"/>
    <hyperlink xmlns:r="http://schemas.openxmlformats.org/officeDocument/2006/relationships" ref="A48" r:id="rId68"/>
    <hyperlink xmlns:r="http://schemas.openxmlformats.org/officeDocument/2006/relationships" ref="B48" r:id="rId69"/>
    <hyperlink xmlns:r="http://schemas.openxmlformats.org/officeDocument/2006/relationships" ref="A49" r:id="rId70"/>
    <hyperlink xmlns:r="http://schemas.openxmlformats.org/officeDocument/2006/relationships" ref="B49" r:id="rId71"/>
    <hyperlink xmlns:r="http://schemas.openxmlformats.org/officeDocument/2006/relationships" ref="C49" r:id="rId72"/>
    <hyperlink xmlns:r="http://schemas.openxmlformats.org/officeDocument/2006/relationships" ref="A50" r:id="rId73"/>
    <hyperlink xmlns:r="http://schemas.openxmlformats.org/officeDocument/2006/relationships" ref="B50" r:id="rId74"/>
    <hyperlink xmlns:r="http://schemas.openxmlformats.org/officeDocument/2006/relationships" ref="A51" r:id="rId75"/>
    <hyperlink xmlns:r="http://schemas.openxmlformats.org/officeDocument/2006/relationships" ref="B51" r:id="rId76"/>
    <hyperlink xmlns:r="http://schemas.openxmlformats.org/officeDocument/2006/relationships" ref="A52" r:id="rId77"/>
    <hyperlink xmlns:r="http://schemas.openxmlformats.org/officeDocument/2006/relationships" ref="B52" r:id="rId78"/>
    <hyperlink xmlns:r="http://schemas.openxmlformats.org/officeDocument/2006/relationships" ref="C52" r:id="rId79"/>
    <hyperlink xmlns:r="http://schemas.openxmlformats.org/officeDocument/2006/relationships" ref="A53" r:id="rId80"/>
    <hyperlink xmlns:r="http://schemas.openxmlformats.org/officeDocument/2006/relationships" ref="B53" r:id="rId81"/>
    <hyperlink xmlns:r="http://schemas.openxmlformats.org/officeDocument/2006/relationships" ref="A54" r:id="rId82"/>
    <hyperlink xmlns:r="http://schemas.openxmlformats.org/officeDocument/2006/relationships" ref="B54" r:id="rId83"/>
    <hyperlink xmlns:r="http://schemas.openxmlformats.org/officeDocument/2006/relationships" ref="A55" r:id="rId84"/>
    <hyperlink xmlns:r="http://schemas.openxmlformats.org/officeDocument/2006/relationships" ref="B55" r:id="rId85"/>
    <hyperlink xmlns:r="http://schemas.openxmlformats.org/officeDocument/2006/relationships" ref="C55" r:id="rId86"/>
    <hyperlink xmlns:r="http://schemas.openxmlformats.org/officeDocument/2006/relationships" ref="A56" r:id="rId87"/>
    <hyperlink xmlns:r="http://schemas.openxmlformats.org/officeDocument/2006/relationships" ref="B56" r:id="rId88"/>
    <hyperlink xmlns:r="http://schemas.openxmlformats.org/officeDocument/2006/relationships" ref="A57" r:id="rId89"/>
    <hyperlink xmlns:r="http://schemas.openxmlformats.org/officeDocument/2006/relationships" ref="B57" r:id="rId90"/>
    <hyperlink xmlns:r="http://schemas.openxmlformats.org/officeDocument/2006/relationships" ref="A58" r:id="rId91"/>
    <hyperlink xmlns:r="http://schemas.openxmlformats.org/officeDocument/2006/relationships" ref="B58" r:id="rId92"/>
    <hyperlink xmlns:r="http://schemas.openxmlformats.org/officeDocument/2006/relationships" ref="C58" r:id="rId93"/>
    <hyperlink xmlns:r="http://schemas.openxmlformats.org/officeDocument/2006/relationships" ref="A59" r:id="rId94"/>
    <hyperlink xmlns:r="http://schemas.openxmlformats.org/officeDocument/2006/relationships" ref="B59" r:id="rId95"/>
    <hyperlink xmlns:r="http://schemas.openxmlformats.org/officeDocument/2006/relationships" ref="A60" r:id="rId96"/>
    <hyperlink xmlns:r="http://schemas.openxmlformats.org/officeDocument/2006/relationships" ref="B60" r:id="rId97"/>
    <hyperlink xmlns:r="http://schemas.openxmlformats.org/officeDocument/2006/relationships" ref="A61" r:id="rId98"/>
    <hyperlink xmlns:r="http://schemas.openxmlformats.org/officeDocument/2006/relationships" ref="B61" r:id="rId99"/>
    <hyperlink xmlns:r="http://schemas.openxmlformats.org/officeDocument/2006/relationships" ref="C61" r:id="rId100"/>
    <hyperlink xmlns:r="http://schemas.openxmlformats.org/officeDocument/2006/relationships" ref="A62" r:id="rId101"/>
    <hyperlink xmlns:r="http://schemas.openxmlformats.org/officeDocument/2006/relationships" ref="B62" r:id="rId102"/>
    <hyperlink xmlns:r="http://schemas.openxmlformats.org/officeDocument/2006/relationships" ref="A63" r:id="rId103"/>
    <hyperlink xmlns:r="http://schemas.openxmlformats.org/officeDocument/2006/relationships" ref="B63" r:id="rId104"/>
    <hyperlink xmlns:r="http://schemas.openxmlformats.org/officeDocument/2006/relationships" ref="A64" r:id="rId105"/>
    <hyperlink xmlns:r="http://schemas.openxmlformats.org/officeDocument/2006/relationships" ref="B64" r:id="rId106"/>
    <hyperlink xmlns:r="http://schemas.openxmlformats.org/officeDocument/2006/relationships" ref="C64" r:id="rId107"/>
    <hyperlink xmlns:r="http://schemas.openxmlformats.org/officeDocument/2006/relationships" ref="A65" r:id="rId108"/>
    <hyperlink xmlns:r="http://schemas.openxmlformats.org/officeDocument/2006/relationships" ref="B65" r:id="rId109"/>
    <hyperlink xmlns:r="http://schemas.openxmlformats.org/officeDocument/2006/relationships" ref="A66" r:id="rId110"/>
    <hyperlink xmlns:r="http://schemas.openxmlformats.org/officeDocument/2006/relationships" ref="B66" r:id="rId111"/>
    <hyperlink xmlns:r="http://schemas.openxmlformats.org/officeDocument/2006/relationships" ref="A67" r:id="rId112"/>
    <hyperlink xmlns:r="http://schemas.openxmlformats.org/officeDocument/2006/relationships" ref="B67" r:id="rId113"/>
    <hyperlink xmlns:r="http://schemas.openxmlformats.org/officeDocument/2006/relationships" ref="C67" r:id="rId114"/>
    <hyperlink xmlns:r="http://schemas.openxmlformats.org/officeDocument/2006/relationships" ref="A68" r:id="rId115"/>
    <hyperlink xmlns:r="http://schemas.openxmlformats.org/officeDocument/2006/relationships" ref="B68" r:id="rId116"/>
    <hyperlink xmlns:r="http://schemas.openxmlformats.org/officeDocument/2006/relationships" ref="A69" r:id="rId117"/>
    <hyperlink xmlns:r="http://schemas.openxmlformats.org/officeDocument/2006/relationships" ref="B69" r:id="rId118"/>
    <hyperlink xmlns:r="http://schemas.openxmlformats.org/officeDocument/2006/relationships" ref="A70" r:id="rId119"/>
    <hyperlink xmlns:r="http://schemas.openxmlformats.org/officeDocument/2006/relationships" ref="B70" r:id="rId120"/>
    <hyperlink xmlns:r="http://schemas.openxmlformats.org/officeDocument/2006/relationships" ref="C70" r:id="rId121"/>
    <hyperlink xmlns:r="http://schemas.openxmlformats.org/officeDocument/2006/relationships" ref="A71" r:id="rId122"/>
    <hyperlink xmlns:r="http://schemas.openxmlformats.org/officeDocument/2006/relationships" ref="B71" r:id="rId123"/>
    <hyperlink xmlns:r="http://schemas.openxmlformats.org/officeDocument/2006/relationships" ref="A72" r:id="rId124"/>
    <hyperlink xmlns:r="http://schemas.openxmlformats.org/officeDocument/2006/relationships" ref="B72" r:id="rId125"/>
    <hyperlink xmlns:r="http://schemas.openxmlformats.org/officeDocument/2006/relationships" ref="A73" r:id="rId126"/>
    <hyperlink xmlns:r="http://schemas.openxmlformats.org/officeDocument/2006/relationships" ref="B73" r:id="rId127"/>
    <hyperlink xmlns:r="http://schemas.openxmlformats.org/officeDocument/2006/relationships" ref="C73" r:id="rId128"/>
    <hyperlink xmlns:r="http://schemas.openxmlformats.org/officeDocument/2006/relationships" ref="A74" r:id="rId129"/>
    <hyperlink xmlns:r="http://schemas.openxmlformats.org/officeDocument/2006/relationships" ref="B74" r:id="rId130"/>
    <hyperlink xmlns:r="http://schemas.openxmlformats.org/officeDocument/2006/relationships" ref="A75" r:id="rId131"/>
    <hyperlink xmlns:r="http://schemas.openxmlformats.org/officeDocument/2006/relationships" ref="B75" r:id="rId132"/>
    <hyperlink xmlns:r="http://schemas.openxmlformats.org/officeDocument/2006/relationships" ref="A76" r:id="rId133"/>
    <hyperlink xmlns:r="http://schemas.openxmlformats.org/officeDocument/2006/relationships" ref="B76" r:id="rId134"/>
    <hyperlink xmlns:r="http://schemas.openxmlformats.org/officeDocument/2006/relationships" ref="C76" r:id="rId135"/>
    <hyperlink xmlns:r="http://schemas.openxmlformats.org/officeDocument/2006/relationships" ref="A77" r:id="rId136"/>
    <hyperlink xmlns:r="http://schemas.openxmlformats.org/officeDocument/2006/relationships" ref="B77" r:id="rId137"/>
    <hyperlink xmlns:r="http://schemas.openxmlformats.org/officeDocument/2006/relationships" ref="A78" r:id="rId138"/>
    <hyperlink xmlns:r="http://schemas.openxmlformats.org/officeDocument/2006/relationships" ref="B78" r:id="rId139"/>
    <hyperlink xmlns:r="http://schemas.openxmlformats.org/officeDocument/2006/relationships" ref="A79" r:id="rId140"/>
    <hyperlink xmlns:r="http://schemas.openxmlformats.org/officeDocument/2006/relationships" ref="B79" r:id="rId141"/>
    <hyperlink xmlns:r="http://schemas.openxmlformats.org/officeDocument/2006/relationships" ref="C79" r:id="rId142"/>
    <hyperlink xmlns:r="http://schemas.openxmlformats.org/officeDocument/2006/relationships" ref="A80" r:id="rId143"/>
    <hyperlink xmlns:r="http://schemas.openxmlformats.org/officeDocument/2006/relationships" ref="B80" r:id="rId144"/>
    <hyperlink xmlns:r="http://schemas.openxmlformats.org/officeDocument/2006/relationships" ref="A81" r:id="rId145"/>
    <hyperlink xmlns:r="http://schemas.openxmlformats.org/officeDocument/2006/relationships" ref="B81" r:id="rId146"/>
    <hyperlink xmlns:r="http://schemas.openxmlformats.org/officeDocument/2006/relationships" ref="A82" r:id="rId147"/>
    <hyperlink xmlns:r="http://schemas.openxmlformats.org/officeDocument/2006/relationships" ref="B82" r:id="rId148"/>
    <hyperlink xmlns:r="http://schemas.openxmlformats.org/officeDocument/2006/relationships" ref="C82" r:id="rId149"/>
    <hyperlink xmlns:r="http://schemas.openxmlformats.org/officeDocument/2006/relationships" ref="A83" r:id="rId150"/>
    <hyperlink xmlns:r="http://schemas.openxmlformats.org/officeDocument/2006/relationships" ref="B83" r:id="rId151"/>
    <hyperlink xmlns:r="http://schemas.openxmlformats.org/officeDocument/2006/relationships" ref="A84" r:id="rId152"/>
    <hyperlink xmlns:r="http://schemas.openxmlformats.org/officeDocument/2006/relationships" ref="B84" r:id="rId153"/>
    <hyperlink xmlns:r="http://schemas.openxmlformats.org/officeDocument/2006/relationships" ref="A85" r:id="rId154"/>
    <hyperlink xmlns:r="http://schemas.openxmlformats.org/officeDocument/2006/relationships" ref="B85" r:id="rId155"/>
    <hyperlink xmlns:r="http://schemas.openxmlformats.org/officeDocument/2006/relationships" ref="C85" r:id="rId156"/>
    <hyperlink xmlns:r="http://schemas.openxmlformats.org/officeDocument/2006/relationships" ref="A86" r:id="rId157"/>
    <hyperlink xmlns:r="http://schemas.openxmlformats.org/officeDocument/2006/relationships" ref="B86" r:id="rId158"/>
    <hyperlink xmlns:r="http://schemas.openxmlformats.org/officeDocument/2006/relationships" ref="A87" r:id="rId159"/>
    <hyperlink xmlns:r="http://schemas.openxmlformats.org/officeDocument/2006/relationships" ref="B87" r:id="rId160"/>
    <hyperlink xmlns:r="http://schemas.openxmlformats.org/officeDocument/2006/relationships" ref="A88" r:id="rId161"/>
    <hyperlink xmlns:r="http://schemas.openxmlformats.org/officeDocument/2006/relationships" ref="B88" r:id="rId162"/>
    <hyperlink xmlns:r="http://schemas.openxmlformats.org/officeDocument/2006/relationships" ref="C88" r:id="rId163"/>
    <hyperlink xmlns:r="http://schemas.openxmlformats.org/officeDocument/2006/relationships" ref="A89" r:id="rId164"/>
    <hyperlink xmlns:r="http://schemas.openxmlformats.org/officeDocument/2006/relationships" ref="B89" r:id="rId165"/>
    <hyperlink xmlns:r="http://schemas.openxmlformats.org/officeDocument/2006/relationships" ref="A90" r:id="rId166"/>
    <hyperlink xmlns:r="http://schemas.openxmlformats.org/officeDocument/2006/relationships" ref="B90" r:id="rId167"/>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Q2 2025 Earnings Call</t>
        </is>
      </c>
    </row>
    <row r="2">
      <c r="A2" s="36" t="inlineStr">
        <is>
          <t>Date</t>
        </is>
      </c>
      <c r="B2" t="inlineStr">
        <is>
          <t>2025-08-07</t>
        </is>
      </c>
    </row>
    <row r="4">
      <c r="A4" s="51" t="inlineStr">
        <is>
          <t>QUANTITATIVE</t>
        </is>
      </c>
      <c r="B4" s="51" t="n"/>
      <c r="C4" s="51" t="n"/>
      <c r="D4" s="51"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51" t="inlineStr">
        <is>
          <t>QUALITATIVE TAKEAWAYS</t>
        </is>
      </c>
      <c r="B72" s="51" t="n"/>
      <c r="C72" s="51" t="n"/>
      <c r="D72" s="51"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51" t="inlineStr">
        <is>
          <t>Q&amp;A SUMMARY</t>
        </is>
      </c>
      <c r="B90" s="51" t="n"/>
      <c r="C90" s="51" t="n"/>
      <c r="D90" s="51"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D9" r:id="rId24"/>
    <hyperlink xmlns:r="http://schemas.openxmlformats.org/officeDocument/2006/relationships" ref="A10" r:id="rId25"/>
    <hyperlink xmlns:r="http://schemas.openxmlformats.org/officeDocument/2006/relationships" ref="B10" r:id="rId26"/>
    <hyperlink xmlns:r="http://schemas.openxmlformats.org/officeDocument/2006/relationships" ref="D10" r:id="rId27"/>
    <hyperlink xmlns:r="http://schemas.openxmlformats.org/officeDocument/2006/relationships" ref="A11" r:id="rId28"/>
    <hyperlink xmlns:r="http://schemas.openxmlformats.org/officeDocument/2006/relationships" ref="D11"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A17" r:id="rId44"/>
    <hyperlink xmlns:r="http://schemas.openxmlformats.org/officeDocument/2006/relationships" ref="B17" r:id="rId45"/>
    <hyperlink xmlns:r="http://schemas.openxmlformats.org/officeDocument/2006/relationships" ref="A18" r:id="rId46"/>
    <hyperlink xmlns:r="http://schemas.openxmlformats.org/officeDocument/2006/relationships" ref="B18" r:id="rId47"/>
    <hyperlink xmlns:r="http://schemas.openxmlformats.org/officeDocument/2006/relationships" ref="A19" r:id="rId48"/>
    <hyperlink xmlns:r="http://schemas.openxmlformats.org/officeDocument/2006/relationships" ref="B19" r:id="rId49"/>
    <hyperlink xmlns:r="http://schemas.openxmlformats.org/officeDocument/2006/relationships" ref="A20" r:id="rId50"/>
    <hyperlink xmlns:r="http://schemas.openxmlformats.org/officeDocument/2006/relationships" ref="B20" r:id="rId51"/>
    <hyperlink xmlns:r="http://schemas.openxmlformats.org/officeDocument/2006/relationships" ref="C20" r:id="rId52"/>
    <hyperlink xmlns:r="http://schemas.openxmlformats.org/officeDocument/2006/relationships" ref="D20" r:id="rId53"/>
    <hyperlink xmlns:r="http://schemas.openxmlformats.org/officeDocument/2006/relationships" ref="A21" r:id="rId54"/>
    <hyperlink xmlns:r="http://schemas.openxmlformats.org/officeDocument/2006/relationships" ref="B21" r:id="rId55"/>
    <hyperlink xmlns:r="http://schemas.openxmlformats.org/officeDocument/2006/relationships" ref="C21" r:id="rId56"/>
    <hyperlink xmlns:r="http://schemas.openxmlformats.org/officeDocument/2006/relationships" ref="D21"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D23" r:id="rId65"/>
    <hyperlink xmlns:r="http://schemas.openxmlformats.org/officeDocument/2006/relationships" ref="A24" r:id="rId66"/>
    <hyperlink xmlns:r="http://schemas.openxmlformats.org/officeDocument/2006/relationships" ref="B24" r:id="rId67"/>
    <hyperlink xmlns:r="http://schemas.openxmlformats.org/officeDocument/2006/relationships" ref="C24" r:id="rId68"/>
    <hyperlink xmlns:r="http://schemas.openxmlformats.org/officeDocument/2006/relationships" ref="D24" r:id="rId69"/>
    <hyperlink xmlns:r="http://schemas.openxmlformats.org/officeDocument/2006/relationships" ref="A25" r:id="rId70"/>
    <hyperlink xmlns:r="http://schemas.openxmlformats.org/officeDocument/2006/relationships" ref="B25" r:id="rId71"/>
    <hyperlink xmlns:r="http://schemas.openxmlformats.org/officeDocument/2006/relationships" ref="C25" r:id="rId72"/>
    <hyperlink xmlns:r="http://schemas.openxmlformats.org/officeDocument/2006/relationships" ref="D25" r:id="rId73"/>
    <hyperlink xmlns:r="http://schemas.openxmlformats.org/officeDocument/2006/relationships" ref="A27" r:id="rId74"/>
    <hyperlink xmlns:r="http://schemas.openxmlformats.org/officeDocument/2006/relationships" ref="B27" r:id="rId75"/>
    <hyperlink xmlns:r="http://schemas.openxmlformats.org/officeDocument/2006/relationships" ref="A28" r:id="rId76"/>
    <hyperlink xmlns:r="http://schemas.openxmlformats.org/officeDocument/2006/relationships" ref="B28" r:id="rId77"/>
    <hyperlink xmlns:r="http://schemas.openxmlformats.org/officeDocument/2006/relationships" ref="A29" r:id="rId78"/>
    <hyperlink xmlns:r="http://schemas.openxmlformats.org/officeDocument/2006/relationships" ref="B29" r:id="rId79"/>
    <hyperlink xmlns:r="http://schemas.openxmlformats.org/officeDocument/2006/relationships" ref="A30" r:id="rId80"/>
    <hyperlink xmlns:r="http://schemas.openxmlformats.org/officeDocument/2006/relationships" ref="B30" r:id="rId81"/>
    <hyperlink xmlns:r="http://schemas.openxmlformats.org/officeDocument/2006/relationships" ref="A32" r:id="rId82"/>
    <hyperlink xmlns:r="http://schemas.openxmlformats.org/officeDocument/2006/relationships" ref="B32" r:id="rId83"/>
    <hyperlink xmlns:r="http://schemas.openxmlformats.org/officeDocument/2006/relationships" ref="C32" r:id="rId84"/>
    <hyperlink xmlns:r="http://schemas.openxmlformats.org/officeDocument/2006/relationships" ref="D32" r:id="rId85"/>
    <hyperlink xmlns:r="http://schemas.openxmlformats.org/officeDocument/2006/relationships" ref="A33" r:id="rId86"/>
    <hyperlink xmlns:r="http://schemas.openxmlformats.org/officeDocument/2006/relationships" ref="B33" r:id="rId87"/>
    <hyperlink xmlns:r="http://schemas.openxmlformats.org/officeDocument/2006/relationships" ref="C33" r:id="rId88"/>
    <hyperlink xmlns:r="http://schemas.openxmlformats.org/officeDocument/2006/relationships" ref="D33" r:id="rId89"/>
    <hyperlink xmlns:r="http://schemas.openxmlformats.org/officeDocument/2006/relationships" ref="A34" r:id="rId90"/>
    <hyperlink xmlns:r="http://schemas.openxmlformats.org/officeDocument/2006/relationships" ref="B34" r:id="rId91"/>
    <hyperlink xmlns:r="http://schemas.openxmlformats.org/officeDocument/2006/relationships" ref="C34" r:id="rId92"/>
    <hyperlink xmlns:r="http://schemas.openxmlformats.org/officeDocument/2006/relationships" ref="D34" r:id="rId93"/>
    <hyperlink xmlns:r="http://schemas.openxmlformats.org/officeDocument/2006/relationships" ref="A35" r:id="rId94"/>
    <hyperlink xmlns:r="http://schemas.openxmlformats.org/officeDocument/2006/relationships" ref="B35" r:id="rId95"/>
    <hyperlink xmlns:r="http://schemas.openxmlformats.org/officeDocument/2006/relationships" ref="C35" r:id="rId96"/>
    <hyperlink xmlns:r="http://schemas.openxmlformats.org/officeDocument/2006/relationships" ref="D35" r:id="rId97"/>
    <hyperlink xmlns:r="http://schemas.openxmlformats.org/officeDocument/2006/relationships" ref="A36" r:id="rId98"/>
    <hyperlink xmlns:r="http://schemas.openxmlformats.org/officeDocument/2006/relationships" ref="B36" r:id="rId99"/>
    <hyperlink xmlns:r="http://schemas.openxmlformats.org/officeDocument/2006/relationships" ref="C36" r:id="rId100"/>
    <hyperlink xmlns:r="http://schemas.openxmlformats.org/officeDocument/2006/relationships" ref="D36" r:id="rId101"/>
    <hyperlink xmlns:r="http://schemas.openxmlformats.org/officeDocument/2006/relationships" ref="A38" r:id="rId102"/>
    <hyperlink xmlns:r="http://schemas.openxmlformats.org/officeDocument/2006/relationships" ref="B38" r:id="rId103"/>
    <hyperlink xmlns:r="http://schemas.openxmlformats.org/officeDocument/2006/relationships" ref="C38" r:id="rId104"/>
    <hyperlink xmlns:r="http://schemas.openxmlformats.org/officeDocument/2006/relationships" ref="A39" r:id="rId105"/>
    <hyperlink xmlns:r="http://schemas.openxmlformats.org/officeDocument/2006/relationships" ref="B39" r:id="rId106"/>
    <hyperlink xmlns:r="http://schemas.openxmlformats.org/officeDocument/2006/relationships" ref="A40" r:id="rId107"/>
    <hyperlink xmlns:r="http://schemas.openxmlformats.org/officeDocument/2006/relationships" ref="B40" r:id="rId108"/>
    <hyperlink xmlns:r="http://schemas.openxmlformats.org/officeDocument/2006/relationships" ref="A41" r:id="rId109"/>
    <hyperlink xmlns:r="http://schemas.openxmlformats.org/officeDocument/2006/relationships" ref="B41" r:id="rId110"/>
    <hyperlink xmlns:r="http://schemas.openxmlformats.org/officeDocument/2006/relationships" ref="A42" r:id="rId111"/>
    <hyperlink xmlns:r="http://schemas.openxmlformats.org/officeDocument/2006/relationships" ref="B42" r:id="rId112"/>
    <hyperlink xmlns:r="http://schemas.openxmlformats.org/officeDocument/2006/relationships" ref="A43" r:id="rId113"/>
    <hyperlink xmlns:r="http://schemas.openxmlformats.org/officeDocument/2006/relationships" ref="B43" r:id="rId114"/>
    <hyperlink xmlns:r="http://schemas.openxmlformats.org/officeDocument/2006/relationships" ref="A44" r:id="rId115"/>
    <hyperlink xmlns:r="http://schemas.openxmlformats.org/officeDocument/2006/relationships" ref="B44" r:id="rId116"/>
    <hyperlink xmlns:r="http://schemas.openxmlformats.org/officeDocument/2006/relationships" ref="C44" r:id="rId117"/>
    <hyperlink xmlns:r="http://schemas.openxmlformats.org/officeDocument/2006/relationships" ref="A45" r:id="rId118"/>
    <hyperlink xmlns:r="http://schemas.openxmlformats.org/officeDocument/2006/relationships" ref="B45" r:id="rId119"/>
    <hyperlink xmlns:r="http://schemas.openxmlformats.org/officeDocument/2006/relationships" ref="A46" r:id="rId120"/>
    <hyperlink xmlns:r="http://schemas.openxmlformats.org/officeDocument/2006/relationships" ref="B46" r:id="rId121"/>
    <hyperlink xmlns:r="http://schemas.openxmlformats.org/officeDocument/2006/relationships" ref="A47" r:id="rId122"/>
    <hyperlink xmlns:r="http://schemas.openxmlformats.org/officeDocument/2006/relationships" ref="B47" r:id="rId123"/>
    <hyperlink xmlns:r="http://schemas.openxmlformats.org/officeDocument/2006/relationships" ref="A48" r:id="rId124"/>
    <hyperlink xmlns:r="http://schemas.openxmlformats.org/officeDocument/2006/relationships" ref="B48" r:id="rId125"/>
    <hyperlink xmlns:r="http://schemas.openxmlformats.org/officeDocument/2006/relationships" ref="C48" r:id="rId126"/>
    <hyperlink xmlns:r="http://schemas.openxmlformats.org/officeDocument/2006/relationships" ref="A49" r:id="rId127"/>
    <hyperlink xmlns:r="http://schemas.openxmlformats.org/officeDocument/2006/relationships" ref="B49" r:id="rId128"/>
    <hyperlink xmlns:r="http://schemas.openxmlformats.org/officeDocument/2006/relationships" ref="A50" r:id="rId129"/>
    <hyperlink xmlns:r="http://schemas.openxmlformats.org/officeDocument/2006/relationships" ref="B50" r:id="rId130"/>
    <hyperlink xmlns:r="http://schemas.openxmlformats.org/officeDocument/2006/relationships" ref="A52" r:id="rId131"/>
    <hyperlink xmlns:r="http://schemas.openxmlformats.org/officeDocument/2006/relationships" ref="B52" r:id="rId132"/>
    <hyperlink xmlns:r="http://schemas.openxmlformats.org/officeDocument/2006/relationships" ref="A53" r:id="rId133"/>
    <hyperlink xmlns:r="http://schemas.openxmlformats.org/officeDocument/2006/relationships" ref="B53" r:id="rId134"/>
    <hyperlink xmlns:r="http://schemas.openxmlformats.org/officeDocument/2006/relationships" ref="A54" r:id="rId135"/>
    <hyperlink xmlns:r="http://schemas.openxmlformats.org/officeDocument/2006/relationships" ref="B54" r:id="rId136"/>
    <hyperlink xmlns:r="http://schemas.openxmlformats.org/officeDocument/2006/relationships" ref="A55" r:id="rId137"/>
    <hyperlink xmlns:r="http://schemas.openxmlformats.org/officeDocument/2006/relationships" ref="B55" r:id="rId138"/>
    <hyperlink xmlns:r="http://schemas.openxmlformats.org/officeDocument/2006/relationships" ref="A56" r:id="rId139"/>
    <hyperlink xmlns:r="http://schemas.openxmlformats.org/officeDocument/2006/relationships" ref="B56" r:id="rId140"/>
    <hyperlink xmlns:r="http://schemas.openxmlformats.org/officeDocument/2006/relationships" ref="A57" r:id="rId141"/>
    <hyperlink xmlns:r="http://schemas.openxmlformats.org/officeDocument/2006/relationships" ref="B57" r:id="rId142"/>
    <hyperlink xmlns:r="http://schemas.openxmlformats.org/officeDocument/2006/relationships" ref="A58" r:id="rId143"/>
    <hyperlink xmlns:r="http://schemas.openxmlformats.org/officeDocument/2006/relationships" ref="B58" r:id="rId144"/>
    <hyperlink xmlns:r="http://schemas.openxmlformats.org/officeDocument/2006/relationships" ref="A59" r:id="rId145"/>
    <hyperlink xmlns:r="http://schemas.openxmlformats.org/officeDocument/2006/relationships" ref="B59" r:id="rId146"/>
    <hyperlink xmlns:r="http://schemas.openxmlformats.org/officeDocument/2006/relationships" ref="A60" r:id="rId147"/>
    <hyperlink xmlns:r="http://schemas.openxmlformats.org/officeDocument/2006/relationships" ref="B60" r:id="rId148"/>
    <hyperlink xmlns:r="http://schemas.openxmlformats.org/officeDocument/2006/relationships" ref="A61" r:id="rId149"/>
    <hyperlink xmlns:r="http://schemas.openxmlformats.org/officeDocument/2006/relationships" ref="B61" r:id="rId150"/>
    <hyperlink xmlns:r="http://schemas.openxmlformats.org/officeDocument/2006/relationships" ref="A62" r:id="rId151"/>
    <hyperlink xmlns:r="http://schemas.openxmlformats.org/officeDocument/2006/relationships" ref="B62" r:id="rId152"/>
    <hyperlink xmlns:r="http://schemas.openxmlformats.org/officeDocument/2006/relationships" ref="A63" r:id="rId153"/>
    <hyperlink xmlns:r="http://schemas.openxmlformats.org/officeDocument/2006/relationships" ref="B63" r:id="rId154"/>
    <hyperlink xmlns:r="http://schemas.openxmlformats.org/officeDocument/2006/relationships" ref="A64" r:id="rId155"/>
    <hyperlink xmlns:r="http://schemas.openxmlformats.org/officeDocument/2006/relationships" ref="B64" r:id="rId156"/>
    <hyperlink xmlns:r="http://schemas.openxmlformats.org/officeDocument/2006/relationships" ref="A66" r:id="rId157"/>
    <hyperlink xmlns:r="http://schemas.openxmlformats.org/officeDocument/2006/relationships" ref="B66" r:id="rId158"/>
    <hyperlink xmlns:r="http://schemas.openxmlformats.org/officeDocument/2006/relationships" ref="C66" r:id="rId159"/>
    <hyperlink xmlns:r="http://schemas.openxmlformats.org/officeDocument/2006/relationships" ref="A67" r:id="rId160"/>
    <hyperlink xmlns:r="http://schemas.openxmlformats.org/officeDocument/2006/relationships" ref="B67" r:id="rId161"/>
    <hyperlink xmlns:r="http://schemas.openxmlformats.org/officeDocument/2006/relationships" ref="C67" r:id="rId162"/>
    <hyperlink xmlns:r="http://schemas.openxmlformats.org/officeDocument/2006/relationships" ref="A68" r:id="rId163"/>
    <hyperlink xmlns:r="http://schemas.openxmlformats.org/officeDocument/2006/relationships" ref="B68" r:id="rId164"/>
    <hyperlink xmlns:r="http://schemas.openxmlformats.org/officeDocument/2006/relationships" ref="C68" r:id="rId165"/>
    <hyperlink xmlns:r="http://schemas.openxmlformats.org/officeDocument/2006/relationships" ref="A69" r:id="rId166"/>
    <hyperlink xmlns:r="http://schemas.openxmlformats.org/officeDocument/2006/relationships" ref="B69" r:id="rId167"/>
    <hyperlink xmlns:r="http://schemas.openxmlformats.org/officeDocument/2006/relationships" ref="C69" r:id="rId168"/>
    <hyperlink xmlns:r="http://schemas.openxmlformats.org/officeDocument/2006/relationships" ref="A70" r:id="rId169"/>
    <hyperlink xmlns:r="http://schemas.openxmlformats.org/officeDocument/2006/relationships" ref="B70" r:id="rId170"/>
    <hyperlink xmlns:r="http://schemas.openxmlformats.org/officeDocument/2006/relationships" ref="C70" r:id="rId171"/>
    <hyperlink xmlns:r="http://schemas.openxmlformats.org/officeDocument/2006/relationships" ref="A72" r:id="rId172"/>
    <hyperlink xmlns:r="http://schemas.openxmlformats.org/officeDocument/2006/relationships" ref="A73" r:id="rId173"/>
    <hyperlink xmlns:r="http://schemas.openxmlformats.org/officeDocument/2006/relationships" ref="A74" r:id="rId174"/>
    <hyperlink xmlns:r="http://schemas.openxmlformats.org/officeDocument/2006/relationships" ref="A75" r:id="rId175"/>
    <hyperlink xmlns:r="http://schemas.openxmlformats.org/officeDocument/2006/relationships" ref="A76" r:id="rId176"/>
    <hyperlink xmlns:r="http://schemas.openxmlformats.org/officeDocument/2006/relationships" ref="A77" r:id="rId177"/>
    <hyperlink xmlns:r="http://schemas.openxmlformats.org/officeDocument/2006/relationships" ref="A78" r:id="rId178"/>
    <hyperlink xmlns:r="http://schemas.openxmlformats.org/officeDocument/2006/relationships" ref="A79" r:id="rId179"/>
    <hyperlink xmlns:r="http://schemas.openxmlformats.org/officeDocument/2006/relationships" ref="A80" r:id="rId180"/>
    <hyperlink xmlns:r="http://schemas.openxmlformats.org/officeDocument/2006/relationships" ref="A81" r:id="rId181"/>
    <hyperlink xmlns:r="http://schemas.openxmlformats.org/officeDocument/2006/relationships" ref="A82" r:id="rId182"/>
    <hyperlink xmlns:r="http://schemas.openxmlformats.org/officeDocument/2006/relationships" ref="A83" r:id="rId183"/>
    <hyperlink xmlns:r="http://schemas.openxmlformats.org/officeDocument/2006/relationships" ref="A84" r:id="rId184"/>
    <hyperlink xmlns:r="http://schemas.openxmlformats.org/officeDocument/2006/relationships" ref="A85" r:id="rId185"/>
    <hyperlink xmlns:r="http://schemas.openxmlformats.org/officeDocument/2006/relationships" ref="A86" r:id="rId186"/>
    <hyperlink xmlns:r="http://schemas.openxmlformats.org/officeDocument/2006/relationships" ref="A87" r:id="rId187"/>
    <hyperlink xmlns:r="http://schemas.openxmlformats.org/officeDocument/2006/relationships" ref="A88" r:id="rId188"/>
    <hyperlink xmlns:r="http://schemas.openxmlformats.org/officeDocument/2006/relationships" ref="A90" r:id="rId189"/>
    <hyperlink xmlns:r="http://schemas.openxmlformats.org/officeDocument/2006/relationships" ref="A91" r:id="rId190"/>
    <hyperlink xmlns:r="http://schemas.openxmlformats.org/officeDocument/2006/relationships" ref="B91" r:id="rId191"/>
    <hyperlink xmlns:r="http://schemas.openxmlformats.org/officeDocument/2006/relationships" ref="C91" r:id="rId192"/>
    <hyperlink xmlns:r="http://schemas.openxmlformats.org/officeDocument/2006/relationships" ref="A92" r:id="rId193"/>
    <hyperlink xmlns:r="http://schemas.openxmlformats.org/officeDocument/2006/relationships" ref="B92" r:id="rId194"/>
    <hyperlink xmlns:r="http://schemas.openxmlformats.org/officeDocument/2006/relationships" ref="A93" r:id="rId195"/>
    <hyperlink xmlns:r="http://schemas.openxmlformats.org/officeDocument/2006/relationships" ref="B93" r:id="rId196"/>
    <hyperlink xmlns:r="http://schemas.openxmlformats.org/officeDocument/2006/relationships" ref="A94" r:id="rId197"/>
    <hyperlink xmlns:r="http://schemas.openxmlformats.org/officeDocument/2006/relationships" ref="B94" r:id="rId198"/>
    <hyperlink xmlns:r="http://schemas.openxmlformats.org/officeDocument/2006/relationships" ref="C94" r:id="rId199"/>
    <hyperlink xmlns:r="http://schemas.openxmlformats.org/officeDocument/2006/relationships" ref="A95" r:id="rId200"/>
    <hyperlink xmlns:r="http://schemas.openxmlformats.org/officeDocument/2006/relationships" ref="B95" r:id="rId201"/>
    <hyperlink xmlns:r="http://schemas.openxmlformats.org/officeDocument/2006/relationships" ref="A96" r:id="rId202"/>
    <hyperlink xmlns:r="http://schemas.openxmlformats.org/officeDocument/2006/relationships" ref="B96" r:id="rId203"/>
    <hyperlink xmlns:r="http://schemas.openxmlformats.org/officeDocument/2006/relationships" ref="A97" r:id="rId204"/>
    <hyperlink xmlns:r="http://schemas.openxmlformats.org/officeDocument/2006/relationships" ref="B97" r:id="rId205"/>
    <hyperlink xmlns:r="http://schemas.openxmlformats.org/officeDocument/2006/relationships" ref="C97" r:id="rId206"/>
    <hyperlink xmlns:r="http://schemas.openxmlformats.org/officeDocument/2006/relationships" ref="A98" r:id="rId207"/>
    <hyperlink xmlns:r="http://schemas.openxmlformats.org/officeDocument/2006/relationships" ref="B98" r:id="rId208"/>
    <hyperlink xmlns:r="http://schemas.openxmlformats.org/officeDocument/2006/relationships" ref="A99" r:id="rId209"/>
    <hyperlink xmlns:r="http://schemas.openxmlformats.org/officeDocument/2006/relationships" ref="B99" r:id="rId210"/>
    <hyperlink xmlns:r="http://schemas.openxmlformats.org/officeDocument/2006/relationships" ref="A100" r:id="rId211"/>
    <hyperlink xmlns:r="http://schemas.openxmlformats.org/officeDocument/2006/relationships" ref="B100" r:id="rId212"/>
    <hyperlink xmlns:r="http://schemas.openxmlformats.org/officeDocument/2006/relationships" ref="C100" r:id="rId213"/>
    <hyperlink xmlns:r="http://schemas.openxmlformats.org/officeDocument/2006/relationships" ref="A101" r:id="rId214"/>
    <hyperlink xmlns:r="http://schemas.openxmlformats.org/officeDocument/2006/relationships" ref="B101" r:id="rId215"/>
    <hyperlink xmlns:r="http://schemas.openxmlformats.org/officeDocument/2006/relationships" ref="A102" r:id="rId216"/>
    <hyperlink xmlns:r="http://schemas.openxmlformats.org/officeDocument/2006/relationships" ref="B102" r:id="rId217"/>
    <hyperlink xmlns:r="http://schemas.openxmlformats.org/officeDocument/2006/relationships" ref="A103" r:id="rId218"/>
    <hyperlink xmlns:r="http://schemas.openxmlformats.org/officeDocument/2006/relationships" ref="B103" r:id="rId219"/>
    <hyperlink xmlns:r="http://schemas.openxmlformats.org/officeDocument/2006/relationships" ref="C103" r:id="rId220"/>
    <hyperlink xmlns:r="http://schemas.openxmlformats.org/officeDocument/2006/relationships" ref="A104" r:id="rId221"/>
    <hyperlink xmlns:r="http://schemas.openxmlformats.org/officeDocument/2006/relationships" ref="B104" r:id="rId222"/>
    <hyperlink xmlns:r="http://schemas.openxmlformats.org/officeDocument/2006/relationships" ref="A105" r:id="rId223"/>
    <hyperlink xmlns:r="http://schemas.openxmlformats.org/officeDocument/2006/relationships" ref="B105" r:id="rId224"/>
    <hyperlink xmlns:r="http://schemas.openxmlformats.org/officeDocument/2006/relationships" ref="A106" r:id="rId225"/>
    <hyperlink xmlns:r="http://schemas.openxmlformats.org/officeDocument/2006/relationships" ref="B106" r:id="rId226"/>
    <hyperlink xmlns:r="http://schemas.openxmlformats.org/officeDocument/2006/relationships" ref="C106" r:id="rId227"/>
    <hyperlink xmlns:r="http://schemas.openxmlformats.org/officeDocument/2006/relationships" ref="A107" r:id="rId228"/>
    <hyperlink xmlns:r="http://schemas.openxmlformats.org/officeDocument/2006/relationships" ref="B107" r:id="rId229"/>
    <hyperlink xmlns:r="http://schemas.openxmlformats.org/officeDocument/2006/relationships" ref="A108" r:id="rId230"/>
    <hyperlink xmlns:r="http://schemas.openxmlformats.org/officeDocument/2006/relationships" ref="B108" r:id="rId231"/>
    <hyperlink xmlns:r="http://schemas.openxmlformats.org/officeDocument/2006/relationships" ref="A109" r:id="rId232"/>
    <hyperlink xmlns:r="http://schemas.openxmlformats.org/officeDocument/2006/relationships" ref="B109" r:id="rId233"/>
    <hyperlink xmlns:r="http://schemas.openxmlformats.org/officeDocument/2006/relationships" ref="C109" r:id="rId234"/>
    <hyperlink xmlns:r="http://schemas.openxmlformats.org/officeDocument/2006/relationships" ref="A110" r:id="rId235"/>
    <hyperlink xmlns:r="http://schemas.openxmlformats.org/officeDocument/2006/relationships" ref="B110" r:id="rId236"/>
    <hyperlink xmlns:r="http://schemas.openxmlformats.org/officeDocument/2006/relationships" ref="A111" r:id="rId237"/>
    <hyperlink xmlns:r="http://schemas.openxmlformats.org/officeDocument/2006/relationships" ref="B111" r:id="rId238"/>
    <hyperlink xmlns:r="http://schemas.openxmlformats.org/officeDocument/2006/relationships" ref="A112" r:id="rId239"/>
    <hyperlink xmlns:r="http://schemas.openxmlformats.org/officeDocument/2006/relationships" ref="B112" r:id="rId240"/>
    <hyperlink xmlns:r="http://schemas.openxmlformats.org/officeDocument/2006/relationships" ref="C112" r:id="rId241"/>
    <hyperlink xmlns:r="http://schemas.openxmlformats.org/officeDocument/2006/relationships" ref="A113" r:id="rId242"/>
    <hyperlink xmlns:r="http://schemas.openxmlformats.org/officeDocument/2006/relationships" ref="B113" r:id="rId243"/>
    <hyperlink xmlns:r="http://schemas.openxmlformats.org/officeDocument/2006/relationships" ref="A114" r:id="rId244"/>
    <hyperlink xmlns:r="http://schemas.openxmlformats.org/officeDocument/2006/relationships" ref="B114" r:id="rId24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William Blair 45th Annual Growth Stock Conference</t>
        </is>
      </c>
    </row>
    <row r="2">
      <c r="A2" s="36" t="inlineStr">
        <is>
          <t>Date</t>
        </is>
      </c>
      <c r="B2" t="inlineStr">
        <is>
          <t>2025-06-04</t>
        </is>
      </c>
    </row>
    <row r="4">
      <c r="A4" s="51" t="inlineStr">
        <is>
          <t>QUANTITATIVE</t>
        </is>
      </c>
      <c r="B4" s="51" t="n"/>
      <c r="C4" s="51"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s="51" t="inlineStr">
        <is>
          <t>Quantitative Guidance</t>
        </is>
      </c>
      <c r="B38" s="51" t="inlineStr">
        <is>
          <t>Value</t>
        </is>
      </c>
      <c r="C38" s="51"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51" t="inlineStr">
        <is>
          <t>QUALITATIVE TAKEAWAYS</t>
        </is>
      </c>
      <c r="B45" s="51" t="n"/>
      <c r="C45" s="51"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51" t="inlineStr">
        <is>
          <t>Q&amp;A SUMMARY</t>
        </is>
      </c>
      <c r="B69" s="51" t="n"/>
      <c r="C69" s="51"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A16" r:id="rId32"/>
    <hyperlink xmlns:r="http://schemas.openxmlformats.org/officeDocument/2006/relationships" ref="B16" r:id="rId33"/>
    <hyperlink xmlns:r="http://schemas.openxmlformats.org/officeDocument/2006/relationships" ref="A17" r:id="rId34"/>
    <hyperlink xmlns:r="http://schemas.openxmlformats.org/officeDocument/2006/relationships" ref="B17" r:id="rId35"/>
    <hyperlink xmlns:r="http://schemas.openxmlformats.org/officeDocument/2006/relationships" ref="A18" r:id="rId36"/>
    <hyperlink xmlns:r="http://schemas.openxmlformats.org/officeDocument/2006/relationships" ref="B18" r:id="rId37"/>
    <hyperlink xmlns:r="http://schemas.openxmlformats.org/officeDocument/2006/relationships" ref="A20" r:id="rId38"/>
    <hyperlink xmlns:r="http://schemas.openxmlformats.org/officeDocument/2006/relationships" ref="B20" r:id="rId39"/>
    <hyperlink xmlns:r="http://schemas.openxmlformats.org/officeDocument/2006/relationships" ref="A21" r:id="rId40"/>
    <hyperlink xmlns:r="http://schemas.openxmlformats.org/officeDocument/2006/relationships" ref="B21" r:id="rId41"/>
    <hyperlink xmlns:r="http://schemas.openxmlformats.org/officeDocument/2006/relationships" ref="A22" r:id="rId42"/>
    <hyperlink xmlns:r="http://schemas.openxmlformats.org/officeDocument/2006/relationships" ref="B22" r:id="rId43"/>
    <hyperlink xmlns:r="http://schemas.openxmlformats.org/officeDocument/2006/relationships" ref="A24" r:id="rId44"/>
    <hyperlink xmlns:r="http://schemas.openxmlformats.org/officeDocument/2006/relationships" ref="B24" r:id="rId45"/>
    <hyperlink xmlns:r="http://schemas.openxmlformats.org/officeDocument/2006/relationships" ref="C24" r:id="rId46"/>
    <hyperlink xmlns:r="http://schemas.openxmlformats.org/officeDocument/2006/relationships" ref="A25" r:id="rId47"/>
    <hyperlink xmlns:r="http://schemas.openxmlformats.org/officeDocument/2006/relationships" ref="B25" r:id="rId48"/>
    <hyperlink xmlns:r="http://schemas.openxmlformats.org/officeDocument/2006/relationships" ref="C25" r:id="rId49"/>
    <hyperlink xmlns:r="http://schemas.openxmlformats.org/officeDocument/2006/relationships" ref="A26" r:id="rId50"/>
    <hyperlink xmlns:r="http://schemas.openxmlformats.org/officeDocument/2006/relationships" ref="B26" r:id="rId51"/>
    <hyperlink xmlns:r="http://schemas.openxmlformats.org/officeDocument/2006/relationships" ref="C26" r:id="rId52"/>
    <hyperlink xmlns:r="http://schemas.openxmlformats.org/officeDocument/2006/relationships" ref="A27" r:id="rId53"/>
    <hyperlink xmlns:r="http://schemas.openxmlformats.org/officeDocument/2006/relationships" ref="B27" r:id="rId54"/>
    <hyperlink xmlns:r="http://schemas.openxmlformats.org/officeDocument/2006/relationships" ref="C27" r:id="rId55"/>
    <hyperlink xmlns:r="http://schemas.openxmlformats.org/officeDocument/2006/relationships" ref="A28" r:id="rId56"/>
    <hyperlink xmlns:r="http://schemas.openxmlformats.org/officeDocument/2006/relationships" ref="B28" r:id="rId57"/>
    <hyperlink xmlns:r="http://schemas.openxmlformats.org/officeDocument/2006/relationships" ref="C28" r:id="rId58"/>
    <hyperlink xmlns:r="http://schemas.openxmlformats.org/officeDocument/2006/relationships" ref="A29" r:id="rId59"/>
    <hyperlink xmlns:r="http://schemas.openxmlformats.org/officeDocument/2006/relationships" ref="B29" r:id="rId60"/>
    <hyperlink xmlns:r="http://schemas.openxmlformats.org/officeDocument/2006/relationships" ref="C29" r:id="rId61"/>
    <hyperlink xmlns:r="http://schemas.openxmlformats.org/officeDocument/2006/relationships" ref="A30" r:id="rId62"/>
    <hyperlink xmlns:r="http://schemas.openxmlformats.org/officeDocument/2006/relationships" ref="B30" r:id="rId63"/>
    <hyperlink xmlns:r="http://schemas.openxmlformats.org/officeDocument/2006/relationships" ref="C30" r:id="rId64"/>
    <hyperlink xmlns:r="http://schemas.openxmlformats.org/officeDocument/2006/relationships" ref="A31" r:id="rId65"/>
    <hyperlink xmlns:r="http://schemas.openxmlformats.org/officeDocument/2006/relationships" ref="B31" r:id="rId66"/>
    <hyperlink xmlns:r="http://schemas.openxmlformats.org/officeDocument/2006/relationships" ref="C31" r:id="rId67"/>
    <hyperlink xmlns:r="http://schemas.openxmlformats.org/officeDocument/2006/relationships" ref="A32" r:id="rId68"/>
    <hyperlink xmlns:r="http://schemas.openxmlformats.org/officeDocument/2006/relationships" ref="B32" r:id="rId69"/>
    <hyperlink xmlns:r="http://schemas.openxmlformats.org/officeDocument/2006/relationships" ref="C32" r:id="rId70"/>
    <hyperlink xmlns:r="http://schemas.openxmlformats.org/officeDocument/2006/relationships" ref="A33" r:id="rId71"/>
    <hyperlink xmlns:r="http://schemas.openxmlformats.org/officeDocument/2006/relationships" ref="B33" r:id="rId72"/>
    <hyperlink xmlns:r="http://schemas.openxmlformats.org/officeDocument/2006/relationships" ref="C33" r:id="rId73"/>
    <hyperlink xmlns:r="http://schemas.openxmlformats.org/officeDocument/2006/relationships" ref="A34" r:id="rId74"/>
    <hyperlink xmlns:r="http://schemas.openxmlformats.org/officeDocument/2006/relationships" ref="B34" r:id="rId75"/>
    <hyperlink xmlns:r="http://schemas.openxmlformats.org/officeDocument/2006/relationships" ref="C34" r:id="rId76"/>
    <hyperlink xmlns:r="http://schemas.openxmlformats.org/officeDocument/2006/relationships" ref="A35" r:id="rId77"/>
    <hyperlink xmlns:r="http://schemas.openxmlformats.org/officeDocument/2006/relationships" ref="B35" r:id="rId78"/>
    <hyperlink xmlns:r="http://schemas.openxmlformats.org/officeDocument/2006/relationships" ref="C35" r:id="rId79"/>
    <hyperlink xmlns:r="http://schemas.openxmlformats.org/officeDocument/2006/relationships" ref="A36" r:id="rId80"/>
    <hyperlink xmlns:r="http://schemas.openxmlformats.org/officeDocument/2006/relationships" ref="B36" r:id="rId81"/>
    <hyperlink xmlns:r="http://schemas.openxmlformats.org/officeDocument/2006/relationships" ref="C36" r:id="rId82"/>
    <hyperlink xmlns:r="http://schemas.openxmlformats.org/officeDocument/2006/relationships" ref="A38" r:id="rId83"/>
    <hyperlink xmlns:r="http://schemas.openxmlformats.org/officeDocument/2006/relationships" ref="B38" r:id="rId84"/>
    <hyperlink xmlns:r="http://schemas.openxmlformats.org/officeDocument/2006/relationships" ref="C38" r:id="rId85"/>
    <hyperlink xmlns:r="http://schemas.openxmlformats.org/officeDocument/2006/relationships" ref="A39" r:id="rId86"/>
    <hyperlink xmlns:r="http://schemas.openxmlformats.org/officeDocument/2006/relationships" ref="B39" r:id="rId87"/>
    <hyperlink xmlns:r="http://schemas.openxmlformats.org/officeDocument/2006/relationships" ref="C39" r:id="rId88"/>
    <hyperlink xmlns:r="http://schemas.openxmlformats.org/officeDocument/2006/relationships" ref="A40" r:id="rId89"/>
    <hyperlink xmlns:r="http://schemas.openxmlformats.org/officeDocument/2006/relationships" ref="B40" r:id="rId90"/>
    <hyperlink xmlns:r="http://schemas.openxmlformats.org/officeDocument/2006/relationships" ref="C40" r:id="rId91"/>
    <hyperlink xmlns:r="http://schemas.openxmlformats.org/officeDocument/2006/relationships" ref="A41" r:id="rId92"/>
    <hyperlink xmlns:r="http://schemas.openxmlformats.org/officeDocument/2006/relationships" ref="B41" r:id="rId93"/>
    <hyperlink xmlns:r="http://schemas.openxmlformats.org/officeDocument/2006/relationships" ref="C41" r:id="rId94"/>
    <hyperlink xmlns:r="http://schemas.openxmlformats.org/officeDocument/2006/relationships" ref="A42" r:id="rId95"/>
    <hyperlink xmlns:r="http://schemas.openxmlformats.org/officeDocument/2006/relationships" ref="B42" r:id="rId96"/>
    <hyperlink xmlns:r="http://schemas.openxmlformats.org/officeDocument/2006/relationships" ref="C42" r:id="rId97"/>
    <hyperlink xmlns:r="http://schemas.openxmlformats.org/officeDocument/2006/relationships" ref="A43" r:id="rId98"/>
    <hyperlink xmlns:r="http://schemas.openxmlformats.org/officeDocument/2006/relationships" ref="B43" r:id="rId99"/>
    <hyperlink xmlns:r="http://schemas.openxmlformats.org/officeDocument/2006/relationships" ref="C43" r:id="rId100"/>
    <hyperlink xmlns:r="http://schemas.openxmlformats.org/officeDocument/2006/relationships" ref="A45" r:id="rId101"/>
    <hyperlink xmlns:r="http://schemas.openxmlformats.org/officeDocument/2006/relationships" ref="A46" r:id="rId102"/>
    <hyperlink xmlns:r="http://schemas.openxmlformats.org/officeDocument/2006/relationships" ref="A47" r:id="rId103"/>
    <hyperlink xmlns:r="http://schemas.openxmlformats.org/officeDocument/2006/relationships" ref="A48" r:id="rId104"/>
    <hyperlink xmlns:r="http://schemas.openxmlformats.org/officeDocument/2006/relationships" ref="A49" r:id="rId105"/>
    <hyperlink xmlns:r="http://schemas.openxmlformats.org/officeDocument/2006/relationships" ref="A50" r:id="rId106"/>
    <hyperlink xmlns:r="http://schemas.openxmlformats.org/officeDocument/2006/relationships" ref="A51" r:id="rId107"/>
    <hyperlink xmlns:r="http://schemas.openxmlformats.org/officeDocument/2006/relationships" ref="A52" r:id="rId108"/>
    <hyperlink xmlns:r="http://schemas.openxmlformats.org/officeDocument/2006/relationships" ref="A53" r:id="rId109"/>
    <hyperlink xmlns:r="http://schemas.openxmlformats.org/officeDocument/2006/relationships" ref="A54" r:id="rId110"/>
    <hyperlink xmlns:r="http://schemas.openxmlformats.org/officeDocument/2006/relationships" ref="A55" r:id="rId111"/>
    <hyperlink xmlns:r="http://schemas.openxmlformats.org/officeDocument/2006/relationships" ref="A56" r:id="rId112"/>
    <hyperlink xmlns:r="http://schemas.openxmlformats.org/officeDocument/2006/relationships" ref="A57" r:id="rId113"/>
    <hyperlink xmlns:r="http://schemas.openxmlformats.org/officeDocument/2006/relationships" ref="A58" r:id="rId114"/>
    <hyperlink xmlns:r="http://schemas.openxmlformats.org/officeDocument/2006/relationships" ref="A59" r:id="rId115"/>
    <hyperlink xmlns:r="http://schemas.openxmlformats.org/officeDocument/2006/relationships" ref="A60" r:id="rId116"/>
    <hyperlink xmlns:r="http://schemas.openxmlformats.org/officeDocument/2006/relationships" ref="A61" r:id="rId117"/>
    <hyperlink xmlns:r="http://schemas.openxmlformats.org/officeDocument/2006/relationships" ref="A62" r:id="rId118"/>
    <hyperlink xmlns:r="http://schemas.openxmlformats.org/officeDocument/2006/relationships" ref="A63" r:id="rId119"/>
    <hyperlink xmlns:r="http://schemas.openxmlformats.org/officeDocument/2006/relationships" ref="A64" r:id="rId120"/>
    <hyperlink xmlns:r="http://schemas.openxmlformats.org/officeDocument/2006/relationships" ref="A65" r:id="rId121"/>
    <hyperlink xmlns:r="http://schemas.openxmlformats.org/officeDocument/2006/relationships" ref="A66" r:id="rId122"/>
    <hyperlink xmlns:r="http://schemas.openxmlformats.org/officeDocument/2006/relationships" ref="A67" r:id="rId123"/>
    <hyperlink xmlns:r="http://schemas.openxmlformats.org/officeDocument/2006/relationships" ref="A69" r:id="rId124"/>
    <hyperlink xmlns:r="http://schemas.openxmlformats.org/officeDocument/2006/relationships" ref="A70" r:id="rId125"/>
    <hyperlink xmlns:r="http://schemas.openxmlformats.org/officeDocument/2006/relationships" ref="B70" r:id="rId126"/>
    <hyperlink xmlns:r="http://schemas.openxmlformats.org/officeDocument/2006/relationships" ref="C70" r:id="rId127"/>
    <hyperlink xmlns:r="http://schemas.openxmlformats.org/officeDocument/2006/relationships" ref="A71" r:id="rId128"/>
    <hyperlink xmlns:r="http://schemas.openxmlformats.org/officeDocument/2006/relationships" ref="B71" r:id="rId129"/>
    <hyperlink xmlns:r="http://schemas.openxmlformats.org/officeDocument/2006/relationships" ref="A72" r:id="rId130"/>
    <hyperlink xmlns:r="http://schemas.openxmlformats.org/officeDocument/2006/relationships" ref="B72" r:id="rId131"/>
    <hyperlink xmlns:r="http://schemas.openxmlformats.org/officeDocument/2006/relationships" ref="A73" r:id="rId132"/>
    <hyperlink xmlns:r="http://schemas.openxmlformats.org/officeDocument/2006/relationships" ref="B73" r:id="rId133"/>
    <hyperlink xmlns:r="http://schemas.openxmlformats.org/officeDocument/2006/relationships" ref="C73" r:id="rId134"/>
    <hyperlink xmlns:r="http://schemas.openxmlformats.org/officeDocument/2006/relationships" ref="A74" r:id="rId135"/>
    <hyperlink xmlns:r="http://schemas.openxmlformats.org/officeDocument/2006/relationships" ref="B74" r:id="rId136"/>
    <hyperlink xmlns:r="http://schemas.openxmlformats.org/officeDocument/2006/relationships" ref="A75" r:id="rId137"/>
    <hyperlink xmlns:r="http://schemas.openxmlformats.org/officeDocument/2006/relationships" ref="B75" r:id="rId138"/>
    <hyperlink xmlns:r="http://schemas.openxmlformats.org/officeDocument/2006/relationships" ref="A76" r:id="rId139"/>
    <hyperlink xmlns:r="http://schemas.openxmlformats.org/officeDocument/2006/relationships" ref="B76" r:id="rId140"/>
    <hyperlink xmlns:r="http://schemas.openxmlformats.org/officeDocument/2006/relationships" ref="C76" r:id="rId141"/>
    <hyperlink xmlns:r="http://schemas.openxmlformats.org/officeDocument/2006/relationships" ref="A77" r:id="rId142"/>
    <hyperlink xmlns:r="http://schemas.openxmlformats.org/officeDocument/2006/relationships" ref="B77" r:id="rId143"/>
    <hyperlink xmlns:r="http://schemas.openxmlformats.org/officeDocument/2006/relationships" ref="A78" r:id="rId144"/>
    <hyperlink xmlns:r="http://schemas.openxmlformats.org/officeDocument/2006/relationships" ref="B78" r:id="rId145"/>
    <hyperlink xmlns:r="http://schemas.openxmlformats.org/officeDocument/2006/relationships" ref="A79" r:id="rId146"/>
    <hyperlink xmlns:r="http://schemas.openxmlformats.org/officeDocument/2006/relationships" ref="B79" r:id="rId147"/>
    <hyperlink xmlns:r="http://schemas.openxmlformats.org/officeDocument/2006/relationships" ref="C79" r:id="rId148"/>
    <hyperlink xmlns:r="http://schemas.openxmlformats.org/officeDocument/2006/relationships" ref="A80" r:id="rId149"/>
    <hyperlink xmlns:r="http://schemas.openxmlformats.org/officeDocument/2006/relationships" ref="B80" r:id="rId150"/>
    <hyperlink xmlns:r="http://schemas.openxmlformats.org/officeDocument/2006/relationships" ref="A81" r:id="rId151"/>
    <hyperlink xmlns:r="http://schemas.openxmlformats.org/officeDocument/2006/relationships" ref="B81" r:id="rId152"/>
    <hyperlink xmlns:r="http://schemas.openxmlformats.org/officeDocument/2006/relationships" ref="A82" r:id="rId153"/>
    <hyperlink xmlns:r="http://schemas.openxmlformats.org/officeDocument/2006/relationships" ref="B82" r:id="rId154"/>
    <hyperlink xmlns:r="http://schemas.openxmlformats.org/officeDocument/2006/relationships" ref="C82" r:id="rId155"/>
    <hyperlink xmlns:r="http://schemas.openxmlformats.org/officeDocument/2006/relationships" ref="A83" r:id="rId156"/>
    <hyperlink xmlns:r="http://schemas.openxmlformats.org/officeDocument/2006/relationships" ref="B83" r:id="rId157"/>
    <hyperlink xmlns:r="http://schemas.openxmlformats.org/officeDocument/2006/relationships" ref="A84" r:id="rId158"/>
    <hyperlink xmlns:r="http://schemas.openxmlformats.org/officeDocument/2006/relationships" ref="B84" r:id="rId159"/>
    <hyperlink xmlns:r="http://schemas.openxmlformats.org/officeDocument/2006/relationships" ref="A85" r:id="rId160"/>
    <hyperlink xmlns:r="http://schemas.openxmlformats.org/officeDocument/2006/relationships" ref="B85" r:id="rId161"/>
    <hyperlink xmlns:r="http://schemas.openxmlformats.org/officeDocument/2006/relationships" ref="C85" r:id="rId162"/>
    <hyperlink xmlns:r="http://schemas.openxmlformats.org/officeDocument/2006/relationships" ref="A86" r:id="rId163"/>
    <hyperlink xmlns:r="http://schemas.openxmlformats.org/officeDocument/2006/relationships" ref="B86" r:id="rId164"/>
    <hyperlink xmlns:r="http://schemas.openxmlformats.org/officeDocument/2006/relationships" ref="A87" r:id="rId165"/>
    <hyperlink xmlns:r="http://schemas.openxmlformats.org/officeDocument/2006/relationships" ref="B87" r:id="rId166"/>
    <hyperlink xmlns:r="http://schemas.openxmlformats.org/officeDocument/2006/relationships" ref="A88" r:id="rId167"/>
    <hyperlink xmlns:r="http://schemas.openxmlformats.org/officeDocument/2006/relationships" ref="B88" r:id="rId168"/>
    <hyperlink xmlns:r="http://schemas.openxmlformats.org/officeDocument/2006/relationships" ref="C88" r:id="rId169"/>
    <hyperlink xmlns:r="http://schemas.openxmlformats.org/officeDocument/2006/relationships" ref="A89" r:id="rId170"/>
    <hyperlink xmlns:r="http://schemas.openxmlformats.org/officeDocument/2006/relationships" ref="B89" r:id="rId171"/>
    <hyperlink xmlns:r="http://schemas.openxmlformats.org/officeDocument/2006/relationships" ref="A90" r:id="rId172"/>
    <hyperlink xmlns:r="http://schemas.openxmlformats.org/officeDocument/2006/relationships" ref="B90" r:id="rId173"/>
    <hyperlink xmlns:r="http://schemas.openxmlformats.org/officeDocument/2006/relationships" ref="A91" r:id="rId174"/>
    <hyperlink xmlns:r="http://schemas.openxmlformats.org/officeDocument/2006/relationships" ref="B91" r:id="rId175"/>
    <hyperlink xmlns:r="http://schemas.openxmlformats.org/officeDocument/2006/relationships" ref="C91" r:id="rId176"/>
    <hyperlink xmlns:r="http://schemas.openxmlformats.org/officeDocument/2006/relationships" ref="A92" r:id="rId177"/>
    <hyperlink xmlns:r="http://schemas.openxmlformats.org/officeDocument/2006/relationships" ref="B92" r:id="rId178"/>
    <hyperlink xmlns:r="http://schemas.openxmlformats.org/officeDocument/2006/relationships" ref="A93" r:id="rId179"/>
    <hyperlink xmlns:r="http://schemas.openxmlformats.org/officeDocument/2006/relationships" ref="B93" r:id="rId180"/>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dbAccess Global Consumer Conference (Deutsche Bank, Paris)</t>
        </is>
      </c>
    </row>
    <row r="2">
      <c r="A2" s="36" t="inlineStr">
        <is>
          <t>Date</t>
        </is>
      </c>
      <c r="B2" t="inlineStr">
        <is>
          <t>2025-06-03</t>
        </is>
      </c>
    </row>
    <row r="4">
      <c r="A4" s="51" t="inlineStr">
        <is>
          <t>QUANTITATIVE</t>
        </is>
      </c>
      <c r="B4" s="51" t="n"/>
      <c r="C4" s="51"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s="51" t="inlineStr">
        <is>
          <t>Quantitative Guidance</t>
        </is>
      </c>
      <c r="B27" s="51" t="inlineStr">
        <is>
          <t>Value</t>
        </is>
      </c>
      <c r="C27" s="51"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51" t="inlineStr">
        <is>
          <t>QUALITATIVE TAKEAWAYS</t>
        </is>
      </c>
      <c r="B37" s="51" t="n"/>
      <c r="C37" s="51"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51" t="inlineStr">
        <is>
          <t>Q&amp;A SUMMARY</t>
        </is>
      </c>
      <c r="B56" s="51" t="n"/>
      <c r="C56" s="51"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2" r:id="rId51"/>
    <hyperlink xmlns:r="http://schemas.openxmlformats.org/officeDocument/2006/relationships" ref="B22" r:id="rId52"/>
    <hyperlink xmlns:r="http://schemas.openxmlformats.org/officeDocument/2006/relationships" ref="C22" r:id="rId53"/>
    <hyperlink xmlns:r="http://schemas.openxmlformats.org/officeDocument/2006/relationships" ref="A23" r:id="rId54"/>
    <hyperlink xmlns:r="http://schemas.openxmlformats.org/officeDocument/2006/relationships" ref="B23" r:id="rId55"/>
    <hyperlink xmlns:r="http://schemas.openxmlformats.org/officeDocument/2006/relationships" ref="C23" r:id="rId56"/>
    <hyperlink xmlns:r="http://schemas.openxmlformats.org/officeDocument/2006/relationships" ref="A24" r:id="rId57"/>
    <hyperlink xmlns:r="http://schemas.openxmlformats.org/officeDocument/2006/relationships" ref="B24" r:id="rId58"/>
    <hyperlink xmlns:r="http://schemas.openxmlformats.org/officeDocument/2006/relationships" ref="C24" r:id="rId59"/>
    <hyperlink xmlns:r="http://schemas.openxmlformats.org/officeDocument/2006/relationships" ref="A25" r:id="rId60"/>
    <hyperlink xmlns:r="http://schemas.openxmlformats.org/officeDocument/2006/relationships" ref="B25" r:id="rId61"/>
    <hyperlink xmlns:r="http://schemas.openxmlformats.org/officeDocument/2006/relationships" ref="C25" r:id="rId62"/>
    <hyperlink xmlns:r="http://schemas.openxmlformats.org/officeDocument/2006/relationships" ref="A27" r:id="rId63"/>
    <hyperlink xmlns:r="http://schemas.openxmlformats.org/officeDocument/2006/relationships" ref="B27" r:id="rId64"/>
    <hyperlink xmlns:r="http://schemas.openxmlformats.org/officeDocument/2006/relationships" ref="C27" r:id="rId65"/>
    <hyperlink xmlns:r="http://schemas.openxmlformats.org/officeDocument/2006/relationships" ref="A28" r:id="rId66"/>
    <hyperlink xmlns:r="http://schemas.openxmlformats.org/officeDocument/2006/relationships" ref="B28" r:id="rId67"/>
    <hyperlink xmlns:r="http://schemas.openxmlformats.org/officeDocument/2006/relationships" ref="C28" r:id="rId68"/>
    <hyperlink xmlns:r="http://schemas.openxmlformats.org/officeDocument/2006/relationships" ref="A29" r:id="rId69"/>
    <hyperlink xmlns:r="http://schemas.openxmlformats.org/officeDocument/2006/relationships" ref="B29" r:id="rId70"/>
    <hyperlink xmlns:r="http://schemas.openxmlformats.org/officeDocument/2006/relationships" ref="C29" r:id="rId71"/>
    <hyperlink xmlns:r="http://schemas.openxmlformats.org/officeDocument/2006/relationships" ref="A30" r:id="rId72"/>
    <hyperlink xmlns:r="http://schemas.openxmlformats.org/officeDocument/2006/relationships" ref="B30" r:id="rId73"/>
    <hyperlink xmlns:r="http://schemas.openxmlformats.org/officeDocument/2006/relationships" ref="C30" r:id="rId74"/>
    <hyperlink xmlns:r="http://schemas.openxmlformats.org/officeDocument/2006/relationships" ref="A31" r:id="rId75"/>
    <hyperlink xmlns:r="http://schemas.openxmlformats.org/officeDocument/2006/relationships" ref="B31" r:id="rId76"/>
    <hyperlink xmlns:r="http://schemas.openxmlformats.org/officeDocument/2006/relationships" ref="C31" r:id="rId77"/>
    <hyperlink xmlns:r="http://schemas.openxmlformats.org/officeDocument/2006/relationships" ref="A32" r:id="rId78"/>
    <hyperlink xmlns:r="http://schemas.openxmlformats.org/officeDocument/2006/relationships" ref="B32" r:id="rId79"/>
    <hyperlink xmlns:r="http://schemas.openxmlformats.org/officeDocument/2006/relationships" ref="C32" r:id="rId80"/>
    <hyperlink xmlns:r="http://schemas.openxmlformats.org/officeDocument/2006/relationships" ref="A33" r:id="rId81"/>
    <hyperlink xmlns:r="http://schemas.openxmlformats.org/officeDocument/2006/relationships" ref="B33" r:id="rId82"/>
    <hyperlink xmlns:r="http://schemas.openxmlformats.org/officeDocument/2006/relationships" ref="C33" r:id="rId83"/>
    <hyperlink xmlns:r="http://schemas.openxmlformats.org/officeDocument/2006/relationships" ref="A34" r:id="rId84"/>
    <hyperlink xmlns:r="http://schemas.openxmlformats.org/officeDocument/2006/relationships" ref="B34" r:id="rId85"/>
    <hyperlink xmlns:r="http://schemas.openxmlformats.org/officeDocument/2006/relationships" ref="C34" r:id="rId86"/>
    <hyperlink xmlns:r="http://schemas.openxmlformats.org/officeDocument/2006/relationships" ref="A35" r:id="rId87"/>
    <hyperlink xmlns:r="http://schemas.openxmlformats.org/officeDocument/2006/relationships" ref="B35" r:id="rId88"/>
    <hyperlink xmlns:r="http://schemas.openxmlformats.org/officeDocument/2006/relationships" ref="C35" r:id="rId89"/>
    <hyperlink xmlns:r="http://schemas.openxmlformats.org/officeDocument/2006/relationships" ref="A37" r:id="rId90"/>
    <hyperlink xmlns:r="http://schemas.openxmlformats.org/officeDocument/2006/relationships" ref="A38" r:id="rId91"/>
    <hyperlink xmlns:r="http://schemas.openxmlformats.org/officeDocument/2006/relationships" ref="A39" r:id="rId92"/>
    <hyperlink xmlns:r="http://schemas.openxmlformats.org/officeDocument/2006/relationships" ref="A40" r:id="rId93"/>
    <hyperlink xmlns:r="http://schemas.openxmlformats.org/officeDocument/2006/relationships" ref="A41" r:id="rId94"/>
    <hyperlink xmlns:r="http://schemas.openxmlformats.org/officeDocument/2006/relationships" ref="A42" r:id="rId95"/>
    <hyperlink xmlns:r="http://schemas.openxmlformats.org/officeDocument/2006/relationships" ref="A43" r:id="rId96"/>
    <hyperlink xmlns:r="http://schemas.openxmlformats.org/officeDocument/2006/relationships" ref="A44" r:id="rId97"/>
    <hyperlink xmlns:r="http://schemas.openxmlformats.org/officeDocument/2006/relationships" ref="A45" r:id="rId98"/>
    <hyperlink xmlns:r="http://schemas.openxmlformats.org/officeDocument/2006/relationships" ref="A46" r:id="rId99"/>
    <hyperlink xmlns:r="http://schemas.openxmlformats.org/officeDocument/2006/relationships" ref="A47" r:id="rId100"/>
    <hyperlink xmlns:r="http://schemas.openxmlformats.org/officeDocument/2006/relationships" ref="A48" r:id="rId101"/>
    <hyperlink xmlns:r="http://schemas.openxmlformats.org/officeDocument/2006/relationships" ref="A49" r:id="rId102"/>
    <hyperlink xmlns:r="http://schemas.openxmlformats.org/officeDocument/2006/relationships" ref="A50" r:id="rId103"/>
    <hyperlink xmlns:r="http://schemas.openxmlformats.org/officeDocument/2006/relationships" ref="A51" r:id="rId104"/>
    <hyperlink xmlns:r="http://schemas.openxmlformats.org/officeDocument/2006/relationships" ref="A52" r:id="rId105"/>
    <hyperlink xmlns:r="http://schemas.openxmlformats.org/officeDocument/2006/relationships" ref="A53" r:id="rId106"/>
    <hyperlink xmlns:r="http://schemas.openxmlformats.org/officeDocument/2006/relationships" ref="A54" r:id="rId107"/>
    <hyperlink xmlns:r="http://schemas.openxmlformats.org/officeDocument/2006/relationships" ref="A56" r:id="rId108"/>
    <hyperlink xmlns:r="http://schemas.openxmlformats.org/officeDocument/2006/relationships" ref="A57" r:id="rId109"/>
    <hyperlink xmlns:r="http://schemas.openxmlformats.org/officeDocument/2006/relationships" ref="B57" r:id="rId110"/>
    <hyperlink xmlns:r="http://schemas.openxmlformats.org/officeDocument/2006/relationships" ref="C57" r:id="rId111"/>
    <hyperlink xmlns:r="http://schemas.openxmlformats.org/officeDocument/2006/relationships" ref="A58" r:id="rId112"/>
    <hyperlink xmlns:r="http://schemas.openxmlformats.org/officeDocument/2006/relationships" ref="B58" r:id="rId113"/>
    <hyperlink xmlns:r="http://schemas.openxmlformats.org/officeDocument/2006/relationships" ref="A59" r:id="rId114"/>
    <hyperlink xmlns:r="http://schemas.openxmlformats.org/officeDocument/2006/relationships" ref="B59" r:id="rId115"/>
    <hyperlink xmlns:r="http://schemas.openxmlformats.org/officeDocument/2006/relationships" ref="A60" r:id="rId116"/>
    <hyperlink xmlns:r="http://schemas.openxmlformats.org/officeDocument/2006/relationships" ref="B60" r:id="rId117"/>
    <hyperlink xmlns:r="http://schemas.openxmlformats.org/officeDocument/2006/relationships" ref="C60" r:id="rId118"/>
    <hyperlink xmlns:r="http://schemas.openxmlformats.org/officeDocument/2006/relationships" ref="A61" r:id="rId119"/>
    <hyperlink xmlns:r="http://schemas.openxmlformats.org/officeDocument/2006/relationships" ref="B61" r:id="rId120"/>
    <hyperlink xmlns:r="http://schemas.openxmlformats.org/officeDocument/2006/relationships" ref="A62" r:id="rId121"/>
    <hyperlink xmlns:r="http://schemas.openxmlformats.org/officeDocument/2006/relationships" ref="B62" r:id="rId122"/>
    <hyperlink xmlns:r="http://schemas.openxmlformats.org/officeDocument/2006/relationships" ref="A63" r:id="rId123"/>
    <hyperlink xmlns:r="http://schemas.openxmlformats.org/officeDocument/2006/relationships" ref="B63" r:id="rId124"/>
    <hyperlink xmlns:r="http://schemas.openxmlformats.org/officeDocument/2006/relationships" ref="C63" r:id="rId125"/>
    <hyperlink xmlns:r="http://schemas.openxmlformats.org/officeDocument/2006/relationships" ref="A64" r:id="rId126"/>
    <hyperlink xmlns:r="http://schemas.openxmlformats.org/officeDocument/2006/relationships" ref="B64" r:id="rId127"/>
    <hyperlink xmlns:r="http://schemas.openxmlformats.org/officeDocument/2006/relationships" ref="A65" r:id="rId128"/>
    <hyperlink xmlns:r="http://schemas.openxmlformats.org/officeDocument/2006/relationships" ref="B65" r:id="rId129"/>
    <hyperlink xmlns:r="http://schemas.openxmlformats.org/officeDocument/2006/relationships" ref="A66" r:id="rId130"/>
    <hyperlink xmlns:r="http://schemas.openxmlformats.org/officeDocument/2006/relationships" ref="B66" r:id="rId131"/>
    <hyperlink xmlns:r="http://schemas.openxmlformats.org/officeDocument/2006/relationships" ref="C66" r:id="rId132"/>
    <hyperlink xmlns:r="http://schemas.openxmlformats.org/officeDocument/2006/relationships" ref="A67" r:id="rId133"/>
    <hyperlink xmlns:r="http://schemas.openxmlformats.org/officeDocument/2006/relationships" ref="B67" r:id="rId134"/>
    <hyperlink xmlns:r="http://schemas.openxmlformats.org/officeDocument/2006/relationships" ref="A68" r:id="rId135"/>
    <hyperlink xmlns:r="http://schemas.openxmlformats.org/officeDocument/2006/relationships" ref="B68" r:id="rId136"/>
    <hyperlink xmlns:r="http://schemas.openxmlformats.org/officeDocument/2006/relationships" ref="A69" r:id="rId137"/>
    <hyperlink xmlns:r="http://schemas.openxmlformats.org/officeDocument/2006/relationships" ref="B69" r:id="rId138"/>
    <hyperlink xmlns:r="http://schemas.openxmlformats.org/officeDocument/2006/relationships" ref="C69" r:id="rId139"/>
    <hyperlink xmlns:r="http://schemas.openxmlformats.org/officeDocument/2006/relationships" ref="A70" r:id="rId140"/>
    <hyperlink xmlns:r="http://schemas.openxmlformats.org/officeDocument/2006/relationships" ref="B70" r:id="rId141"/>
    <hyperlink xmlns:r="http://schemas.openxmlformats.org/officeDocument/2006/relationships" ref="A71" r:id="rId142"/>
    <hyperlink xmlns:r="http://schemas.openxmlformats.org/officeDocument/2006/relationships" ref="B71" r:id="rId143"/>
    <hyperlink xmlns:r="http://schemas.openxmlformats.org/officeDocument/2006/relationships" ref="A72" r:id="rId144"/>
    <hyperlink xmlns:r="http://schemas.openxmlformats.org/officeDocument/2006/relationships" ref="B72" r:id="rId145"/>
    <hyperlink xmlns:r="http://schemas.openxmlformats.org/officeDocument/2006/relationships" ref="C72" r:id="rId146"/>
    <hyperlink xmlns:r="http://schemas.openxmlformats.org/officeDocument/2006/relationships" ref="A73" r:id="rId147"/>
    <hyperlink xmlns:r="http://schemas.openxmlformats.org/officeDocument/2006/relationships" ref="B73" r:id="rId148"/>
    <hyperlink xmlns:r="http://schemas.openxmlformats.org/officeDocument/2006/relationships" ref="A74" r:id="rId149"/>
    <hyperlink xmlns:r="http://schemas.openxmlformats.org/officeDocument/2006/relationships" ref="B74" r:id="rId150"/>
    <hyperlink xmlns:r="http://schemas.openxmlformats.org/officeDocument/2006/relationships" ref="A75" r:id="rId151"/>
    <hyperlink xmlns:r="http://schemas.openxmlformats.org/officeDocument/2006/relationships" ref="B75" r:id="rId152"/>
    <hyperlink xmlns:r="http://schemas.openxmlformats.org/officeDocument/2006/relationships" ref="C75" r:id="rId153"/>
    <hyperlink xmlns:r="http://schemas.openxmlformats.org/officeDocument/2006/relationships" ref="A76" r:id="rId154"/>
    <hyperlink xmlns:r="http://schemas.openxmlformats.org/officeDocument/2006/relationships" ref="B76" r:id="rId155"/>
    <hyperlink xmlns:r="http://schemas.openxmlformats.org/officeDocument/2006/relationships" ref="A77" r:id="rId156"/>
    <hyperlink xmlns:r="http://schemas.openxmlformats.org/officeDocument/2006/relationships" ref="B77" r:id="rId157"/>
    <hyperlink xmlns:r="http://schemas.openxmlformats.org/officeDocument/2006/relationships" ref="A78" r:id="rId158"/>
    <hyperlink xmlns:r="http://schemas.openxmlformats.org/officeDocument/2006/relationships" ref="B78" r:id="rId159"/>
    <hyperlink xmlns:r="http://schemas.openxmlformats.org/officeDocument/2006/relationships" ref="C78" r:id="rId160"/>
    <hyperlink xmlns:r="http://schemas.openxmlformats.org/officeDocument/2006/relationships" ref="A79" r:id="rId161"/>
    <hyperlink xmlns:r="http://schemas.openxmlformats.org/officeDocument/2006/relationships" ref="B79" r:id="rId162"/>
    <hyperlink xmlns:r="http://schemas.openxmlformats.org/officeDocument/2006/relationships" ref="A80" r:id="rId163"/>
    <hyperlink xmlns:r="http://schemas.openxmlformats.org/officeDocument/2006/relationships" ref="B80" r:id="rId164"/>
    <hyperlink xmlns:r="http://schemas.openxmlformats.org/officeDocument/2006/relationships" ref="A81" r:id="rId165"/>
    <hyperlink xmlns:r="http://schemas.openxmlformats.org/officeDocument/2006/relationships" ref="B81" r:id="rId166"/>
    <hyperlink xmlns:r="http://schemas.openxmlformats.org/officeDocument/2006/relationships" ref="C81" r:id="rId167"/>
    <hyperlink xmlns:r="http://schemas.openxmlformats.org/officeDocument/2006/relationships" ref="A82" r:id="rId168"/>
    <hyperlink xmlns:r="http://schemas.openxmlformats.org/officeDocument/2006/relationships" ref="B82" r:id="rId169"/>
    <hyperlink xmlns:r="http://schemas.openxmlformats.org/officeDocument/2006/relationships" ref="A83" r:id="rId170"/>
    <hyperlink xmlns:r="http://schemas.openxmlformats.org/officeDocument/2006/relationships" ref="B83" r:id="rId171"/>
    <hyperlink xmlns:r="http://schemas.openxmlformats.org/officeDocument/2006/relationships" ref="A84" r:id="rId172"/>
    <hyperlink xmlns:r="http://schemas.openxmlformats.org/officeDocument/2006/relationships" ref="B84" r:id="rId173"/>
    <hyperlink xmlns:r="http://schemas.openxmlformats.org/officeDocument/2006/relationships" ref="C84" r:id="rId174"/>
    <hyperlink xmlns:r="http://schemas.openxmlformats.org/officeDocument/2006/relationships" ref="A85" r:id="rId175"/>
    <hyperlink xmlns:r="http://schemas.openxmlformats.org/officeDocument/2006/relationships" ref="B85" r:id="rId176"/>
    <hyperlink xmlns:r="http://schemas.openxmlformats.org/officeDocument/2006/relationships" ref="A86" r:id="rId177"/>
    <hyperlink xmlns:r="http://schemas.openxmlformats.org/officeDocument/2006/relationships" ref="B86" r:id="rId178"/>
    <hyperlink xmlns:r="http://schemas.openxmlformats.org/officeDocument/2006/relationships" ref="A87" r:id="rId179"/>
    <hyperlink xmlns:r="http://schemas.openxmlformats.org/officeDocument/2006/relationships" ref="B87" r:id="rId180"/>
    <hyperlink xmlns:r="http://schemas.openxmlformats.org/officeDocument/2006/relationships" ref="C87" r:id="rId181"/>
    <hyperlink xmlns:r="http://schemas.openxmlformats.org/officeDocument/2006/relationships" ref="A88" r:id="rId182"/>
    <hyperlink xmlns:r="http://schemas.openxmlformats.org/officeDocument/2006/relationships" ref="B88" r:id="rId183"/>
    <hyperlink xmlns:r="http://schemas.openxmlformats.org/officeDocument/2006/relationships" ref="A89" r:id="rId184"/>
    <hyperlink xmlns:r="http://schemas.openxmlformats.org/officeDocument/2006/relationships" ref="B89" r:id="rId185"/>
    <hyperlink xmlns:r="http://schemas.openxmlformats.org/officeDocument/2006/relationships" ref="A90" r:id="rId186"/>
    <hyperlink xmlns:r="http://schemas.openxmlformats.org/officeDocument/2006/relationships" ref="B90" r:id="rId187"/>
    <hyperlink xmlns:r="http://schemas.openxmlformats.org/officeDocument/2006/relationships" ref="C90" r:id="rId188"/>
    <hyperlink xmlns:r="http://schemas.openxmlformats.org/officeDocument/2006/relationships" ref="A91" r:id="rId189"/>
    <hyperlink xmlns:r="http://schemas.openxmlformats.org/officeDocument/2006/relationships" ref="B91" r:id="rId190"/>
    <hyperlink xmlns:r="http://schemas.openxmlformats.org/officeDocument/2006/relationships" ref="A92" r:id="rId191"/>
    <hyperlink xmlns:r="http://schemas.openxmlformats.org/officeDocument/2006/relationships" ref="B92" r:id="rId192"/>
    <hyperlink xmlns:r="http://schemas.openxmlformats.org/officeDocument/2006/relationships" ref="A93" r:id="rId193"/>
    <hyperlink xmlns:r="http://schemas.openxmlformats.org/officeDocument/2006/relationships" ref="B93" r:id="rId194"/>
    <hyperlink xmlns:r="http://schemas.openxmlformats.org/officeDocument/2006/relationships" ref="C93" r:id="rId195"/>
    <hyperlink xmlns:r="http://schemas.openxmlformats.org/officeDocument/2006/relationships" ref="A94" r:id="rId196"/>
    <hyperlink xmlns:r="http://schemas.openxmlformats.org/officeDocument/2006/relationships" ref="B94" r:id="rId197"/>
    <hyperlink xmlns:r="http://schemas.openxmlformats.org/officeDocument/2006/relationships" ref="A95" r:id="rId198"/>
    <hyperlink xmlns:r="http://schemas.openxmlformats.org/officeDocument/2006/relationships" ref="B95" r:id="rId199"/>
    <hyperlink xmlns:r="http://schemas.openxmlformats.org/officeDocument/2006/relationships" ref="A96" r:id="rId200"/>
    <hyperlink xmlns:r="http://schemas.openxmlformats.org/officeDocument/2006/relationships" ref="B96" r:id="rId201"/>
    <hyperlink xmlns:r="http://schemas.openxmlformats.org/officeDocument/2006/relationships" ref="C96" r:id="rId202"/>
    <hyperlink xmlns:r="http://schemas.openxmlformats.org/officeDocument/2006/relationships" ref="A97" r:id="rId203"/>
    <hyperlink xmlns:r="http://schemas.openxmlformats.org/officeDocument/2006/relationships" ref="B97" r:id="rId204"/>
    <hyperlink xmlns:r="http://schemas.openxmlformats.org/officeDocument/2006/relationships" ref="A98" r:id="rId205"/>
    <hyperlink xmlns:r="http://schemas.openxmlformats.org/officeDocument/2006/relationships" ref="B98" r:id="rId206"/>
    <hyperlink xmlns:r="http://schemas.openxmlformats.org/officeDocument/2006/relationships" ref="A99" r:id="rId207"/>
    <hyperlink xmlns:r="http://schemas.openxmlformats.org/officeDocument/2006/relationships" ref="B99" r:id="rId208"/>
    <hyperlink xmlns:r="http://schemas.openxmlformats.org/officeDocument/2006/relationships" ref="C99" r:id="rId209"/>
    <hyperlink xmlns:r="http://schemas.openxmlformats.org/officeDocument/2006/relationships" ref="A100" r:id="rId210"/>
    <hyperlink xmlns:r="http://schemas.openxmlformats.org/officeDocument/2006/relationships" ref="B100" r:id="rId211"/>
    <hyperlink xmlns:r="http://schemas.openxmlformats.org/officeDocument/2006/relationships" ref="A101" r:id="rId212"/>
    <hyperlink xmlns:r="http://schemas.openxmlformats.org/officeDocument/2006/relationships" ref="B101" r:id="rId213"/>
    <hyperlink xmlns:r="http://schemas.openxmlformats.org/officeDocument/2006/relationships" ref="A102" r:id="rId214"/>
    <hyperlink xmlns:r="http://schemas.openxmlformats.org/officeDocument/2006/relationships" ref="B102" r:id="rId215"/>
    <hyperlink xmlns:r="http://schemas.openxmlformats.org/officeDocument/2006/relationships" ref="C102" r:id="rId216"/>
    <hyperlink xmlns:r="http://schemas.openxmlformats.org/officeDocument/2006/relationships" ref="A103" r:id="rId217"/>
    <hyperlink xmlns:r="http://schemas.openxmlformats.org/officeDocument/2006/relationships" ref="B103" r:id="rId218"/>
    <hyperlink xmlns:r="http://schemas.openxmlformats.org/officeDocument/2006/relationships" ref="A104" r:id="rId219"/>
    <hyperlink xmlns:r="http://schemas.openxmlformats.org/officeDocument/2006/relationships" ref="B104" r:id="rId220"/>
    <hyperlink xmlns:r="http://schemas.openxmlformats.org/officeDocument/2006/relationships" ref="A105" r:id="rId221"/>
    <hyperlink xmlns:r="http://schemas.openxmlformats.org/officeDocument/2006/relationships" ref="B105" r:id="rId222"/>
    <hyperlink xmlns:r="http://schemas.openxmlformats.org/officeDocument/2006/relationships" ref="C105" r:id="rId223"/>
    <hyperlink xmlns:r="http://schemas.openxmlformats.org/officeDocument/2006/relationships" ref="A106" r:id="rId224"/>
    <hyperlink xmlns:r="http://schemas.openxmlformats.org/officeDocument/2006/relationships" ref="B106" r:id="rId225"/>
    <hyperlink xmlns:r="http://schemas.openxmlformats.org/officeDocument/2006/relationships" ref="A107" r:id="rId226"/>
    <hyperlink xmlns:r="http://schemas.openxmlformats.org/officeDocument/2006/relationships" ref="B107" r:id="rId227"/>
    <hyperlink xmlns:r="http://schemas.openxmlformats.org/officeDocument/2006/relationships" ref="A108" r:id="rId228"/>
    <hyperlink xmlns:r="http://schemas.openxmlformats.org/officeDocument/2006/relationships" ref="B108" r:id="rId229"/>
    <hyperlink xmlns:r="http://schemas.openxmlformats.org/officeDocument/2006/relationships" ref="C108" r:id="rId230"/>
    <hyperlink xmlns:r="http://schemas.openxmlformats.org/officeDocument/2006/relationships" ref="A109" r:id="rId231"/>
    <hyperlink xmlns:r="http://schemas.openxmlformats.org/officeDocument/2006/relationships" ref="B109" r:id="rId232"/>
    <hyperlink xmlns:r="http://schemas.openxmlformats.org/officeDocument/2006/relationships" ref="A110" r:id="rId233"/>
    <hyperlink xmlns:r="http://schemas.openxmlformats.org/officeDocument/2006/relationships" ref="B110" r:id="rId234"/>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Alani Nu Modeling Call (post-closing)</t>
        </is>
      </c>
    </row>
    <row r="2">
      <c r="A2" s="36" t="inlineStr">
        <is>
          <t>Date</t>
        </is>
      </c>
      <c r="B2" t="inlineStr">
        <is>
          <t>2025-05-28</t>
        </is>
      </c>
    </row>
    <row r="4">
      <c r="A4" s="51" t="inlineStr">
        <is>
          <t>QUANTITATIVE</t>
        </is>
      </c>
      <c r="B4" s="51" t="n"/>
      <c r="C4" s="51"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51" t="inlineStr">
        <is>
          <t>QUALITATIVE TAKEAWAYS</t>
        </is>
      </c>
      <c r="B52" s="51" t="n"/>
      <c r="C52" s="51"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51" t="inlineStr">
        <is>
          <t>Q&amp;A SUMMARY</t>
        </is>
      </c>
      <c r="B70" s="51" t="n"/>
      <c r="C70" s="51"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4" r:id="rId54"/>
    <hyperlink xmlns:r="http://schemas.openxmlformats.org/officeDocument/2006/relationships" ref="B24" r:id="rId55"/>
    <hyperlink xmlns:r="http://schemas.openxmlformats.org/officeDocument/2006/relationships" ref="C24" r:id="rId56"/>
    <hyperlink xmlns:r="http://schemas.openxmlformats.org/officeDocument/2006/relationships" ref="A25" r:id="rId57"/>
    <hyperlink xmlns:r="http://schemas.openxmlformats.org/officeDocument/2006/relationships" ref="B25" r:id="rId58"/>
    <hyperlink xmlns:r="http://schemas.openxmlformats.org/officeDocument/2006/relationships" ref="C25" r:id="rId59"/>
    <hyperlink xmlns:r="http://schemas.openxmlformats.org/officeDocument/2006/relationships" ref="A26" r:id="rId60"/>
    <hyperlink xmlns:r="http://schemas.openxmlformats.org/officeDocument/2006/relationships" ref="B26" r:id="rId61"/>
    <hyperlink xmlns:r="http://schemas.openxmlformats.org/officeDocument/2006/relationships" ref="C26" r:id="rId62"/>
    <hyperlink xmlns:r="http://schemas.openxmlformats.org/officeDocument/2006/relationships" ref="A28" r:id="rId63"/>
    <hyperlink xmlns:r="http://schemas.openxmlformats.org/officeDocument/2006/relationships" ref="B28" r:id="rId64"/>
    <hyperlink xmlns:r="http://schemas.openxmlformats.org/officeDocument/2006/relationships" ref="A29" r:id="rId65"/>
    <hyperlink xmlns:r="http://schemas.openxmlformats.org/officeDocument/2006/relationships" ref="B29" r:id="rId66"/>
    <hyperlink xmlns:r="http://schemas.openxmlformats.org/officeDocument/2006/relationships" ref="A30" r:id="rId67"/>
    <hyperlink xmlns:r="http://schemas.openxmlformats.org/officeDocument/2006/relationships" ref="B30" r:id="rId68"/>
    <hyperlink xmlns:r="http://schemas.openxmlformats.org/officeDocument/2006/relationships" ref="A31" r:id="rId69"/>
    <hyperlink xmlns:r="http://schemas.openxmlformats.org/officeDocument/2006/relationships" ref="B31" r:id="rId70"/>
    <hyperlink xmlns:r="http://schemas.openxmlformats.org/officeDocument/2006/relationships" ref="A33" r:id="rId71"/>
    <hyperlink xmlns:r="http://schemas.openxmlformats.org/officeDocument/2006/relationships" ref="B33" r:id="rId72"/>
    <hyperlink xmlns:r="http://schemas.openxmlformats.org/officeDocument/2006/relationships" ref="C33" r:id="rId73"/>
    <hyperlink xmlns:r="http://schemas.openxmlformats.org/officeDocument/2006/relationships" ref="A34" r:id="rId74"/>
    <hyperlink xmlns:r="http://schemas.openxmlformats.org/officeDocument/2006/relationships" ref="B34" r:id="rId75"/>
    <hyperlink xmlns:r="http://schemas.openxmlformats.org/officeDocument/2006/relationships" ref="C34" r:id="rId76"/>
    <hyperlink xmlns:r="http://schemas.openxmlformats.org/officeDocument/2006/relationships" ref="A35" r:id="rId77"/>
    <hyperlink xmlns:r="http://schemas.openxmlformats.org/officeDocument/2006/relationships" ref="B35" r:id="rId78"/>
    <hyperlink xmlns:r="http://schemas.openxmlformats.org/officeDocument/2006/relationships" ref="C35" r:id="rId79"/>
    <hyperlink xmlns:r="http://schemas.openxmlformats.org/officeDocument/2006/relationships" ref="A36" r:id="rId80"/>
    <hyperlink xmlns:r="http://schemas.openxmlformats.org/officeDocument/2006/relationships" ref="B36" r:id="rId81"/>
    <hyperlink xmlns:r="http://schemas.openxmlformats.org/officeDocument/2006/relationships" ref="C36" r:id="rId82"/>
    <hyperlink xmlns:r="http://schemas.openxmlformats.org/officeDocument/2006/relationships" ref="A37" r:id="rId83"/>
    <hyperlink xmlns:r="http://schemas.openxmlformats.org/officeDocument/2006/relationships" ref="B37" r:id="rId84"/>
    <hyperlink xmlns:r="http://schemas.openxmlformats.org/officeDocument/2006/relationships" ref="C37" r:id="rId85"/>
    <hyperlink xmlns:r="http://schemas.openxmlformats.org/officeDocument/2006/relationships" ref="A38" r:id="rId86"/>
    <hyperlink xmlns:r="http://schemas.openxmlformats.org/officeDocument/2006/relationships" ref="B38" r:id="rId87"/>
    <hyperlink xmlns:r="http://schemas.openxmlformats.org/officeDocument/2006/relationships" ref="C38" r:id="rId88"/>
    <hyperlink xmlns:r="http://schemas.openxmlformats.org/officeDocument/2006/relationships" ref="A39" r:id="rId89"/>
    <hyperlink xmlns:r="http://schemas.openxmlformats.org/officeDocument/2006/relationships" ref="B39" r:id="rId90"/>
    <hyperlink xmlns:r="http://schemas.openxmlformats.org/officeDocument/2006/relationships" ref="C39" r:id="rId91"/>
    <hyperlink xmlns:r="http://schemas.openxmlformats.org/officeDocument/2006/relationships" ref="A40" r:id="rId92"/>
    <hyperlink xmlns:r="http://schemas.openxmlformats.org/officeDocument/2006/relationships" ref="B40" r:id="rId93"/>
    <hyperlink xmlns:r="http://schemas.openxmlformats.org/officeDocument/2006/relationships" ref="C40" r:id="rId94"/>
    <hyperlink xmlns:r="http://schemas.openxmlformats.org/officeDocument/2006/relationships" ref="A41" r:id="rId95"/>
    <hyperlink xmlns:r="http://schemas.openxmlformats.org/officeDocument/2006/relationships" ref="B41" r:id="rId96"/>
    <hyperlink xmlns:r="http://schemas.openxmlformats.org/officeDocument/2006/relationships" ref="C41" r:id="rId97"/>
    <hyperlink xmlns:r="http://schemas.openxmlformats.org/officeDocument/2006/relationships" ref="A42" r:id="rId98"/>
    <hyperlink xmlns:r="http://schemas.openxmlformats.org/officeDocument/2006/relationships" ref="B42" r:id="rId99"/>
    <hyperlink xmlns:r="http://schemas.openxmlformats.org/officeDocument/2006/relationships" ref="C42" r:id="rId100"/>
    <hyperlink xmlns:r="http://schemas.openxmlformats.org/officeDocument/2006/relationships" ref="A43" r:id="rId101"/>
    <hyperlink xmlns:r="http://schemas.openxmlformats.org/officeDocument/2006/relationships" ref="B43" r:id="rId102"/>
    <hyperlink xmlns:r="http://schemas.openxmlformats.org/officeDocument/2006/relationships" ref="C43" r:id="rId103"/>
    <hyperlink xmlns:r="http://schemas.openxmlformats.org/officeDocument/2006/relationships" ref="A44" r:id="rId104"/>
    <hyperlink xmlns:r="http://schemas.openxmlformats.org/officeDocument/2006/relationships" ref="B44" r:id="rId105"/>
    <hyperlink xmlns:r="http://schemas.openxmlformats.org/officeDocument/2006/relationships" ref="C44" r:id="rId106"/>
    <hyperlink xmlns:r="http://schemas.openxmlformats.org/officeDocument/2006/relationships" ref="A45" r:id="rId107"/>
    <hyperlink xmlns:r="http://schemas.openxmlformats.org/officeDocument/2006/relationships" ref="B45" r:id="rId108"/>
    <hyperlink xmlns:r="http://schemas.openxmlformats.org/officeDocument/2006/relationships" ref="C45" r:id="rId109"/>
    <hyperlink xmlns:r="http://schemas.openxmlformats.org/officeDocument/2006/relationships" ref="A46" r:id="rId110"/>
    <hyperlink xmlns:r="http://schemas.openxmlformats.org/officeDocument/2006/relationships" ref="B46" r:id="rId111"/>
    <hyperlink xmlns:r="http://schemas.openxmlformats.org/officeDocument/2006/relationships" ref="C46" r:id="rId112"/>
    <hyperlink xmlns:r="http://schemas.openxmlformats.org/officeDocument/2006/relationships" ref="A47" r:id="rId113"/>
    <hyperlink xmlns:r="http://schemas.openxmlformats.org/officeDocument/2006/relationships" ref="B47" r:id="rId114"/>
    <hyperlink xmlns:r="http://schemas.openxmlformats.org/officeDocument/2006/relationships" ref="C47" r:id="rId115"/>
    <hyperlink xmlns:r="http://schemas.openxmlformats.org/officeDocument/2006/relationships" ref="A48" r:id="rId116"/>
    <hyperlink xmlns:r="http://schemas.openxmlformats.org/officeDocument/2006/relationships" ref="B48" r:id="rId117"/>
    <hyperlink xmlns:r="http://schemas.openxmlformats.org/officeDocument/2006/relationships" ref="C48" r:id="rId118"/>
    <hyperlink xmlns:r="http://schemas.openxmlformats.org/officeDocument/2006/relationships" ref="A49" r:id="rId119"/>
    <hyperlink xmlns:r="http://schemas.openxmlformats.org/officeDocument/2006/relationships" ref="B49" r:id="rId120"/>
    <hyperlink xmlns:r="http://schemas.openxmlformats.org/officeDocument/2006/relationships" ref="C49" r:id="rId121"/>
    <hyperlink xmlns:r="http://schemas.openxmlformats.org/officeDocument/2006/relationships" ref="A50" r:id="rId122"/>
    <hyperlink xmlns:r="http://schemas.openxmlformats.org/officeDocument/2006/relationships" ref="B50" r:id="rId123"/>
    <hyperlink xmlns:r="http://schemas.openxmlformats.org/officeDocument/2006/relationships" ref="C50" r:id="rId124"/>
    <hyperlink xmlns:r="http://schemas.openxmlformats.org/officeDocument/2006/relationships" ref="A52" r:id="rId125"/>
    <hyperlink xmlns:r="http://schemas.openxmlformats.org/officeDocument/2006/relationships" ref="A53" r:id="rId126"/>
    <hyperlink xmlns:r="http://schemas.openxmlformats.org/officeDocument/2006/relationships" ref="A54" r:id="rId127"/>
    <hyperlink xmlns:r="http://schemas.openxmlformats.org/officeDocument/2006/relationships" ref="A55" r:id="rId128"/>
    <hyperlink xmlns:r="http://schemas.openxmlformats.org/officeDocument/2006/relationships" ref="A56" r:id="rId129"/>
    <hyperlink xmlns:r="http://schemas.openxmlformats.org/officeDocument/2006/relationships" ref="A57" r:id="rId130"/>
    <hyperlink xmlns:r="http://schemas.openxmlformats.org/officeDocument/2006/relationships" ref="A58" r:id="rId131"/>
    <hyperlink xmlns:r="http://schemas.openxmlformats.org/officeDocument/2006/relationships" ref="A59" r:id="rId132"/>
    <hyperlink xmlns:r="http://schemas.openxmlformats.org/officeDocument/2006/relationships" ref="A60" r:id="rId133"/>
    <hyperlink xmlns:r="http://schemas.openxmlformats.org/officeDocument/2006/relationships" ref="A61" r:id="rId134"/>
    <hyperlink xmlns:r="http://schemas.openxmlformats.org/officeDocument/2006/relationships" ref="A62" r:id="rId135"/>
    <hyperlink xmlns:r="http://schemas.openxmlformats.org/officeDocument/2006/relationships" ref="A63" r:id="rId136"/>
    <hyperlink xmlns:r="http://schemas.openxmlformats.org/officeDocument/2006/relationships" ref="A64" r:id="rId137"/>
    <hyperlink xmlns:r="http://schemas.openxmlformats.org/officeDocument/2006/relationships" ref="A65" r:id="rId138"/>
    <hyperlink xmlns:r="http://schemas.openxmlformats.org/officeDocument/2006/relationships" ref="A66" r:id="rId139"/>
    <hyperlink xmlns:r="http://schemas.openxmlformats.org/officeDocument/2006/relationships" ref="A67" r:id="rId140"/>
    <hyperlink xmlns:r="http://schemas.openxmlformats.org/officeDocument/2006/relationships" ref="A68" r:id="rId141"/>
    <hyperlink xmlns:r="http://schemas.openxmlformats.org/officeDocument/2006/relationships" ref="A70" r:id="rId142"/>
    <hyperlink xmlns:r="http://schemas.openxmlformats.org/officeDocument/2006/relationships" ref="A71" r:id="rId143"/>
    <hyperlink xmlns:r="http://schemas.openxmlformats.org/officeDocument/2006/relationships" ref="B71" r:id="rId144"/>
    <hyperlink xmlns:r="http://schemas.openxmlformats.org/officeDocument/2006/relationships" ref="C71" r:id="rId145"/>
    <hyperlink xmlns:r="http://schemas.openxmlformats.org/officeDocument/2006/relationships" ref="A72" r:id="rId146"/>
    <hyperlink xmlns:r="http://schemas.openxmlformats.org/officeDocument/2006/relationships" ref="B72" r:id="rId147"/>
    <hyperlink xmlns:r="http://schemas.openxmlformats.org/officeDocument/2006/relationships" ref="A73" r:id="rId148"/>
    <hyperlink xmlns:r="http://schemas.openxmlformats.org/officeDocument/2006/relationships" ref="B73" r:id="rId149"/>
    <hyperlink xmlns:r="http://schemas.openxmlformats.org/officeDocument/2006/relationships" ref="A74" r:id="rId150"/>
    <hyperlink xmlns:r="http://schemas.openxmlformats.org/officeDocument/2006/relationships" ref="B74" r:id="rId151"/>
    <hyperlink xmlns:r="http://schemas.openxmlformats.org/officeDocument/2006/relationships" ref="C74" r:id="rId152"/>
    <hyperlink xmlns:r="http://schemas.openxmlformats.org/officeDocument/2006/relationships" ref="A75" r:id="rId153"/>
    <hyperlink xmlns:r="http://schemas.openxmlformats.org/officeDocument/2006/relationships" ref="B75" r:id="rId154"/>
    <hyperlink xmlns:r="http://schemas.openxmlformats.org/officeDocument/2006/relationships" ref="A76" r:id="rId155"/>
    <hyperlink xmlns:r="http://schemas.openxmlformats.org/officeDocument/2006/relationships" ref="B76" r:id="rId156"/>
    <hyperlink xmlns:r="http://schemas.openxmlformats.org/officeDocument/2006/relationships" ref="A77" r:id="rId157"/>
    <hyperlink xmlns:r="http://schemas.openxmlformats.org/officeDocument/2006/relationships" ref="B77" r:id="rId158"/>
    <hyperlink xmlns:r="http://schemas.openxmlformats.org/officeDocument/2006/relationships" ref="C77" r:id="rId159"/>
    <hyperlink xmlns:r="http://schemas.openxmlformats.org/officeDocument/2006/relationships" ref="A78" r:id="rId160"/>
    <hyperlink xmlns:r="http://schemas.openxmlformats.org/officeDocument/2006/relationships" ref="B78" r:id="rId161"/>
    <hyperlink xmlns:r="http://schemas.openxmlformats.org/officeDocument/2006/relationships" ref="A79" r:id="rId162"/>
    <hyperlink xmlns:r="http://schemas.openxmlformats.org/officeDocument/2006/relationships" ref="B79" r:id="rId163"/>
    <hyperlink xmlns:r="http://schemas.openxmlformats.org/officeDocument/2006/relationships" ref="A80" r:id="rId164"/>
    <hyperlink xmlns:r="http://schemas.openxmlformats.org/officeDocument/2006/relationships" ref="B80" r:id="rId165"/>
    <hyperlink xmlns:r="http://schemas.openxmlformats.org/officeDocument/2006/relationships" ref="C80" r:id="rId166"/>
    <hyperlink xmlns:r="http://schemas.openxmlformats.org/officeDocument/2006/relationships" ref="A81" r:id="rId167"/>
    <hyperlink xmlns:r="http://schemas.openxmlformats.org/officeDocument/2006/relationships" ref="B81" r:id="rId168"/>
    <hyperlink xmlns:r="http://schemas.openxmlformats.org/officeDocument/2006/relationships" ref="A82" r:id="rId169"/>
    <hyperlink xmlns:r="http://schemas.openxmlformats.org/officeDocument/2006/relationships" ref="B82" r:id="rId170"/>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2025-05-13</t>
        </is>
      </c>
    </row>
    <row r="4">
      <c r="A4" s="51" t="inlineStr">
        <is>
          <t>QUANTITATIVE</t>
        </is>
      </c>
      <c r="B4" s="51" t="n"/>
      <c r="C4" s="51"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s="51" t="inlineStr">
        <is>
          <t>Quantitative Guidance</t>
        </is>
      </c>
      <c r="B21" s="51" t="inlineStr">
        <is>
          <t>Value</t>
        </is>
      </c>
      <c r="C21" s="5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51" t="inlineStr">
        <is>
          <t>QUALITATIVE TAKEAWAYS</t>
        </is>
      </c>
      <c r="B29" s="51" t="n"/>
      <c r="C29" s="51"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51" t="inlineStr">
        <is>
          <t>Q&amp;A SUMMARY</t>
        </is>
      </c>
      <c r="B51" s="51" t="n"/>
      <c r="C51" s="51"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4" r:id="rId27"/>
    <hyperlink xmlns:r="http://schemas.openxmlformats.org/officeDocument/2006/relationships" ref="B14" r:id="rId28"/>
    <hyperlink xmlns:r="http://schemas.openxmlformats.org/officeDocument/2006/relationships" ref="C14"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A22" r:id="rId48"/>
    <hyperlink xmlns:r="http://schemas.openxmlformats.org/officeDocument/2006/relationships" ref="B22" r:id="rId49"/>
    <hyperlink xmlns:r="http://schemas.openxmlformats.org/officeDocument/2006/relationships" ref="C22"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4" r:id="rId54"/>
    <hyperlink xmlns:r="http://schemas.openxmlformats.org/officeDocument/2006/relationships" ref="B24" r:id="rId55"/>
    <hyperlink xmlns:r="http://schemas.openxmlformats.org/officeDocument/2006/relationships" ref="C24" r:id="rId56"/>
    <hyperlink xmlns:r="http://schemas.openxmlformats.org/officeDocument/2006/relationships" ref="A25" r:id="rId57"/>
    <hyperlink xmlns:r="http://schemas.openxmlformats.org/officeDocument/2006/relationships" ref="B25" r:id="rId58"/>
    <hyperlink xmlns:r="http://schemas.openxmlformats.org/officeDocument/2006/relationships" ref="C25" r:id="rId59"/>
    <hyperlink xmlns:r="http://schemas.openxmlformats.org/officeDocument/2006/relationships" ref="A26" r:id="rId60"/>
    <hyperlink xmlns:r="http://schemas.openxmlformats.org/officeDocument/2006/relationships" ref="B26" r:id="rId61"/>
    <hyperlink xmlns:r="http://schemas.openxmlformats.org/officeDocument/2006/relationships" ref="C26" r:id="rId62"/>
    <hyperlink xmlns:r="http://schemas.openxmlformats.org/officeDocument/2006/relationships" ref="A27" r:id="rId63"/>
    <hyperlink xmlns:r="http://schemas.openxmlformats.org/officeDocument/2006/relationships" ref="B27" r:id="rId64"/>
    <hyperlink xmlns:r="http://schemas.openxmlformats.org/officeDocument/2006/relationships" ref="C27" r:id="rId65"/>
    <hyperlink xmlns:r="http://schemas.openxmlformats.org/officeDocument/2006/relationships" ref="A29" r:id="rId66"/>
    <hyperlink xmlns:r="http://schemas.openxmlformats.org/officeDocument/2006/relationships" ref="A30" r:id="rId67"/>
    <hyperlink xmlns:r="http://schemas.openxmlformats.org/officeDocument/2006/relationships" ref="A31" r:id="rId68"/>
    <hyperlink xmlns:r="http://schemas.openxmlformats.org/officeDocument/2006/relationships" ref="A32" r:id="rId69"/>
    <hyperlink xmlns:r="http://schemas.openxmlformats.org/officeDocument/2006/relationships" ref="A33" r:id="rId70"/>
    <hyperlink xmlns:r="http://schemas.openxmlformats.org/officeDocument/2006/relationships" ref="A34" r:id="rId71"/>
    <hyperlink xmlns:r="http://schemas.openxmlformats.org/officeDocument/2006/relationships" ref="A35" r:id="rId72"/>
    <hyperlink xmlns:r="http://schemas.openxmlformats.org/officeDocument/2006/relationships" ref="A36" r:id="rId73"/>
    <hyperlink xmlns:r="http://schemas.openxmlformats.org/officeDocument/2006/relationships" ref="A37" r:id="rId74"/>
    <hyperlink xmlns:r="http://schemas.openxmlformats.org/officeDocument/2006/relationships" ref="A38" r:id="rId75"/>
    <hyperlink xmlns:r="http://schemas.openxmlformats.org/officeDocument/2006/relationships" ref="A39" r:id="rId76"/>
    <hyperlink xmlns:r="http://schemas.openxmlformats.org/officeDocument/2006/relationships" ref="A40" r:id="rId77"/>
    <hyperlink xmlns:r="http://schemas.openxmlformats.org/officeDocument/2006/relationships" ref="A41" r:id="rId78"/>
    <hyperlink xmlns:r="http://schemas.openxmlformats.org/officeDocument/2006/relationships" ref="A42" r:id="rId79"/>
    <hyperlink xmlns:r="http://schemas.openxmlformats.org/officeDocument/2006/relationships" ref="A43" r:id="rId80"/>
    <hyperlink xmlns:r="http://schemas.openxmlformats.org/officeDocument/2006/relationships" ref="A44" r:id="rId81"/>
    <hyperlink xmlns:r="http://schemas.openxmlformats.org/officeDocument/2006/relationships" ref="A45" r:id="rId82"/>
    <hyperlink xmlns:r="http://schemas.openxmlformats.org/officeDocument/2006/relationships" ref="A46" r:id="rId83"/>
    <hyperlink xmlns:r="http://schemas.openxmlformats.org/officeDocument/2006/relationships" ref="A47" r:id="rId84"/>
    <hyperlink xmlns:r="http://schemas.openxmlformats.org/officeDocument/2006/relationships" ref="A48" r:id="rId85"/>
    <hyperlink xmlns:r="http://schemas.openxmlformats.org/officeDocument/2006/relationships" ref="A49" r:id="rId86"/>
    <hyperlink xmlns:r="http://schemas.openxmlformats.org/officeDocument/2006/relationships" ref="A51" r:id="rId87"/>
    <hyperlink xmlns:r="http://schemas.openxmlformats.org/officeDocument/2006/relationships" ref="A52" r:id="rId88"/>
    <hyperlink xmlns:r="http://schemas.openxmlformats.org/officeDocument/2006/relationships" ref="B52" r:id="rId89"/>
    <hyperlink xmlns:r="http://schemas.openxmlformats.org/officeDocument/2006/relationships" ref="C52" r:id="rId90"/>
    <hyperlink xmlns:r="http://schemas.openxmlformats.org/officeDocument/2006/relationships" ref="A53" r:id="rId91"/>
    <hyperlink xmlns:r="http://schemas.openxmlformats.org/officeDocument/2006/relationships" ref="B53" r:id="rId92"/>
    <hyperlink xmlns:r="http://schemas.openxmlformats.org/officeDocument/2006/relationships" ref="A54" r:id="rId93"/>
    <hyperlink xmlns:r="http://schemas.openxmlformats.org/officeDocument/2006/relationships" ref="B54" r:id="rId94"/>
    <hyperlink xmlns:r="http://schemas.openxmlformats.org/officeDocument/2006/relationships" ref="A55" r:id="rId95"/>
    <hyperlink xmlns:r="http://schemas.openxmlformats.org/officeDocument/2006/relationships" ref="B55" r:id="rId96"/>
    <hyperlink xmlns:r="http://schemas.openxmlformats.org/officeDocument/2006/relationships" ref="C55" r:id="rId97"/>
    <hyperlink xmlns:r="http://schemas.openxmlformats.org/officeDocument/2006/relationships" ref="A56" r:id="rId98"/>
    <hyperlink xmlns:r="http://schemas.openxmlformats.org/officeDocument/2006/relationships" ref="B56" r:id="rId99"/>
    <hyperlink xmlns:r="http://schemas.openxmlformats.org/officeDocument/2006/relationships" ref="A57" r:id="rId100"/>
    <hyperlink xmlns:r="http://schemas.openxmlformats.org/officeDocument/2006/relationships" ref="B57" r:id="rId101"/>
    <hyperlink xmlns:r="http://schemas.openxmlformats.org/officeDocument/2006/relationships" ref="A58" r:id="rId102"/>
    <hyperlink xmlns:r="http://schemas.openxmlformats.org/officeDocument/2006/relationships" ref="B58" r:id="rId103"/>
    <hyperlink xmlns:r="http://schemas.openxmlformats.org/officeDocument/2006/relationships" ref="C58" r:id="rId104"/>
    <hyperlink xmlns:r="http://schemas.openxmlformats.org/officeDocument/2006/relationships" ref="A59" r:id="rId105"/>
    <hyperlink xmlns:r="http://schemas.openxmlformats.org/officeDocument/2006/relationships" ref="B59" r:id="rId106"/>
    <hyperlink xmlns:r="http://schemas.openxmlformats.org/officeDocument/2006/relationships" ref="A60" r:id="rId107"/>
    <hyperlink xmlns:r="http://schemas.openxmlformats.org/officeDocument/2006/relationships" ref="B60" r:id="rId108"/>
    <hyperlink xmlns:r="http://schemas.openxmlformats.org/officeDocument/2006/relationships" ref="A61" r:id="rId109"/>
    <hyperlink xmlns:r="http://schemas.openxmlformats.org/officeDocument/2006/relationships" ref="B61" r:id="rId110"/>
    <hyperlink xmlns:r="http://schemas.openxmlformats.org/officeDocument/2006/relationships" ref="C61" r:id="rId111"/>
    <hyperlink xmlns:r="http://schemas.openxmlformats.org/officeDocument/2006/relationships" ref="A62" r:id="rId112"/>
    <hyperlink xmlns:r="http://schemas.openxmlformats.org/officeDocument/2006/relationships" ref="B62" r:id="rId113"/>
    <hyperlink xmlns:r="http://schemas.openxmlformats.org/officeDocument/2006/relationships" ref="A63" r:id="rId114"/>
    <hyperlink xmlns:r="http://schemas.openxmlformats.org/officeDocument/2006/relationships" ref="B63" r:id="rId115"/>
    <hyperlink xmlns:r="http://schemas.openxmlformats.org/officeDocument/2006/relationships" ref="A64" r:id="rId116"/>
    <hyperlink xmlns:r="http://schemas.openxmlformats.org/officeDocument/2006/relationships" ref="B64" r:id="rId117"/>
    <hyperlink xmlns:r="http://schemas.openxmlformats.org/officeDocument/2006/relationships" ref="C64" r:id="rId118"/>
    <hyperlink xmlns:r="http://schemas.openxmlformats.org/officeDocument/2006/relationships" ref="A65" r:id="rId119"/>
    <hyperlink xmlns:r="http://schemas.openxmlformats.org/officeDocument/2006/relationships" ref="B65" r:id="rId120"/>
    <hyperlink xmlns:r="http://schemas.openxmlformats.org/officeDocument/2006/relationships" ref="A66" r:id="rId121"/>
    <hyperlink xmlns:r="http://schemas.openxmlformats.org/officeDocument/2006/relationships" ref="B66" r:id="rId122"/>
    <hyperlink xmlns:r="http://schemas.openxmlformats.org/officeDocument/2006/relationships" ref="A67" r:id="rId123"/>
    <hyperlink xmlns:r="http://schemas.openxmlformats.org/officeDocument/2006/relationships" ref="B67" r:id="rId124"/>
    <hyperlink xmlns:r="http://schemas.openxmlformats.org/officeDocument/2006/relationships" ref="C67" r:id="rId125"/>
    <hyperlink xmlns:r="http://schemas.openxmlformats.org/officeDocument/2006/relationships" ref="A68" r:id="rId126"/>
    <hyperlink xmlns:r="http://schemas.openxmlformats.org/officeDocument/2006/relationships" ref="B68" r:id="rId127"/>
    <hyperlink xmlns:r="http://schemas.openxmlformats.org/officeDocument/2006/relationships" ref="A69" r:id="rId128"/>
    <hyperlink xmlns:r="http://schemas.openxmlformats.org/officeDocument/2006/relationships" ref="B69" r:id="rId129"/>
    <hyperlink xmlns:r="http://schemas.openxmlformats.org/officeDocument/2006/relationships" ref="A70" r:id="rId130"/>
    <hyperlink xmlns:r="http://schemas.openxmlformats.org/officeDocument/2006/relationships" ref="B70" r:id="rId131"/>
    <hyperlink xmlns:r="http://schemas.openxmlformats.org/officeDocument/2006/relationships" ref="C70" r:id="rId132"/>
    <hyperlink xmlns:r="http://schemas.openxmlformats.org/officeDocument/2006/relationships" ref="A71" r:id="rId133"/>
    <hyperlink xmlns:r="http://schemas.openxmlformats.org/officeDocument/2006/relationships" ref="B71" r:id="rId134"/>
    <hyperlink xmlns:r="http://schemas.openxmlformats.org/officeDocument/2006/relationships" ref="A72" r:id="rId135"/>
    <hyperlink xmlns:r="http://schemas.openxmlformats.org/officeDocument/2006/relationships" ref="B72" r:id="rId136"/>
    <hyperlink xmlns:r="http://schemas.openxmlformats.org/officeDocument/2006/relationships" ref="A73" r:id="rId137"/>
    <hyperlink xmlns:r="http://schemas.openxmlformats.org/officeDocument/2006/relationships" ref="B73" r:id="rId138"/>
    <hyperlink xmlns:r="http://schemas.openxmlformats.org/officeDocument/2006/relationships" ref="C73" r:id="rId139"/>
    <hyperlink xmlns:r="http://schemas.openxmlformats.org/officeDocument/2006/relationships" ref="A74" r:id="rId140"/>
    <hyperlink xmlns:r="http://schemas.openxmlformats.org/officeDocument/2006/relationships" ref="B74" r:id="rId141"/>
    <hyperlink xmlns:r="http://schemas.openxmlformats.org/officeDocument/2006/relationships" ref="A75" r:id="rId142"/>
    <hyperlink xmlns:r="http://schemas.openxmlformats.org/officeDocument/2006/relationships" ref="B75" r:id="rId143"/>
    <hyperlink xmlns:r="http://schemas.openxmlformats.org/officeDocument/2006/relationships" ref="A76" r:id="rId144"/>
    <hyperlink xmlns:r="http://schemas.openxmlformats.org/officeDocument/2006/relationships" ref="B76" r:id="rId145"/>
    <hyperlink xmlns:r="http://schemas.openxmlformats.org/officeDocument/2006/relationships" ref="C76" r:id="rId146"/>
    <hyperlink xmlns:r="http://schemas.openxmlformats.org/officeDocument/2006/relationships" ref="A77" r:id="rId147"/>
    <hyperlink xmlns:r="http://schemas.openxmlformats.org/officeDocument/2006/relationships" ref="B77" r:id="rId148"/>
    <hyperlink xmlns:r="http://schemas.openxmlformats.org/officeDocument/2006/relationships" ref="A78" r:id="rId149"/>
    <hyperlink xmlns:r="http://schemas.openxmlformats.org/officeDocument/2006/relationships" ref="B78" r:id="rId150"/>
    <hyperlink xmlns:r="http://schemas.openxmlformats.org/officeDocument/2006/relationships" ref="A79" r:id="rId151"/>
    <hyperlink xmlns:r="http://schemas.openxmlformats.org/officeDocument/2006/relationships" ref="B79" r:id="rId152"/>
    <hyperlink xmlns:r="http://schemas.openxmlformats.org/officeDocument/2006/relationships" ref="C79" r:id="rId153"/>
    <hyperlink xmlns:r="http://schemas.openxmlformats.org/officeDocument/2006/relationships" ref="A80" r:id="rId154"/>
    <hyperlink xmlns:r="http://schemas.openxmlformats.org/officeDocument/2006/relationships" ref="B80" r:id="rId155"/>
    <hyperlink xmlns:r="http://schemas.openxmlformats.org/officeDocument/2006/relationships" ref="A81" r:id="rId156"/>
    <hyperlink xmlns:r="http://schemas.openxmlformats.org/officeDocument/2006/relationships" ref="B81" r:id="rId157"/>
    <hyperlink xmlns:r="http://schemas.openxmlformats.org/officeDocument/2006/relationships" ref="A82" r:id="rId158"/>
    <hyperlink xmlns:r="http://schemas.openxmlformats.org/officeDocument/2006/relationships" ref="B82" r:id="rId159"/>
    <hyperlink xmlns:r="http://schemas.openxmlformats.org/officeDocument/2006/relationships" ref="C82" r:id="rId160"/>
    <hyperlink xmlns:r="http://schemas.openxmlformats.org/officeDocument/2006/relationships" ref="A83" r:id="rId161"/>
    <hyperlink xmlns:r="http://schemas.openxmlformats.org/officeDocument/2006/relationships" ref="B83" r:id="rId162"/>
    <hyperlink xmlns:r="http://schemas.openxmlformats.org/officeDocument/2006/relationships" ref="A84" r:id="rId163"/>
    <hyperlink xmlns:r="http://schemas.openxmlformats.org/officeDocument/2006/relationships" ref="B84" r:id="rId164"/>
    <hyperlink xmlns:r="http://schemas.openxmlformats.org/officeDocument/2006/relationships" ref="A85" r:id="rId165"/>
    <hyperlink xmlns:r="http://schemas.openxmlformats.org/officeDocument/2006/relationships" ref="B85" r:id="rId166"/>
    <hyperlink xmlns:r="http://schemas.openxmlformats.org/officeDocument/2006/relationships" ref="C85" r:id="rId167"/>
    <hyperlink xmlns:r="http://schemas.openxmlformats.org/officeDocument/2006/relationships" ref="A86" r:id="rId168"/>
    <hyperlink xmlns:r="http://schemas.openxmlformats.org/officeDocument/2006/relationships" ref="B86" r:id="rId169"/>
    <hyperlink xmlns:r="http://schemas.openxmlformats.org/officeDocument/2006/relationships" ref="A87" r:id="rId170"/>
    <hyperlink xmlns:r="http://schemas.openxmlformats.org/officeDocument/2006/relationships" ref="B87" r:id="rId171"/>
    <hyperlink xmlns:r="http://schemas.openxmlformats.org/officeDocument/2006/relationships" ref="A88" r:id="rId172"/>
    <hyperlink xmlns:r="http://schemas.openxmlformats.org/officeDocument/2006/relationships" ref="B88" r:id="rId173"/>
    <hyperlink xmlns:r="http://schemas.openxmlformats.org/officeDocument/2006/relationships" ref="C88" r:id="rId174"/>
    <hyperlink xmlns:r="http://schemas.openxmlformats.org/officeDocument/2006/relationships" ref="A89" r:id="rId175"/>
    <hyperlink xmlns:r="http://schemas.openxmlformats.org/officeDocument/2006/relationships" ref="B89" r:id="rId176"/>
    <hyperlink xmlns:r="http://schemas.openxmlformats.org/officeDocument/2006/relationships" ref="A90" r:id="rId177"/>
    <hyperlink xmlns:r="http://schemas.openxmlformats.org/officeDocument/2006/relationships" ref="B90" r:id="rId178"/>
    <hyperlink xmlns:r="http://schemas.openxmlformats.org/officeDocument/2006/relationships" ref="A91" r:id="rId179"/>
    <hyperlink xmlns:r="http://schemas.openxmlformats.org/officeDocument/2006/relationships" ref="B91" r:id="rId180"/>
    <hyperlink xmlns:r="http://schemas.openxmlformats.org/officeDocument/2006/relationships" ref="C91" r:id="rId181"/>
    <hyperlink xmlns:r="http://schemas.openxmlformats.org/officeDocument/2006/relationships" ref="A92" r:id="rId182"/>
    <hyperlink xmlns:r="http://schemas.openxmlformats.org/officeDocument/2006/relationships" ref="B92" r:id="rId183"/>
    <hyperlink xmlns:r="http://schemas.openxmlformats.org/officeDocument/2006/relationships" ref="A93" r:id="rId184"/>
    <hyperlink xmlns:r="http://schemas.openxmlformats.org/officeDocument/2006/relationships" ref="B93" r:id="rId185"/>
    <hyperlink xmlns:r="http://schemas.openxmlformats.org/officeDocument/2006/relationships" ref="A94" r:id="rId186"/>
    <hyperlink xmlns:r="http://schemas.openxmlformats.org/officeDocument/2006/relationships" ref="B94" r:id="rId187"/>
    <hyperlink xmlns:r="http://schemas.openxmlformats.org/officeDocument/2006/relationships" ref="C94" r:id="rId188"/>
    <hyperlink xmlns:r="http://schemas.openxmlformats.org/officeDocument/2006/relationships" ref="A95" r:id="rId189"/>
    <hyperlink xmlns:r="http://schemas.openxmlformats.org/officeDocument/2006/relationships" ref="B95" r:id="rId190"/>
    <hyperlink xmlns:r="http://schemas.openxmlformats.org/officeDocument/2006/relationships" ref="A96" r:id="rId191"/>
    <hyperlink xmlns:r="http://schemas.openxmlformats.org/officeDocument/2006/relationships" ref="B96" r:id="rId192"/>
    <hyperlink xmlns:r="http://schemas.openxmlformats.org/officeDocument/2006/relationships" ref="A97" r:id="rId193"/>
    <hyperlink xmlns:r="http://schemas.openxmlformats.org/officeDocument/2006/relationships" ref="B97" r:id="rId194"/>
    <hyperlink xmlns:r="http://schemas.openxmlformats.org/officeDocument/2006/relationships" ref="C97" r:id="rId195"/>
    <hyperlink xmlns:r="http://schemas.openxmlformats.org/officeDocument/2006/relationships" ref="A98" r:id="rId196"/>
    <hyperlink xmlns:r="http://schemas.openxmlformats.org/officeDocument/2006/relationships" ref="B98" r:id="rId197"/>
    <hyperlink xmlns:r="http://schemas.openxmlformats.org/officeDocument/2006/relationships" ref="A99" r:id="rId198"/>
    <hyperlink xmlns:r="http://schemas.openxmlformats.org/officeDocument/2006/relationships" ref="B99" r:id="rId199"/>
    <hyperlink xmlns:r="http://schemas.openxmlformats.org/officeDocument/2006/relationships" ref="A100" r:id="rId200"/>
    <hyperlink xmlns:r="http://schemas.openxmlformats.org/officeDocument/2006/relationships" ref="B100" r:id="rId201"/>
    <hyperlink xmlns:r="http://schemas.openxmlformats.org/officeDocument/2006/relationships" ref="C100" r:id="rId202"/>
    <hyperlink xmlns:r="http://schemas.openxmlformats.org/officeDocument/2006/relationships" ref="A101" r:id="rId203"/>
    <hyperlink xmlns:r="http://schemas.openxmlformats.org/officeDocument/2006/relationships" ref="B101" r:id="rId204"/>
    <hyperlink xmlns:r="http://schemas.openxmlformats.org/officeDocument/2006/relationships" ref="A102" r:id="rId205"/>
    <hyperlink xmlns:r="http://schemas.openxmlformats.org/officeDocument/2006/relationships" ref="B102" r:id="rId206"/>
    <hyperlink xmlns:r="http://schemas.openxmlformats.org/officeDocument/2006/relationships" ref="A103" r:id="rId207"/>
    <hyperlink xmlns:r="http://schemas.openxmlformats.org/officeDocument/2006/relationships" ref="B103" r:id="rId208"/>
    <hyperlink xmlns:r="http://schemas.openxmlformats.org/officeDocument/2006/relationships" ref="C103" r:id="rId209"/>
    <hyperlink xmlns:r="http://schemas.openxmlformats.org/officeDocument/2006/relationships" ref="A104" r:id="rId210"/>
    <hyperlink xmlns:r="http://schemas.openxmlformats.org/officeDocument/2006/relationships" ref="B104" r:id="rId211"/>
    <hyperlink xmlns:r="http://schemas.openxmlformats.org/officeDocument/2006/relationships" ref="A105" r:id="rId212"/>
    <hyperlink xmlns:r="http://schemas.openxmlformats.org/officeDocument/2006/relationships" ref="B105" r:id="rId213"/>
    <hyperlink xmlns:r="http://schemas.openxmlformats.org/officeDocument/2006/relationships" ref="A106" r:id="rId214"/>
    <hyperlink xmlns:r="http://schemas.openxmlformats.org/officeDocument/2006/relationships" ref="B106" r:id="rId215"/>
    <hyperlink xmlns:r="http://schemas.openxmlformats.org/officeDocument/2006/relationships" ref="C106" r:id="rId216"/>
    <hyperlink xmlns:r="http://schemas.openxmlformats.org/officeDocument/2006/relationships" ref="A107" r:id="rId217"/>
    <hyperlink xmlns:r="http://schemas.openxmlformats.org/officeDocument/2006/relationships" ref="B107" r:id="rId218"/>
    <hyperlink xmlns:r="http://schemas.openxmlformats.org/officeDocument/2006/relationships" ref="A108" r:id="rId219"/>
    <hyperlink xmlns:r="http://schemas.openxmlformats.org/officeDocument/2006/relationships" ref="B108" r:id="rId220"/>
    <hyperlink xmlns:r="http://schemas.openxmlformats.org/officeDocument/2006/relationships" ref="A109" r:id="rId221"/>
    <hyperlink xmlns:r="http://schemas.openxmlformats.org/officeDocument/2006/relationships" ref="B109" r:id="rId222"/>
    <hyperlink xmlns:r="http://schemas.openxmlformats.org/officeDocument/2006/relationships" ref="C109" r:id="rId223"/>
    <hyperlink xmlns:r="http://schemas.openxmlformats.org/officeDocument/2006/relationships" ref="A110" r:id="rId224"/>
    <hyperlink xmlns:r="http://schemas.openxmlformats.org/officeDocument/2006/relationships" ref="B110" r:id="rId225"/>
    <hyperlink xmlns:r="http://schemas.openxmlformats.org/officeDocument/2006/relationships" ref="A111" r:id="rId226"/>
    <hyperlink xmlns:r="http://schemas.openxmlformats.org/officeDocument/2006/relationships" ref="B111" r:id="rId227"/>
    <hyperlink xmlns:r="http://schemas.openxmlformats.org/officeDocument/2006/relationships" ref="A112" r:id="rId228"/>
    <hyperlink xmlns:r="http://schemas.openxmlformats.org/officeDocument/2006/relationships" ref="B112" r:id="rId229"/>
    <hyperlink xmlns:r="http://schemas.openxmlformats.org/officeDocument/2006/relationships" ref="C112" r:id="rId230"/>
    <hyperlink xmlns:r="http://schemas.openxmlformats.org/officeDocument/2006/relationships" ref="A113" r:id="rId231"/>
    <hyperlink xmlns:r="http://schemas.openxmlformats.org/officeDocument/2006/relationships" ref="B113" r:id="rId232"/>
    <hyperlink xmlns:r="http://schemas.openxmlformats.org/officeDocument/2006/relationships" ref="A114" r:id="rId233"/>
    <hyperlink xmlns:r="http://schemas.openxmlformats.org/officeDocument/2006/relationships" ref="B114" r:id="rId234"/>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2025 Earnings Call</t>
        </is>
      </c>
    </row>
    <row r="2">
      <c r="A2" s="36" t="inlineStr">
        <is>
          <t>Date</t>
        </is>
      </c>
      <c r="B2" t="inlineStr">
        <is>
          <t>2025-05-06</t>
        </is>
      </c>
    </row>
    <row r="4">
      <c r="A4" s="51" t="inlineStr">
        <is>
          <t>QUANTITATIVE</t>
        </is>
      </c>
      <c r="B4" s="51" t="n"/>
      <c r="C4" s="51" t="n"/>
      <c r="D4" s="51"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c r="B40" t="inlineStr">
        <is>
          <t>Value</t>
        </is>
      </c>
    </row>
    <row r="41">
      <c r="A41" t="inlineStr">
        <is>
          <t>Debt</t>
        </is>
      </c>
      <c r="B41" t="inlineStr">
        <is>
          <t>$900M</t>
        </is>
      </c>
    </row>
    <row r="42">
      <c r="A42" t="inlineStr">
        <is>
          <t>Cash</t>
        </is>
      </c>
      <c r="B42" t="inlineStr">
        <is>
          <t>~$400M</t>
        </is>
      </c>
    </row>
    <row r="43">
      <c r="A43" t="inlineStr">
        <is>
          <t>Remainder</t>
        </is>
      </c>
      <c r="B43" t="inlineStr">
        <is>
          <t>stock</t>
        </is>
      </c>
    </row>
    <row r="45">
      <c r="A45" s="51" t="inlineStr">
        <is>
          <t>Quantitative Guidance</t>
        </is>
      </c>
      <c r="B45" s="51" t="inlineStr">
        <is>
          <t>Value</t>
        </is>
      </c>
      <c r="C45" s="51" t="inlineStr">
        <is>
          <t>Period</t>
        </is>
      </c>
      <c r="D45" s="51" t="n"/>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51" t="inlineStr">
        <is>
          <t>QUALITATIVE TAKEAWAYS</t>
        </is>
      </c>
      <c r="B51" s="51" t="n"/>
      <c r="C51" s="51" t="n"/>
      <c r="D51" s="51"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51" t="inlineStr">
        <is>
          <t>Q&amp;A SUMMARY</t>
        </is>
      </c>
      <c r="B71" s="51" t="n"/>
      <c r="C71" s="51" t="n"/>
      <c r="D71" s="51"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A21" r:id="rId56"/>
    <hyperlink xmlns:r="http://schemas.openxmlformats.org/officeDocument/2006/relationships" ref="B21" r:id="rId57"/>
    <hyperlink xmlns:r="http://schemas.openxmlformats.org/officeDocument/2006/relationships" ref="A23" r:id="rId58"/>
    <hyperlink xmlns:r="http://schemas.openxmlformats.org/officeDocument/2006/relationships" ref="B23" r:id="rId59"/>
    <hyperlink xmlns:r="http://schemas.openxmlformats.org/officeDocument/2006/relationships" ref="C23" r:id="rId60"/>
    <hyperlink xmlns:r="http://schemas.openxmlformats.org/officeDocument/2006/relationships" ref="A24" r:id="rId61"/>
    <hyperlink xmlns:r="http://schemas.openxmlformats.org/officeDocument/2006/relationships" ref="B24" r:id="rId62"/>
    <hyperlink xmlns:r="http://schemas.openxmlformats.org/officeDocument/2006/relationships" ref="C24" r:id="rId63"/>
    <hyperlink xmlns:r="http://schemas.openxmlformats.org/officeDocument/2006/relationships" ref="A25" r:id="rId64"/>
    <hyperlink xmlns:r="http://schemas.openxmlformats.org/officeDocument/2006/relationships" ref="B25" r:id="rId65"/>
    <hyperlink xmlns:r="http://schemas.openxmlformats.org/officeDocument/2006/relationships" ref="C25" r:id="rId66"/>
    <hyperlink xmlns:r="http://schemas.openxmlformats.org/officeDocument/2006/relationships" ref="A26" r:id="rId67"/>
    <hyperlink xmlns:r="http://schemas.openxmlformats.org/officeDocument/2006/relationships" ref="B26" r:id="rId68"/>
    <hyperlink xmlns:r="http://schemas.openxmlformats.org/officeDocument/2006/relationships" ref="C26" r:id="rId69"/>
    <hyperlink xmlns:r="http://schemas.openxmlformats.org/officeDocument/2006/relationships" ref="A27" r:id="rId70"/>
    <hyperlink xmlns:r="http://schemas.openxmlformats.org/officeDocument/2006/relationships" ref="B27" r:id="rId71"/>
    <hyperlink xmlns:r="http://schemas.openxmlformats.org/officeDocument/2006/relationships" ref="C27" r:id="rId72"/>
    <hyperlink xmlns:r="http://schemas.openxmlformats.org/officeDocument/2006/relationships" ref="A28" r:id="rId73"/>
    <hyperlink xmlns:r="http://schemas.openxmlformats.org/officeDocument/2006/relationships" ref="B28" r:id="rId74"/>
    <hyperlink xmlns:r="http://schemas.openxmlformats.org/officeDocument/2006/relationships" ref="C28" r:id="rId75"/>
    <hyperlink xmlns:r="http://schemas.openxmlformats.org/officeDocument/2006/relationships" ref="A29" r:id="rId76"/>
    <hyperlink xmlns:r="http://schemas.openxmlformats.org/officeDocument/2006/relationships" ref="B29" r:id="rId77"/>
    <hyperlink xmlns:r="http://schemas.openxmlformats.org/officeDocument/2006/relationships" ref="C29" r:id="rId78"/>
    <hyperlink xmlns:r="http://schemas.openxmlformats.org/officeDocument/2006/relationships" ref="A30" r:id="rId79"/>
    <hyperlink xmlns:r="http://schemas.openxmlformats.org/officeDocument/2006/relationships" ref="B30" r:id="rId80"/>
    <hyperlink xmlns:r="http://schemas.openxmlformats.org/officeDocument/2006/relationships" ref="C30" r:id="rId81"/>
    <hyperlink xmlns:r="http://schemas.openxmlformats.org/officeDocument/2006/relationships" ref="A31" r:id="rId82"/>
    <hyperlink xmlns:r="http://schemas.openxmlformats.org/officeDocument/2006/relationships" ref="B31" r:id="rId83"/>
    <hyperlink xmlns:r="http://schemas.openxmlformats.org/officeDocument/2006/relationships" ref="C31" r:id="rId84"/>
    <hyperlink xmlns:r="http://schemas.openxmlformats.org/officeDocument/2006/relationships" ref="A32" r:id="rId85"/>
    <hyperlink xmlns:r="http://schemas.openxmlformats.org/officeDocument/2006/relationships" ref="B32" r:id="rId86"/>
    <hyperlink xmlns:r="http://schemas.openxmlformats.org/officeDocument/2006/relationships" ref="C32" r:id="rId87"/>
    <hyperlink xmlns:r="http://schemas.openxmlformats.org/officeDocument/2006/relationships" ref="A33" r:id="rId88"/>
    <hyperlink xmlns:r="http://schemas.openxmlformats.org/officeDocument/2006/relationships" ref="B33" r:id="rId89"/>
    <hyperlink xmlns:r="http://schemas.openxmlformats.org/officeDocument/2006/relationships" ref="C33" r:id="rId90"/>
    <hyperlink xmlns:r="http://schemas.openxmlformats.org/officeDocument/2006/relationships" ref="A35" r:id="rId91"/>
    <hyperlink xmlns:r="http://schemas.openxmlformats.org/officeDocument/2006/relationships" ref="B35" r:id="rId92"/>
    <hyperlink xmlns:r="http://schemas.openxmlformats.org/officeDocument/2006/relationships" ref="A36" r:id="rId93"/>
    <hyperlink xmlns:r="http://schemas.openxmlformats.org/officeDocument/2006/relationships" ref="B36" r:id="rId94"/>
    <hyperlink xmlns:r="http://schemas.openxmlformats.org/officeDocument/2006/relationships" ref="A37" r:id="rId95"/>
    <hyperlink xmlns:r="http://schemas.openxmlformats.org/officeDocument/2006/relationships" ref="B37" r:id="rId96"/>
    <hyperlink xmlns:r="http://schemas.openxmlformats.org/officeDocument/2006/relationships" ref="A38" r:id="rId97"/>
    <hyperlink xmlns:r="http://schemas.openxmlformats.org/officeDocument/2006/relationships" ref="B38" r:id="rId98"/>
    <hyperlink xmlns:r="http://schemas.openxmlformats.org/officeDocument/2006/relationships" ref="A40" r:id="rId99"/>
    <hyperlink xmlns:r="http://schemas.openxmlformats.org/officeDocument/2006/relationships" ref="B40" r:id="rId100"/>
    <hyperlink xmlns:r="http://schemas.openxmlformats.org/officeDocument/2006/relationships" ref="A41" r:id="rId101"/>
    <hyperlink xmlns:r="http://schemas.openxmlformats.org/officeDocument/2006/relationships" ref="B41" r:id="rId102"/>
    <hyperlink xmlns:r="http://schemas.openxmlformats.org/officeDocument/2006/relationships" ref="A42" r:id="rId103"/>
    <hyperlink xmlns:r="http://schemas.openxmlformats.org/officeDocument/2006/relationships" ref="B42" r:id="rId104"/>
    <hyperlink xmlns:r="http://schemas.openxmlformats.org/officeDocument/2006/relationships" ref="A43" r:id="rId105"/>
    <hyperlink xmlns:r="http://schemas.openxmlformats.org/officeDocument/2006/relationships" ref="B43" r:id="rId106"/>
    <hyperlink xmlns:r="http://schemas.openxmlformats.org/officeDocument/2006/relationships" ref="A45" r:id="rId107"/>
    <hyperlink xmlns:r="http://schemas.openxmlformats.org/officeDocument/2006/relationships" ref="B45" r:id="rId108"/>
    <hyperlink xmlns:r="http://schemas.openxmlformats.org/officeDocument/2006/relationships" ref="C45" r:id="rId109"/>
    <hyperlink xmlns:r="http://schemas.openxmlformats.org/officeDocument/2006/relationships" ref="A46" r:id="rId110"/>
    <hyperlink xmlns:r="http://schemas.openxmlformats.org/officeDocument/2006/relationships" ref="B46" r:id="rId111"/>
    <hyperlink xmlns:r="http://schemas.openxmlformats.org/officeDocument/2006/relationships" ref="C46" r:id="rId112"/>
    <hyperlink xmlns:r="http://schemas.openxmlformats.org/officeDocument/2006/relationships" ref="A47" r:id="rId113"/>
    <hyperlink xmlns:r="http://schemas.openxmlformats.org/officeDocument/2006/relationships" ref="B47" r:id="rId114"/>
    <hyperlink xmlns:r="http://schemas.openxmlformats.org/officeDocument/2006/relationships" ref="C47" r:id="rId115"/>
    <hyperlink xmlns:r="http://schemas.openxmlformats.org/officeDocument/2006/relationships" ref="A48" r:id="rId116"/>
    <hyperlink xmlns:r="http://schemas.openxmlformats.org/officeDocument/2006/relationships" ref="B48" r:id="rId117"/>
    <hyperlink xmlns:r="http://schemas.openxmlformats.org/officeDocument/2006/relationships" ref="C48" r:id="rId118"/>
    <hyperlink xmlns:r="http://schemas.openxmlformats.org/officeDocument/2006/relationships" ref="A49" r:id="rId119"/>
    <hyperlink xmlns:r="http://schemas.openxmlformats.org/officeDocument/2006/relationships" ref="B49" r:id="rId120"/>
    <hyperlink xmlns:r="http://schemas.openxmlformats.org/officeDocument/2006/relationships" ref="C49" r:id="rId121"/>
    <hyperlink xmlns:r="http://schemas.openxmlformats.org/officeDocument/2006/relationships" ref="A51" r:id="rId122"/>
    <hyperlink xmlns:r="http://schemas.openxmlformats.org/officeDocument/2006/relationships" ref="A52" r:id="rId123"/>
    <hyperlink xmlns:r="http://schemas.openxmlformats.org/officeDocument/2006/relationships" ref="A53" r:id="rId124"/>
    <hyperlink xmlns:r="http://schemas.openxmlformats.org/officeDocument/2006/relationships" ref="A54" r:id="rId125"/>
    <hyperlink xmlns:r="http://schemas.openxmlformats.org/officeDocument/2006/relationships" ref="A55" r:id="rId126"/>
    <hyperlink xmlns:r="http://schemas.openxmlformats.org/officeDocument/2006/relationships" ref="A56" r:id="rId127"/>
    <hyperlink xmlns:r="http://schemas.openxmlformats.org/officeDocument/2006/relationships" ref="A57" r:id="rId128"/>
    <hyperlink xmlns:r="http://schemas.openxmlformats.org/officeDocument/2006/relationships" ref="A58" r:id="rId129"/>
    <hyperlink xmlns:r="http://schemas.openxmlformats.org/officeDocument/2006/relationships" ref="A59" r:id="rId130"/>
    <hyperlink xmlns:r="http://schemas.openxmlformats.org/officeDocument/2006/relationships" ref="A60" r:id="rId131"/>
    <hyperlink xmlns:r="http://schemas.openxmlformats.org/officeDocument/2006/relationships" ref="A61" r:id="rId132"/>
    <hyperlink xmlns:r="http://schemas.openxmlformats.org/officeDocument/2006/relationships" ref="A62" r:id="rId133"/>
    <hyperlink xmlns:r="http://schemas.openxmlformats.org/officeDocument/2006/relationships" ref="A63" r:id="rId134"/>
    <hyperlink xmlns:r="http://schemas.openxmlformats.org/officeDocument/2006/relationships" ref="A64" r:id="rId135"/>
    <hyperlink xmlns:r="http://schemas.openxmlformats.org/officeDocument/2006/relationships" ref="A65" r:id="rId136"/>
    <hyperlink xmlns:r="http://schemas.openxmlformats.org/officeDocument/2006/relationships" ref="A66" r:id="rId137"/>
    <hyperlink xmlns:r="http://schemas.openxmlformats.org/officeDocument/2006/relationships" ref="A67" r:id="rId138"/>
    <hyperlink xmlns:r="http://schemas.openxmlformats.org/officeDocument/2006/relationships" ref="A68" r:id="rId139"/>
    <hyperlink xmlns:r="http://schemas.openxmlformats.org/officeDocument/2006/relationships" ref="A69" r:id="rId140"/>
    <hyperlink xmlns:r="http://schemas.openxmlformats.org/officeDocument/2006/relationships" ref="A71" r:id="rId141"/>
    <hyperlink xmlns:r="http://schemas.openxmlformats.org/officeDocument/2006/relationships" ref="A72" r:id="rId142"/>
    <hyperlink xmlns:r="http://schemas.openxmlformats.org/officeDocument/2006/relationships" ref="B72" r:id="rId143"/>
    <hyperlink xmlns:r="http://schemas.openxmlformats.org/officeDocument/2006/relationships" ref="C72" r:id="rId144"/>
    <hyperlink xmlns:r="http://schemas.openxmlformats.org/officeDocument/2006/relationships" ref="A73" r:id="rId145"/>
    <hyperlink xmlns:r="http://schemas.openxmlformats.org/officeDocument/2006/relationships" ref="B73" r:id="rId146"/>
    <hyperlink xmlns:r="http://schemas.openxmlformats.org/officeDocument/2006/relationships" ref="A74" r:id="rId147"/>
    <hyperlink xmlns:r="http://schemas.openxmlformats.org/officeDocument/2006/relationships" ref="B74" r:id="rId148"/>
    <hyperlink xmlns:r="http://schemas.openxmlformats.org/officeDocument/2006/relationships" ref="A75" r:id="rId149"/>
    <hyperlink xmlns:r="http://schemas.openxmlformats.org/officeDocument/2006/relationships" ref="B75" r:id="rId150"/>
    <hyperlink xmlns:r="http://schemas.openxmlformats.org/officeDocument/2006/relationships" ref="C75" r:id="rId151"/>
    <hyperlink xmlns:r="http://schemas.openxmlformats.org/officeDocument/2006/relationships" ref="A76" r:id="rId152"/>
    <hyperlink xmlns:r="http://schemas.openxmlformats.org/officeDocument/2006/relationships" ref="B76" r:id="rId153"/>
    <hyperlink xmlns:r="http://schemas.openxmlformats.org/officeDocument/2006/relationships" ref="A77" r:id="rId154"/>
    <hyperlink xmlns:r="http://schemas.openxmlformats.org/officeDocument/2006/relationships" ref="B77" r:id="rId155"/>
    <hyperlink xmlns:r="http://schemas.openxmlformats.org/officeDocument/2006/relationships" ref="A78" r:id="rId156"/>
    <hyperlink xmlns:r="http://schemas.openxmlformats.org/officeDocument/2006/relationships" ref="B78" r:id="rId157"/>
    <hyperlink xmlns:r="http://schemas.openxmlformats.org/officeDocument/2006/relationships" ref="C78" r:id="rId158"/>
    <hyperlink xmlns:r="http://schemas.openxmlformats.org/officeDocument/2006/relationships" ref="A79" r:id="rId159"/>
    <hyperlink xmlns:r="http://schemas.openxmlformats.org/officeDocument/2006/relationships" ref="B79" r:id="rId160"/>
    <hyperlink xmlns:r="http://schemas.openxmlformats.org/officeDocument/2006/relationships" ref="A80" r:id="rId161"/>
    <hyperlink xmlns:r="http://schemas.openxmlformats.org/officeDocument/2006/relationships" ref="B80" r:id="rId162"/>
    <hyperlink xmlns:r="http://schemas.openxmlformats.org/officeDocument/2006/relationships" ref="A81" r:id="rId163"/>
    <hyperlink xmlns:r="http://schemas.openxmlformats.org/officeDocument/2006/relationships" ref="B81" r:id="rId164"/>
    <hyperlink xmlns:r="http://schemas.openxmlformats.org/officeDocument/2006/relationships" ref="C81" r:id="rId165"/>
    <hyperlink xmlns:r="http://schemas.openxmlformats.org/officeDocument/2006/relationships" ref="A82" r:id="rId166"/>
    <hyperlink xmlns:r="http://schemas.openxmlformats.org/officeDocument/2006/relationships" ref="B82" r:id="rId167"/>
    <hyperlink xmlns:r="http://schemas.openxmlformats.org/officeDocument/2006/relationships" ref="A83" r:id="rId168"/>
    <hyperlink xmlns:r="http://schemas.openxmlformats.org/officeDocument/2006/relationships" ref="B83" r:id="rId169"/>
    <hyperlink xmlns:r="http://schemas.openxmlformats.org/officeDocument/2006/relationships" ref="A84" r:id="rId170"/>
    <hyperlink xmlns:r="http://schemas.openxmlformats.org/officeDocument/2006/relationships" ref="B84" r:id="rId171"/>
    <hyperlink xmlns:r="http://schemas.openxmlformats.org/officeDocument/2006/relationships" ref="C84" r:id="rId172"/>
    <hyperlink xmlns:r="http://schemas.openxmlformats.org/officeDocument/2006/relationships" ref="A85" r:id="rId173"/>
    <hyperlink xmlns:r="http://schemas.openxmlformats.org/officeDocument/2006/relationships" ref="B85" r:id="rId174"/>
    <hyperlink xmlns:r="http://schemas.openxmlformats.org/officeDocument/2006/relationships" ref="A86" r:id="rId175"/>
    <hyperlink xmlns:r="http://schemas.openxmlformats.org/officeDocument/2006/relationships" ref="B86" r:id="rId176"/>
    <hyperlink xmlns:r="http://schemas.openxmlformats.org/officeDocument/2006/relationships" ref="A87" r:id="rId177"/>
    <hyperlink xmlns:r="http://schemas.openxmlformats.org/officeDocument/2006/relationships" ref="B87" r:id="rId178"/>
    <hyperlink xmlns:r="http://schemas.openxmlformats.org/officeDocument/2006/relationships" ref="C87" r:id="rId179"/>
    <hyperlink xmlns:r="http://schemas.openxmlformats.org/officeDocument/2006/relationships" ref="A88" r:id="rId180"/>
    <hyperlink xmlns:r="http://schemas.openxmlformats.org/officeDocument/2006/relationships" ref="B88" r:id="rId181"/>
    <hyperlink xmlns:r="http://schemas.openxmlformats.org/officeDocument/2006/relationships" ref="A89" r:id="rId182"/>
    <hyperlink xmlns:r="http://schemas.openxmlformats.org/officeDocument/2006/relationships" ref="B89" r:id="rId183"/>
    <hyperlink xmlns:r="http://schemas.openxmlformats.org/officeDocument/2006/relationships" ref="A90" r:id="rId184"/>
    <hyperlink xmlns:r="http://schemas.openxmlformats.org/officeDocument/2006/relationships" ref="B90" r:id="rId185"/>
    <hyperlink xmlns:r="http://schemas.openxmlformats.org/officeDocument/2006/relationships" ref="C90" r:id="rId186"/>
    <hyperlink xmlns:r="http://schemas.openxmlformats.org/officeDocument/2006/relationships" ref="A91" r:id="rId187"/>
    <hyperlink xmlns:r="http://schemas.openxmlformats.org/officeDocument/2006/relationships" ref="B91" r:id="rId188"/>
    <hyperlink xmlns:r="http://schemas.openxmlformats.org/officeDocument/2006/relationships" ref="A92" r:id="rId189"/>
    <hyperlink xmlns:r="http://schemas.openxmlformats.org/officeDocument/2006/relationships" ref="B92" r:id="rId190"/>
    <hyperlink xmlns:r="http://schemas.openxmlformats.org/officeDocument/2006/relationships" ref="A93" r:id="rId191"/>
    <hyperlink xmlns:r="http://schemas.openxmlformats.org/officeDocument/2006/relationships" ref="B93" r:id="rId192"/>
    <hyperlink xmlns:r="http://schemas.openxmlformats.org/officeDocument/2006/relationships" ref="C93" r:id="rId193"/>
    <hyperlink xmlns:r="http://schemas.openxmlformats.org/officeDocument/2006/relationships" ref="A94" r:id="rId194"/>
    <hyperlink xmlns:r="http://schemas.openxmlformats.org/officeDocument/2006/relationships" ref="B94" r:id="rId195"/>
    <hyperlink xmlns:r="http://schemas.openxmlformats.org/officeDocument/2006/relationships" ref="A95" r:id="rId196"/>
    <hyperlink xmlns:r="http://schemas.openxmlformats.org/officeDocument/2006/relationships" ref="B95" r:id="rId197"/>
    <hyperlink xmlns:r="http://schemas.openxmlformats.org/officeDocument/2006/relationships" ref="A96" r:id="rId198"/>
    <hyperlink xmlns:r="http://schemas.openxmlformats.org/officeDocument/2006/relationships" ref="B96" r:id="rId199"/>
    <hyperlink xmlns:r="http://schemas.openxmlformats.org/officeDocument/2006/relationships" ref="C96" r:id="rId200"/>
    <hyperlink xmlns:r="http://schemas.openxmlformats.org/officeDocument/2006/relationships" ref="A97" r:id="rId201"/>
    <hyperlink xmlns:r="http://schemas.openxmlformats.org/officeDocument/2006/relationships" ref="B97" r:id="rId202"/>
    <hyperlink xmlns:r="http://schemas.openxmlformats.org/officeDocument/2006/relationships" ref="A98" r:id="rId203"/>
    <hyperlink xmlns:r="http://schemas.openxmlformats.org/officeDocument/2006/relationships" ref="B98" r:id="rId204"/>
    <hyperlink xmlns:r="http://schemas.openxmlformats.org/officeDocument/2006/relationships" ref="A99" r:id="rId205"/>
    <hyperlink xmlns:r="http://schemas.openxmlformats.org/officeDocument/2006/relationships" ref="B99" r:id="rId206"/>
    <hyperlink xmlns:r="http://schemas.openxmlformats.org/officeDocument/2006/relationships" ref="C99" r:id="rId207"/>
    <hyperlink xmlns:r="http://schemas.openxmlformats.org/officeDocument/2006/relationships" ref="A100" r:id="rId208"/>
    <hyperlink xmlns:r="http://schemas.openxmlformats.org/officeDocument/2006/relationships" ref="B100" r:id="rId209"/>
    <hyperlink xmlns:r="http://schemas.openxmlformats.org/officeDocument/2006/relationships" ref="A101" r:id="rId210"/>
    <hyperlink xmlns:r="http://schemas.openxmlformats.org/officeDocument/2006/relationships" ref="B101" r:id="rId211"/>
    <hyperlink xmlns:r="http://schemas.openxmlformats.org/officeDocument/2006/relationships" ref="A102" r:id="rId212"/>
    <hyperlink xmlns:r="http://schemas.openxmlformats.org/officeDocument/2006/relationships" ref="B102" r:id="rId213"/>
    <hyperlink xmlns:r="http://schemas.openxmlformats.org/officeDocument/2006/relationships" ref="C102" r:id="rId214"/>
    <hyperlink xmlns:r="http://schemas.openxmlformats.org/officeDocument/2006/relationships" ref="A103" r:id="rId215"/>
    <hyperlink xmlns:r="http://schemas.openxmlformats.org/officeDocument/2006/relationships" ref="B103" r:id="rId216"/>
    <hyperlink xmlns:r="http://schemas.openxmlformats.org/officeDocument/2006/relationships" ref="A104" r:id="rId217"/>
    <hyperlink xmlns:r="http://schemas.openxmlformats.org/officeDocument/2006/relationships" ref="B104" r:id="rId21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37th Annual ROTH Conference</t>
        </is>
      </c>
    </row>
    <row r="2">
      <c r="A2" s="36" t="inlineStr">
        <is>
          <t>Date</t>
        </is>
      </c>
      <c r="B2" t="inlineStr">
        <is>
          <t>2025-03-18</t>
        </is>
      </c>
    </row>
    <row r="4">
      <c r="A4" s="51" t="inlineStr">
        <is>
          <t>QUANTITATIVE</t>
        </is>
      </c>
      <c r="B4" s="51" t="n"/>
      <c r="C4" s="51"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51" t="inlineStr">
        <is>
          <t>QUALITATIVE TAKEAWAYS</t>
        </is>
      </c>
      <c r="B36" s="51" t="n"/>
      <c r="C36" s="51"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51" t="inlineStr">
        <is>
          <t>Q&amp;A SUMMARY</t>
        </is>
      </c>
      <c r="B51" s="51" t="n"/>
      <c r="C51" s="51"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3" r:id="rId51"/>
    <hyperlink xmlns:r="http://schemas.openxmlformats.org/officeDocument/2006/relationships" ref="B23" r:id="rId52"/>
    <hyperlink xmlns:r="http://schemas.openxmlformats.org/officeDocument/2006/relationships" ref="A24" r:id="rId53"/>
    <hyperlink xmlns:r="http://schemas.openxmlformats.org/officeDocument/2006/relationships" ref="B24" r:id="rId54"/>
    <hyperlink xmlns:r="http://schemas.openxmlformats.org/officeDocument/2006/relationships" ref="A25" r:id="rId55"/>
    <hyperlink xmlns:r="http://schemas.openxmlformats.org/officeDocument/2006/relationships" ref="B25" r:id="rId56"/>
    <hyperlink xmlns:r="http://schemas.openxmlformats.org/officeDocument/2006/relationships" ref="A26" r:id="rId57"/>
    <hyperlink xmlns:r="http://schemas.openxmlformats.org/officeDocument/2006/relationships" ref="B26" r:id="rId58"/>
    <hyperlink xmlns:r="http://schemas.openxmlformats.org/officeDocument/2006/relationships" ref="A28" r:id="rId59"/>
    <hyperlink xmlns:r="http://schemas.openxmlformats.org/officeDocument/2006/relationships" ref="B28" r:id="rId60"/>
    <hyperlink xmlns:r="http://schemas.openxmlformats.org/officeDocument/2006/relationships" ref="C28" r:id="rId61"/>
    <hyperlink xmlns:r="http://schemas.openxmlformats.org/officeDocument/2006/relationships" ref="A29" r:id="rId62"/>
    <hyperlink xmlns:r="http://schemas.openxmlformats.org/officeDocument/2006/relationships" ref="B29" r:id="rId63"/>
    <hyperlink xmlns:r="http://schemas.openxmlformats.org/officeDocument/2006/relationships" ref="C29" r:id="rId64"/>
    <hyperlink xmlns:r="http://schemas.openxmlformats.org/officeDocument/2006/relationships" ref="A30" r:id="rId65"/>
    <hyperlink xmlns:r="http://schemas.openxmlformats.org/officeDocument/2006/relationships" ref="B30" r:id="rId66"/>
    <hyperlink xmlns:r="http://schemas.openxmlformats.org/officeDocument/2006/relationships" ref="C30" r:id="rId67"/>
    <hyperlink xmlns:r="http://schemas.openxmlformats.org/officeDocument/2006/relationships" ref="A31" r:id="rId68"/>
    <hyperlink xmlns:r="http://schemas.openxmlformats.org/officeDocument/2006/relationships" ref="B31" r:id="rId69"/>
    <hyperlink xmlns:r="http://schemas.openxmlformats.org/officeDocument/2006/relationships" ref="C31" r:id="rId70"/>
    <hyperlink xmlns:r="http://schemas.openxmlformats.org/officeDocument/2006/relationships" ref="A32" r:id="rId71"/>
    <hyperlink xmlns:r="http://schemas.openxmlformats.org/officeDocument/2006/relationships" ref="B32" r:id="rId72"/>
    <hyperlink xmlns:r="http://schemas.openxmlformats.org/officeDocument/2006/relationships" ref="C32" r:id="rId73"/>
    <hyperlink xmlns:r="http://schemas.openxmlformats.org/officeDocument/2006/relationships" ref="A33" r:id="rId74"/>
    <hyperlink xmlns:r="http://schemas.openxmlformats.org/officeDocument/2006/relationships" ref="B33" r:id="rId75"/>
    <hyperlink xmlns:r="http://schemas.openxmlformats.org/officeDocument/2006/relationships" ref="C33" r:id="rId76"/>
    <hyperlink xmlns:r="http://schemas.openxmlformats.org/officeDocument/2006/relationships" ref="A36" r:id="rId77"/>
    <hyperlink xmlns:r="http://schemas.openxmlformats.org/officeDocument/2006/relationships" ref="A37" r:id="rId78"/>
    <hyperlink xmlns:r="http://schemas.openxmlformats.org/officeDocument/2006/relationships" ref="A38" r:id="rId79"/>
    <hyperlink xmlns:r="http://schemas.openxmlformats.org/officeDocument/2006/relationships" ref="A39" r:id="rId80"/>
    <hyperlink xmlns:r="http://schemas.openxmlformats.org/officeDocument/2006/relationships" ref="A40" r:id="rId81"/>
    <hyperlink xmlns:r="http://schemas.openxmlformats.org/officeDocument/2006/relationships" ref="A41" r:id="rId82"/>
    <hyperlink xmlns:r="http://schemas.openxmlformats.org/officeDocument/2006/relationships" ref="A42" r:id="rId83"/>
    <hyperlink xmlns:r="http://schemas.openxmlformats.org/officeDocument/2006/relationships" ref="A43" r:id="rId84"/>
    <hyperlink xmlns:r="http://schemas.openxmlformats.org/officeDocument/2006/relationships" ref="A44" r:id="rId85"/>
    <hyperlink xmlns:r="http://schemas.openxmlformats.org/officeDocument/2006/relationships" ref="A45" r:id="rId86"/>
    <hyperlink xmlns:r="http://schemas.openxmlformats.org/officeDocument/2006/relationships" ref="A46" r:id="rId87"/>
    <hyperlink xmlns:r="http://schemas.openxmlformats.org/officeDocument/2006/relationships" ref="A47" r:id="rId88"/>
    <hyperlink xmlns:r="http://schemas.openxmlformats.org/officeDocument/2006/relationships" ref="A48" r:id="rId89"/>
    <hyperlink xmlns:r="http://schemas.openxmlformats.org/officeDocument/2006/relationships" ref="A49" r:id="rId90"/>
    <hyperlink xmlns:r="http://schemas.openxmlformats.org/officeDocument/2006/relationships" ref="A51" r:id="rId91"/>
    <hyperlink xmlns:r="http://schemas.openxmlformats.org/officeDocument/2006/relationships" ref="A52" r:id="rId92"/>
    <hyperlink xmlns:r="http://schemas.openxmlformats.org/officeDocument/2006/relationships" ref="B52" r:id="rId93"/>
    <hyperlink xmlns:r="http://schemas.openxmlformats.org/officeDocument/2006/relationships" ref="C52" r:id="rId94"/>
    <hyperlink xmlns:r="http://schemas.openxmlformats.org/officeDocument/2006/relationships" ref="A53" r:id="rId95"/>
    <hyperlink xmlns:r="http://schemas.openxmlformats.org/officeDocument/2006/relationships" ref="B53" r:id="rId96"/>
    <hyperlink xmlns:r="http://schemas.openxmlformats.org/officeDocument/2006/relationships" ref="A54" r:id="rId97"/>
    <hyperlink xmlns:r="http://schemas.openxmlformats.org/officeDocument/2006/relationships" ref="B54" r:id="rId98"/>
    <hyperlink xmlns:r="http://schemas.openxmlformats.org/officeDocument/2006/relationships" ref="A55" r:id="rId99"/>
    <hyperlink xmlns:r="http://schemas.openxmlformats.org/officeDocument/2006/relationships" ref="B55" r:id="rId100"/>
    <hyperlink xmlns:r="http://schemas.openxmlformats.org/officeDocument/2006/relationships" ref="C55" r:id="rId101"/>
    <hyperlink xmlns:r="http://schemas.openxmlformats.org/officeDocument/2006/relationships" ref="A56" r:id="rId102"/>
    <hyperlink xmlns:r="http://schemas.openxmlformats.org/officeDocument/2006/relationships" ref="B56" r:id="rId103"/>
    <hyperlink xmlns:r="http://schemas.openxmlformats.org/officeDocument/2006/relationships" ref="A57" r:id="rId104"/>
    <hyperlink xmlns:r="http://schemas.openxmlformats.org/officeDocument/2006/relationships" ref="B57" r:id="rId105"/>
    <hyperlink xmlns:r="http://schemas.openxmlformats.org/officeDocument/2006/relationships" ref="A58" r:id="rId106"/>
    <hyperlink xmlns:r="http://schemas.openxmlformats.org/officeDocument/2006/relationships" ref="B58" r:id="rId107"/>
    <hyperlink xmlns:r="http://schemas.openxmlformats.org/officeDocument/2006/relationships" ref="C58" r:id="rId108"/>
    <hyperlink xmlns:r="http://schemas.openxmlformats.org/officeDocument/2006/relationships" ref="A59" r:id="rId109"/>
    <hyperlink xmlns:r="http://schemas.openxmlformats.org/officeDocument/2006/relationships" ref="B59" r:id="rId110"/>
    <hyperlink xmlns:r="http://schemas.openxmlformats.org/officeDocument/2006/relationships" ref="A60" r:id="rId111"/>
    <hyperlink xmlns:r="http://schemas.openxmlformats.org/officeDocument/2006/relationships" ref="B60" r:id="rId112"/>
    <hyperlink xmlns:r="http://schemas.openxmlformats.org/officeDocument/2006/relationships" ref="A61" r:id="rId113"/>
    <hyperlink xmlns:r="http://schemas.openxmlformats.org/officeDocument/2006/relationships" ref="B61" r:id="rId114"/>
    <hyperlink xmlns:r="http://schemas.openxmlformats.org/officeDocument/2006/relationships" ref="C61" r:id="rId115"/>
    <hyperlink xmlns:r="http://schemas.openxmlformats.org/officeDocument/2006/relationships" ref="A62" r:id="rId116"/>
    <hyperlink xmlns:r="http://schemas.openxmlformats.org/officeDocument/2006/relationships" ref="B62" r:id="rId117"/>
    <hyperlink xmlns:r="http://schemas.openxmlformats.org/officeDocument/2006/relationships" ref="A63" r:id="rId118"/>
    <hyperlink xmlns:r="http://schemas.openxmlformats.org/officeDocument/2006/relationships" ref="B63" r:id="rId119"/>
    <hyperlink xmlns:r="http://schemas.openxmlformats.org/officeDocument/2006/relationships" ref="A64" r:id="rId120"/>
    <hyperlink xmlns:r="http://schemas.openxmlformats.org/officeDocument/2006/relationships" ref="B64" r:id="rId121"/>
    <hyperlink xmlns:r="http://schemas.openxmlformats.org/officeDocument/2006/relationships" ref="C64" r:id="rId122"/>
    <hyperlink xmlns:r="http://schemas.openxmlformats.org/officeDocument/2006/relationships" ref="A65" r:id="rId123"/>
    <hyperlink xmlns:r="http://schemas.openxmlformats.org/officeDocument/2006/relationships" ref="B65" r:id="rId124"/>
    <hyperlink xmlns:r="http://schemas.openxmlformats.org/officeDocument/2006/relationships" ref="A66" r:id="rId125"/>
    <hyperlink xmlns:r="http://schemas.openxmlformats.org/officeDocument/2006/relationships" ref="B66" r:id="rId126"/>
    <hyperlink xmlns:r="http://schemas.openxmlformats.org/officeDocument/2006/relationships" ref="A67" r:id="rId127"/>
    <hyperlink xmlns:r="http://schemas.openxmlformats.org/officeDocument/2006/relationships" ref="B67" r:id="rId128"/>
    <hyperlink xmlns:r="http://schemas.openxmlformats.org/officeDocument/2006/relationships" ref="C67" r:id="rId129"/>
    <hyperlink xmlns:r="http://schemas.openxmlformats.org/officeDocument/2006/relationships" ref="A68" r:id="rId130"/>
    <hyperlink xmlns:r="http://schemas.openxmlformats.org/officeDocument/2006/relationships" ref="B68" r:id="rId131"/>
    <hyperlink xmlns:r="http://schemas.openxmlformats.org/officeDocument/2006/relationships" ref="A69" r:id="rId132"/>
    <hyperlink xmlns:r="http://schemas.openxmlformats.org/officeDocument/2006/relationships" ref="B69" r:id="rId133"/>
    <hyperlink xmlns:r="http://schemas.openxmlformats.org/officeDocument/2006/relationships" ref="A70" r:id="rId134"/>
    <hyperlink xmlns:r="http://schemas.openxmlformats.org/officeDocument/2006/relationships" ref="B70" r:id="rId135"/>
    <hyperlink xmlns:r="http://schemas.openxmlformats.org/officeDocument/2006/relationships" ref="C70" r:id="rId136"/>
    <hyperlink xmlns:r="http://schemas.openxmlformats.org/officeDocument/2006/relationships" ref="A71" r:id="rId137"/>
    <hyperlink xmlns:r="http://schemas.openxmlformats.org/officeDocument/2006/relationships" ref="B71" r:id="rId138"/>
    <hyperlink xmlns:r="http://schemas.openxmlformats.org/officeDocument/2006/relationships" ref="A72" r:id="rId139"/>
    <hyperlink xmlns:r="http://schemas.openxmlformats.org/officeDocument/2006/relationships" ref="B72" r:id="rId140"/>
    <hyperlink xmlns:r="http://schemas.openxmlformats.org/officeDocument/2006/relationships" ref="A73" r:id="rId141"/>
    <hyperlink xmlns:r="http://schemas.openxmlformats.org/officeDocument/2006/relationships" ref="B73" r:id="rId142"/>
    <hyperlink xmlns:r="http://schemas.openxmlformats.org/officeDocument/2006/relationships" ref="C73" r:id="rId143"/>
    <hyperlink xmlns:r="http://schemas.openxmlformats.org/officeDocument/2006/relationships" ref="A74" r:id="rId144"/>
    <hyperlink xmlns:r="http://schemas.openxmlformats.org/officeDocument/2006/relationships" ref="B74" r:id="rId145"/>
    <hyperlink xmlns:r="http://schemas.openxmlformats.org/officeDocument/2006/relationships" ref="A75" r:id="rId146"/>
    <hyperlink xmlns:r="http://schemas.openxmlformats.org/officeDocument/2006/relationships" ref="B75" r:id="rId147"/>
    <hyperlink xmlns:r="http://schemas.openxmlformats.org/officeDocument/2006/relationships" ref="A76" r:id="rId148"/>
    <hyperlink xmlns:r="http://schemas.openxmlformats.org/officeDocument/2006/relationships" ref="B76" r:id="rId149"/>
    <hyperlink xmlns:r="http://schemas.openxmlformats.org/officeDocument/2006/relationships" ref="C76" r:id="rId150"/>
    <hyperlink xmlns:r="http://schemas.openxmlformats.org/officeDocument/2006/relationships" ref="A77" r:id="rId151"/>
    <hyperlink xmlns:r="http://schemas.openxmlformats.org/officeDocument/2006/relationships" ref="B77" r:id="rId152"/>
    <hyperlink xmlns:r="http://schemas.openxmlformats.org/officeDocument/2006/relationships" ref="A78" r:id="rId153"/>
    <hyperlink xmlns:r="http://schemas.openxmlformats.org/officeDocument/2006/relationships" ref="B78" r:id="rId154"/>
    <hyperlink xmlns:r="http://schemas.openxmlformats.org/officeDocument/2006/relationships" ref="A79" r:id="rId155"/>
    <hyperlink xmlns:r="http://schemas.openxmlformats.org/officeDocument/2006/relationships" ref="B79" r:id="rId156"/>
    <hyperlink xmlns:r="http://schemas.openxmlformats.org/officeDocument/2006/relationships" ref="C79" r:id="rId157"/>
    <hyperlink xmlns:r="http://schemas.openxmlformats.org/officeDocument/2006/relationships" ref="A80" r:id="rId158"/>
    <hyperlink xmlns:r="http://schemas.openxmlformats.org/officeDocument/2006/relationships" ref="B80" r:id="rId159"/>
    <hyperlink xmlns:r="http://schemas.openxmlformats.org/officeDocument/2006/relationships" ref="A81" r:id="rId160"/>
    <hyperlink xmlns:r="http://schemas.openxmlformats.org/officeDocument/2006/relationships" ref="B81" r:id="rId161"/>
    <hyperlink xmlns:r="http://schemas.openxmlformats.org/officeDocument/2006/relationships" ref="A82" r:id="rId162"/>
    <hyperlink xmlns:r="http://schemas.openxmlformats.org/officeDocument/2006/relationships" ref="B82" r:id="rId163"/>
    <hyperlink xmlns:r="http://schemas.openxmlformats.org/officeDocument/2006/relationships" ref="C82" r:id="rId164"/>
    <hyperlink xmlns:r="http://schemas.openxmlformats.org/officeDocument/2006/relationships" ref="A83" r:id="rId165"/>
    <hyperlink xmlns:r="http://schemas.openxmlformats.org/officeDocument/2006/relationships" ref="B83" r:id="rId166"/>
    <hyperlink xmlns:r="http://schemas.openxmlformats.org/officeDocument/2006/relationships" ref="A84" r:id="rId167"/>
    <hyperlink xmlns:r="http://schemas.openxmlformats.org/officeDocument/2006/relationships" ref="B84" r:id="rId168"/>
    <hyperlink xmlns:r="http://schemas.openxmlformats.org/officeDocument/2006/relationships" ref="A85" r:id="rId169"/>
    <hyperlink xmlns:r="http://schemas.openxmlformats.org/officeDocument/2006/relationships" ref="B85" r:id="rId170"/>
    <hyperlink xmlns:r="http://schemas.openxmlformats.org/officeDocument/2006/relationships" ref="C85" r:id="rId171"/>
    <hyperlink xmlns:r="http://schemas.openxmlformats.org/officeDocument/2006/relationships" ref="A86" r:id="rId172"/>
    <hyperlink xmlns:r="http://schemas.openxmlformats.org/officeDocument/2006/relationships" ref="B86" r:id="rId173"/>
    <hyperlink xmlns:r="http://schemas.openxmlformats.org/officeDocument/2006/relationships" ref="A87" r:id="rId174"/>
    <hyperlink xmlns:r="http://schemas.openxmlformats.org/officeDocument/2006/relationships" ref="B87" r:id="rId175"/>
    <hyperlink xmlns:r="http://schemas.openxmlformats.org/officeDocument/2006/relationships" ref="A88" r:id="rId176"/>
    <hyperlink xmlns:r="http://schemas.openxmlformats.org/officeDocument/2006/relationships" ref="B88" r:id="rId177"/>
    <hyperlink xmlns:r="http://schemas.openxmlformats.org/officeDocument/2006/relationships" ref="C88" r:id="rId178"/>
    <hyperlink xmlns:r="http://schemas.openxmlformats.org/officeDocument/2006/relationships" ref="A89" r:id="rId179"/>
    <hyperlink xmlns:r="http://schemas.openxmlformats.org/officeDocument/2006/relationships" ref="B89" r:id="rId180"/>
    <hyperlink xmlns:r="http://schemas.openxmlformats.org/officeDocument/2006/relationships" ref="A90" r:id="rId181"/>
    <hyperlink xmlns:r="http://schemas.openxmlformats.org/officeDocument/2006/relationships" ref="B90" r:id="rId182"/>
    <hyperlink xmlns:r="http://schemas.openxmlformats.org/officeDocument/2006/relationships" ref="A91" r:id="rId183"/>
    <hyperlink xmlns:r="http://schemas.openxmlformats.org/officeDocument/2006/relationships" ref="B91" r:id="rId184"/>
    <hyperlink xmlns:r="http://schemas.openxmlformats.org/officeDocument/2006/relationships" ref="C91" r:id="rId185"/>
    <hyperlink xmlns:r="http://schemas.openxmlformats.org/officeDocument/2006/relationships" ref="A92" r:id="rId186"/>
    <hyperlink xmlns:r="http://schemas.openxmlformats.org/officeDocument/2006/relationships" ref="B92" r:id="rId187"/>
    <hyperlink xmlns:r="http://schemas.openxmlformats.org/officeDocument/2006/relationships" ref="A93" r:id="rId188"/>
    <hyperlink xmlns:r="http://schemas.openxmlformats.org/officeDocument/2006/relationships" ref="B93" r:id="rId189"/>
    <hyperlink xmlns:r="http://schemas.openxmlformats.org/officeDocument/2006/relationships" ref="A94" r:id="rId190"/>
    <hyperlink xmlns:r="http://schemas.openxmlformats.org/officeDocument/2006/relationships" ref="B94" r:id="rId191"/>
    <hyperlink xmlns:r="http://schemas.openxmlformats.org/officeDocument/2006/relationships" ref="C94" r:id="rId192"/>
    <hyperlink xmlns:r="http://schemas.openxmlformats.org/officeDocument/2006/relationships" ref="A95" r:id="rId193"/>
    <hyperlink xmlns:r="http://schemas.openxmlformats.org/officeDocument/2006/relationships" ref="B95" r:id="rId194"/>
    <hyperlink xmlns:r="http://schemas.openxmlformats.org/officeDocument/2006/relationships" ref="A96" r:id="rId195"/>
    <hyperlink xmlns:r="http://schemas.openxmlformats.org/officeDocument/2006/relationships" ref="B96" r:id="rId196"/>
    <hyperlink xmlns:r="http://schemas.openxmlformats.org/officeDocument/2006/relationships" ref="A97" r:id="rId197"/>
    <hyperlink xmlns:r="http://schemas.openxmlformats.org/officeDocument/2006/relationships" ref="B97" r:id="rId198"/>
    <hyperlink xmlns:r="http://schemas.openxmlformats.org/officeDocument/2006/relationships" ref="C97" r:id="rId199"/>
    <hyperlink xmlns:r="http://schemas.openxmlformats.org/officeDocument/2006/relationships" ref="A98" r:id="rId200"/>
    <hyperlink xmlns:r="http://schemas.openxmlformats.org/officeDocument/2006/relationships" ref="B98" r:id="rId201"/>
    <hyperlink xmlns:r="http://schemas.openxmlformats.org/officeDocument/2006/relationships" ref="A99" r:id="rId202"/>
    <hyperlink xmlns:r="http://schemas.openxmlformats.org/officeDocument/2006/relationships" ref="B99" r:id="rId203"/>
    <hyperlink xmlns:r="http://schemas.openxmlformats.org/officeDocument/2006/relationships" ref="A100" r:id="rId204"/>
    <hyperlink xmlns:r="http://schemas.openxmlformats.org/officeDocument/2006/relationships" ref="B100" r:id="rId205"/>
    <hyperlink xmlns:r="http://schemas.openxmlformats.org/officeDocument/2006/relationships" ref="C100" r:id="rId206"/>
    <hyperlink xmlns:r="http://schemas.openxmlformats.org/officeDocument/2006/relationships" ref="A101" r:id="rId207"/>
    <hyperlink xmlns:r="http://schemas.openxmlformats.org/officeDocument/2006/relationships" ref="B101" r:id="rId208"/>
    <hyperlink xmlns:r="http://schemas.openxmlformats.org/officeDocument/2006/relationships" ref="A102" r:id="rId209"/>
    <hyperlink xmlns:r="http://schemas.openxmlformats.org/officeDocument/2006/relationships" ref="B102" r:id="rId210"/>
    <hyperlink xmlns:r="http://schemas.openxmlformats.org/officeDocument/2006/relationships" ref="A103" r:id="rId211"/>
    <hyperlink xmlns:r="http://schemas.openxmlformats.org/officeDocument/2006/relationships" ref="B103" r:id="rId212"/>
    <hyperlink xmlns:r="http://schemas.openxmlformats.org/officeDocument/2006/relationships" ref="C103" r:id="rId213"/>
    <hyperlink xmlns:r="http://schemas.openxmlformats.org/officeDocument/2006/relationships" ref="A104" r:id="rId214"/>
    <hyperlink xmlns:r="http://schemas.openxmlformats.org/officeDocument/2006/relationships" ref="B104" r:id="rId215"/>
    <hyperlink xmlns:r="http://schemas.openxmlformats.org/officeDocument/2006/relationships" ref="A105" r:id="rId216"/>
    <hyperlink xmlns:r="http://schemas.openxmlformats.org/officeDocument/2006/relationships" ref="B105" r:id="rId217"/>
    <hyperlink xmlns:r="http://schemas.openxmlformats.org/officeDocument/2006/relationships" ref="A106" r:id="rId218"/>
    <hyperlink xmlns:r="http://schemas.openxmlformats.org/officeDocument/2006/relationships" ref="B106" r:id="rId219"/>
    <hyperlink xmlns:r="http://schemas.openxmlformats.org/officeDocument/2006/relationships" ref="C106" r:id="rId220"/>
    <hyperlink xmlns:r="http://schemas.openxmlformats.org/officeDocument/2006/relationships" ref="A107" r:id="rId221"/>
    <hyperlink xmlns:r="http://schemas.openxmlformats.org/officeDocument/2006/relationships" ref="B107" r:id="rId222"/>
    <hyperlink xmlns:r="http://schemas.openxmlformats.org/officeDocument/2006/relationships" ref="A108" r:id="rId223"/>
    <hyperlink xmlns:r="http://schemas.openxmlformats.org/officeDocument/2006/relationships" ref="B108" r:id="rId224"/>
    <hyperlink xmlns:r="http://schemas.openxmlformats.org/officeDocument/2006/relationships" ref="A109" r:id="rId225"/>
    <hyperlink xmlns:r="http://schemas.openxmlformats.org/officeDocument/2006/relationships" ref="B109" r:id="rId226"/>
    <hyperlink xmlns:r="http://schemas.openxmlformats.org/officeDocument/2006/relationships" ref="C109" r:id="rId227"/>
    <hyperlink xmlns:r="http://schemas.openxmlformats.org/officeDocument/2006/relationships" ref="A110" r:id="rId228"/>
    <hyperlink xmlns:r="http://schemas.openxmlformats.org/officeDocument/2006/relationships" ref="B110" r:id="rId229"/>
    <hyperlink xmlns:r="http://schemas.openxmlformats.org/officeDocument/2006/relationships" ref="A111" r:id="rId230"/>
    <hyperlink xmlns:r="http://schemas.openxmlformats.org/officeDocument/2006/relationships" ref="B111" r:id="rId231"/>
    <hyperlink xmlns:r="http://schemas.openxmlformats.org/officeDocument/2006/relationships" ref="A112" r:id="rId232"/>
    <hyperlink xmlns:r="http://schemas.openxmlformats.org/officeDocument/2006/relationships" ref="B112" r:id="rId233"/>
    <hyperlink xmlns:r="http://schemas.openxmlformats.org/officeDocument/2006/relationships" ref="C112" r:id="rId234"/>
    <hyperlink xmlns:r="http://schemas.openxmlformats.org/officeDocument/2006/relationships" ref="A113" r:id="rId235"/>
    <hyperlink xmlns:r="http://schemas.openxmlformats.org/officeDocument/2006/relationships" ref="B113" r:id="rId236"/>
    <hyperlink xmlns:r="http://schemas.openxmlformats.org/officeDocument/2006/relationships" ref="A114" r:id="rId237"/>
    <hyperlink xmlns:r="http://schemas.openxmlformats.org/officeDocument/2006/relationships" ref="B114" r:id="rId238"/>
    <hyperlink xmlns:r="http://schemas.openxmlformats.org/officeDocument/2006/relationships" ref="A115" r:id="rId239"/>
    <hyperlink xmlns:r="http://schemas.openxmlformats.org/officeDocument/2006/relationships" ref="B115" r:id="rId240"/>
    <hyperlink xmlns:r="http://schemas.openxmlformats.org/officeDocument/2006/relationships" ref="C115" r:id="rId241"/>
    <hyperlink xmlns:r="http://schemas.openxmlformats.org/officeDocument/2006/relationships" ref="A116" r:id="rId242"/>
    <hyperlink xmlns:r="http://schemas.openxmlformats.org/officeDocument/2006/relationships" ref="B116" r:id="rId243"/>
    <hyperlink xmlns:r="http://schemas.openxmlformats.org/officeDocument/2006/relationships" ref="A117" r:id="rId244"/>
    <hyperlink xmlns:r="http://schemas.openxmlformats.org/officeDocument/2006/relationships" ref="B117" r:id="rId245"/>
    <hyperlink xmlns:r="http://schemas.openxmlformats.org/officeDocument/2006/relationships" ref="A118" r:id="rId246"/>
    <hyperlink xmlns:r="http://schemas.openxmlformats.org/officeDocument/2006/relationships" ref="B118" r:id="rId247"/>
    <hyperlink xmlns:r="http://schemas.openxmlformats.org/officeDocument/2006/relationships" ref="C118" r:id="rId248"/>
    <hyperlink xmlns:r="http://schemas.openxmlformats.org/officeDocument/2006/relationships" ref="A119" r:id="rId249"/>
    <hyperlink xmlns:r="http://schemas.openxmlformats.org/officeDocument/2006/relationships" ref="B119" r:id="rId250"/>
    <hyperlink xmlns:r="http://schemas.openxmlformats.org/officeDocument/2006/relationships" ref="A120" r:id="rId251"/>
    <hyperlink xmlns:r="http://schemas.openxmlformats.org/officeDocument/2006/relationships" ref="B120" r:id="rId252"/>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t>
        </is>
      </c>
    </row>
    <row r="2">
      <c r="A2" s="36" t="inlineStr">
        <is>
          <t>Date</t>
        </is>
      </c>
      <c r="B2" t="inlineStr">
        <is>
          <t>2025-03-12</t>
        </is>
      </c>
    </row>
    <row r="4">
      <c r="A4" s="51" t="inlineStr">
        <is>
          <t>QUANTITATIVE</t>
        </is>
      </c>
      <c r="B4" s="51" t="n"/>
      <c r="C4" s="51"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51" t="inlineStr">
        <is>
          <t>QUALITATIVE TAKEAWAYS</t>
        </is>
      </c>
      <c r="B35" s="51" t="n"/>
      <c r="C35" s="51"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51" t="inlineStr">
        <is>
          <t>Q&amp;A SUMMARY</t>
        </is>
      </c>
      <c r="B48" s="51" t="n"/>
      <c r="C48" s="51"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A16" r:id="rId32"/>
    <hyperlink xmlns:r="http://schemas.openxmlformats.org/officeDocument/2006/relationships" ref="B16" r:id="rId33"/>
    <hyperlink xmlns:r="http://schemas.openxmlformats.org/officeDocument/2006/relationships" ref="A17" r:id="rId34"/>
    <hyperlink xmlns:r="http://schemas.openxmlformats.org/officeDocument/2006/relationships" ref="B17" r:id="rId35"/>
    <hyperlink xmlns:r="http://schemas.openxmlformats.org/officeDocument/2006/relationships" ref="A18" r:id="rId36"/>
    <hyperlink xmlns:r="http://schemas.openxmlformats.org/officeDocument/2006/relationships" ref="B18" r:id="rId37"/>
    <hyperlink xmlns:r="http://schemas.openxmlformats.org/officeDocument/2006/relationships" ref="A19" r:id="rId38"/>
    <hyperlink xmlns:r="http://schemas.openxmlformats.org/officeDocument/2006/relationships" ref="B19" r:id="rId39"/>
    <hyperlink xmlns:r="http://schemas.openxmlformats.org/officeDocument/2006/relationships" ref="A21" r:id="rId40"/>
    <hyperlink xmlns:r="http://schemas.openxmlformats.org/officeDocument/2006/relationships" ref="B21" r:id="rId41"/>
    <hyperlink xmlns:r="http://schemas.openxmlformats.org/officeDocument/2006/relationships" ref="C21" r:id="rId42"/>
    <hyperlink xmlns:r="http://schemas.openxmlformats.org/officeDocument/2006/relationships" ref="A22" r:id="rId43"/>
    <hyperlink xmlns:r="http://schemas.openxmlformats.org/officeDocument/2006/relationships" ref="B22" r:id="rId44"/>
    <hyperlink xmlns:r="http://schemas.openxmlformats.org/officeDocument/2006/relationships" ref="C22" r:id="rId45"/>
    <hyperlink xmlns:r="http://schemas.openxmlformats.org/officeDocument/2006/relationships" ref="A23" r:id="rId46"/>
    <hyperlink xmlns:r="http://schemas.openxmlformats.org/officeDocument/2006/relationships" ref="B23" r:id="rId47"/>
    <hyperlink xmlns:r="http://schemas.openxmlformats.org/officeDocument/2006/relationships" ref="C23" r:id="rId48"/>
    <hyperlink xmlns:r="http://schemas.openxmlformats.org/officeDocument/2006/relationships" ref="A25" r:id="rId49"/>
    <hyperlink xmlns:r="http://schemas.openxmlformats.org/officeDocument/2006/relationships" ref="B25" r:id="rId50"/>
    <hyperlink xmlns:r="http://schemas.openxmlformats.org/officeDocument/2006/relationships" ref="C25" r:id="rId51"/>
    <hyperlink xmlns:r="http://schemas.openxmlformats.org/officeDocument/2006/relationships" ref="A26" r:id="rId52"/>
    <hyperlink xmlns:r="http://schemas.openxmlformats.org/officeDocument/2006/relationships" ref="B26" r:id="rId53"/>
    <hyperlink xmlns:r="http://schemas.openxmlformats.org/officeDocument/2006/relationships" ref="C26" r:id="rId54"/>
    <hyperlink xmlns:r="http://schemas.openxmlformats.org/officeDocument/2006/relationships" ref="A27" r:id="rId55"/>
    <hyperlink xmlns:r="http://schemas.openxmlformats.org/officeDocument/2006/relationships" ref="B27" r:id="rId56"/>
    <hyperlink xmlns:r="http://schemas.openxmlformats.org/officeDocument/2006/relationships" ref="C27" r:id="rId57"/>
    <hyperlink xmlns:r="http://schemas.openxmlformats.org/officeDocument/2006/relationships" ref="A28" r:id="rId58"/>
    <hyperlink xmlns:r="http://schemas.openxmlformats.org/officeDocument/2006/relationships" ref="B28" r:id="rId59"/>
    <hyperlink xmlns:r="http://schemas.openxmlformats.org/officeDocument/2006/relationships" ref="C28" r:id="rId60"/>
    <hyperlink xmlns:r="http://schemas.openxmlformats.org/officeDocument/2006/relationships" ref="A29" r:id="rId61"/>
    <hyperlink xmlns:r="http://schemas.openxmlformats.org/officeDocument/2006/relationships" ref="B29" r:id="rId62"/>
    <hyperlink xmlns:r="http://schemas.openxmlformats.org/officeDocument/2006/relationships" ref="C29" r:id="rId63"/>
    <hyperlink xmlns:r="http://schemas.openxmlformats.org/officeDocument/2006/relationships" ref="A30" r:id="rId64"/>
    <hyperlink xmlns:r="http://schemas.openxmlformats.org/officeDocument/2006/relationships" ref="B30" r:id="rId65"/>
    <hyperlink xmlns:r="http://schemas.openxmlformats.org/officeDocument/2006/relationships" ref="C30" r:id="rId66"/>
    <hyperlink xmlns:r="http://schemas.openxmlformats.org/officeDocument/2006/relationships" ref="A31" r:id="rId67"/>
    <hyperlink xmlns:r="http://schemas.openxmlformats.org/officeDocument/2006/relationships" ref="B31" r:id="rId68"/>
    <hyperlink xmlns:r="http://schemas.openxmlformats.org/officeDocument/2006/relationships" ref="C31" r:id="rId69"/>
    <hyperlink xmlns:r="http://schemas.openxmlformats.org/officeDocument/2006/relationships" ref="A32" r:id="rId70"/>
    <hyperlink xmlns:r="http://schemas.openxmlformats.org/officeDocument/2006/relationships" ref="B32" r:id="rId71"/>
    <hyperlink xmlns:r="http://schemas.openxmlformats.org/officeDocument/2006/relationships" ref="C32" r:id="rId72"/>
    <hyperlink xmlns:r="http://schemas.openxmlformats.org/officeDocument/2006/relationships" ref="A35" r:id="rId73"/>
    <hyperlink xmlns:r="http://schemas.openxmlformats.org/officeDocument/2006/relationships" ref="A36" r:id="rId74"/>
    <hyperlink xmlns:r="http://schemas.openxmlformats.org/officeDocument/2006/relationships" ref="A37" r:id="rId75"/>
    <hyperlink xmlns:r="http://schemas.openxmlformats.org/officeDocument/2006/relationships" ref="A38" r:id="rId76"/>
    <hyperlink xmlns:r="http://schemas.openxmlformats.org/officeDocument/2006/relationships" ref="A39" r:id="rId77"/>
    <hyperlink xmlns:r="http://schemas.openxmlformats.org/officeDocument/2006/relationships" ref="A40" r:id="rId78"/>
    <hyperlink xmlns:r="http://schemas.openxmlformats.org/officeDocument/2006/relationships" ref="A41" r:id="rId79"/>
    <hyperlink xmlns:r="http://schemas.openxmlformats.org/officeDocument/2006/relationships" ref="A42" r:id="rId80"/>
    <hyperlink xmlns:r="http://schemas.openxmlformats.org/officeDocument/2006/relationships" ref="A43" r:id="rId81"/>
    <hyperlink xmlns:r="http://schemas.openxmlformats.org/officeDocument/2006/relationships" ref="A44" r:id="rId82"/>
    <hyperlink xmlns:r="http://schemas.openxmlformats.org/officeDocument/2006/relationships" ref="A45" r:id="rId83"/>
    <hyperlink xmlns:r="http://schemas.openxmlformats.org/officeDocument/2006/relationships" ref="A46" r:id="rId84"/>
    <hyperlink xmlns:r="http://schemas.openxmlformats.org/officeDocument/2006/relationships" ref="A48" r:id="rId85"/>
    <hyperlink xmlns:r="http://schemas.openxmlformats.org/officeDocument/2006/relationships" ref="A49" r:id="rId86"/>
    <hyperlink xmlns:r="http://schemas.openxmlformats.org/officeDocument/2006/relationships" ref="B49" r:id="rId87"/>
    <hyperlink xmlns:r="http://schemas.openxmlformats.org/officeDocument/2006/relationships" ref="C49" r:id="rId88"/>
    <hyperlink xmlns:r="http://schemas.openxmlformats.org/officeDocument/2006/relationships" ref="A50" r:id="rId89"/>
    <hyperlink xmlns:r="http://schemas.openxmlformats.org/officeDocument/2006/relationships" ref="B50" r:id="rId90"/>
    <hyperlink xmlns:r="http://schemas.openxmlformats.org/officeDocument/2006/relationships" ref="A51" r:id="rId91"/>
    <hyperlink xmlns:r="http://schemas.openxmlformats.org/officeDocument/2006/relationships" ref="B51" r:id="rId92"/>
    <hyperlink xmlns:r="http://schemas.openxmlformats.org/officeDocument/2006/relationships" ref="A52" r:id="rId93"/>
    <hyperlink xmlns:r="http://schemas.openxmlformats.org/officeDocument/2006/relationships" ref="B52" r:id="rId94"/>
    <hyperlink xmlns:r="http://schemas.openxmlformats.org/officeDocument/2006/relationships" ref="C52" r:id="rId95"/>
    <hyperlink xmlns:r="http://schemas.openxmlformats.org/officeDocument/2006/relationships" ref="A53" r:id="rId96"/>
    <hyperlink xmlns:r="http://schemas.openxmlformats.org/officeDocument/2006/relationships" ref="B53" r:id="rId97"/>
    <hyperlink xmlns:r="http://schemas.openxmlformats.org/officeDocument/2006/relationships" ref="A54" r:id="rId98"/>
    <hyperlink xmlns:r="http://schemas.openxmlformats.org/officeDocument/2006/relationships" ref="B54" r:id="rId99"/>
    <hyperlink xmlns:r="http://schemas.openxmlformats.org/officeDocument/2006/relationships" ref="A55" r:id="rId100"/>
    <hyperlink xmlns:r="http://schemas.openxmlformats.org/officeDocument/2006/relationships" ref="B55" r:id="rId101"/>
    <hyperlink xmlns:r="http://schemas.openxmlformats.org/officeDocument/2006/relationships" ref="C55" r:id="rId102"/>
    <hyperlink xmlns:r="http://schemas.openxmlformats.org/officeDocument/2006/relationships" ref="A56" r:id="rId103"/>
    <hyperlink xmlns:r="http://schemas.openxmlformats.org/officeDocument/2006/relationships" ref="B56" r:id="rId104"/>
    <hyperlink xmlns:r="http://schemas.openxmlformats.org/officeDocument/2006/relationships" ref="A57" r:id="rId105"/>
    <hyperlink xmlns:r="http://schemas.openxmlformats.org/officeDocument/2006/relationships" ref="B57" r:id="rId106"/>
    <hyperlink xmlns:r="http://schemas.openxmlformats.org/officeDocument/2006/relationships" ref="A58" r:id="rId107"/>
    <hyperlink xmlns:r="http://schemas.openxmlformats.org/officeDocument/2006/relationships" ref="B58" r:id="rId108"/>
    <hyperlink xmlns:r="http://schemas.openxmlformats.org/officeDocument/2006/relationships" ref="C58" r:id="rId109"/>
    <hyperlink xmlns:r="http://schemas.openxmlformats.org/officeDocument/2006/relationships" ref="A59" r:id="rId110"/>
    <hyperlink xmlns:r="http://schemas.openxmlformats.org/officeDocument/2006/relationships" ref="B59" r:id="rId111"/>
    <hyperlink xmlns:r="http://schemas.openxmlformats.org/officeDocument/2006/relationships" ref="A60" r:id="rId112"/>
    <hyperlink xmlns:r="http://schemas.openxmlformats.org/officeDocument/2006/relationships" ref="B60" r:id="rId113"/>
    <hyperlink xmlns:r="http://schemas.openxmlformats.org/officeDocument/2006/relationships" ref="A61" r:id="rId114"/>
    <hyperlink xmlns:r="http://schemas.openxmlformats.org/officeDocument/2006/relationships" ref="B61" r:id="rId115"/>
    <hyperlink xmlns:r="http://schemas.openxmlformats.org/officeDocument/2006/relationships" ref="C61" r:id="rId116"/>
    <hyperlink xmlns:r="http://schemas.openxmlformats.org/officeDocument/2006/relationships" ref="A62" r:id="rId117"/>
    <hyperlink xmlns:r="http://schemas.openxmlformats.org/officeDocument/2006/relationships" ref="B62" r:id="rId118"/>
    <hyperlink xmlns:r="http://schemas.openxmlformats.org/officeDocument/2006/relationships" ref="A63" r:id="rId119"/>
    <hyperlink xmlns:r="http://schemas.openxmlformats.org/officeDocument/2006/relationships" ref="B63" r:id="rId120"/>
    <hyperlink xmlns:r="http://schemas.openxmlformats.org/officeDocument/2006/relationships" ref="A64" r:id="rId121"/>
    <hyperlink xmlns:r="http://schemas.openxmlformats.org/officeDocument/2006/relationships" ref="B64" r:id="rId122"/>
    <hyperlink xmlns:r="http://schemas.openxmlformats.org/officeDocument/2006/relationships" ref="C64" r:id="rId123"/>
    <hyperlink xmlns:r="http://schemas.openxmlformats.org/officeDocument/2006/relationships" ref="A65" r:id="rId124"/>
    <hyperlink xmlns:r="http://schemas.openxmlformats.org/officeDocument/2006/relationships" ref="B65" r:id="rId125"/>
    <hyperlink xmlns:r="http://schemas.openxmlformats.org/officeDocument/2006/relationships" ref="A66" r:id="rId126"/>
    <hyperlink xmlns:r="http://schemas.openxmlformats.org/officeDocument/2006/relationships" ref="B66" r:id="rId127"/>
    <hyperlink xmlns:r="http://schemas.openxmlformats.org/officeDocument/2006/relationships" ref="A67" r:id="rId128"/>
    <hyperlink xmlns:r="http://schemas.openxmlformats.org/officeDocument/2006/relationships" ref="B67" r:id="rId129"/>
    <hyperlink xmlns:r="http://schemas.openxmlformats.org/officeDocument/2006/relationships" ref="C67" r:id="rId130"/>
    <hyperlink xmlns:r="http://schemas.openxmlformats.org/officeDocument/2006/relationships" ref="A68" r:id="rId131"/>
    <hyperlink xmlns:r="http://schemas.openxmlformats.org/officeDocument/2006/relationships" ref="B68" r:id="rId132"/>
    <hyperlink xmlns:r="http://schemas.openxmlformats.org/officeDocument/2006/relationships" ref="A69" r:id="rId133"/>
    <hyperlink xmlns:r="http://schemas.openxmlformats.org/officeDocument/2006/relationships" ref="B69" r:id="rId134"/>
    <hyperlink xmlns:r="http://schemas.openxmlformats.org/officeDocument/2006/relationships" ref="A70" r:id="rId135"/>
    <hyperlink xmlns:r="http://schemas.openxmlformats.org/officeDocument/2006/relationships" ref="B70" r:id="rId136"/>
    <hyperlink xmlns:r="http://schemas.openxmlformats.org/officeDocument/2006/relationships" ref="C70" r:id="rId137"/>
    <hyperlink xmlns:r="http://schemas.openxmlformats.org/officeDocument/2006/relationships" ref="A71" r:id="rId138"/>
    <hyperlink xmlns:r="http://schemas.openxmlformats.org/officeDocument/2006/relationships" ref="B71" r:id="rId139"/>
    <hyperlink xmlns:r="http://schemas.openxmlformats.org/officeDocument/2006/relationships" ref="A72" r:id="rId140"/>
    <hyperlink xmlns:r="http://schemas.openxmlformats.org/officeDocument/2006/relationships" ref="B72" r:id="rId141"/>
    <hyperlink xmlns:r="http://schemas.openxmlformats.org/officeDocument/2006/relationships" ref="A73" r:id="rId142"/>
    <hyperlink xmlns:r="http://schemas.openxmlformats.org/officeDocument/2006/relationships" ref="B73" r:id="rId143"/>
    <hyperlink xmlns:r="http://schemas.openxmlformats.org/officeDocument/2006/relationships" ref="C73" r:id="rId144"/>
    <hyperlink xmlns:r="http://schemas.openxmlformats.org/officeDocument/2006/relationships" ref="A74" r:id="rId145"/>
    <hyperlink xmlns:r="http://schemas.openxmlformats.org/officeDocument/2006/relationships" ref="B74" r:id="rId146"/>
    <hyperlink xmlns:r="http://schemas.openxmlformats.org/officeDocument/2006/relationships" ref="A75" r:id="rId147"/>
    <hyperlink xmlns:r="http://schemas.openxmlformats.org/officeDocument/2006/relationships" ref="B75" r:id="rId148"/>
    <hyperlink xmlns:r="http://schemas.openxmlformats.org/officeDocument/2006/relationships" ref="A76" r:id="rId149"/>
    <hyperlink xmlns:r="http://schemas.openxmlformats.org/officeDocument/2006/relationships" ref="B76" r:id="rId150"/>
    <hyperlink xmlns:r="http://schemas.openxmlformats.org/officeDocument/2006/relationships" ref="C76" r:id="rId151"/>
    <hyperlink xmlns:r="http://schemas.openxmlformats.org/officeDocument/2006/relationships" ref="A77" r:id="rId152"/>
    <hyperlink xmlns:r="http://schemas.openxmlformats.org/officeDocument/2006/relationships" ref="B77" r:id="rId153"/>
    <hyperlink xmlns:r="http://schemas.openxmlformats.org/officeDocument/2006/relationships" ref="A78" r:id="rId154"/>
    <hyperlink xmlns:r="http://schemas.openxmlformats.org/officeDocument/2006/relationships" ref="B78" r:id="rId155"/>
    <hyperlink xmlns:r="http://schemas.openxmlformats.org/officeDocument/2006/relationships" ref="A79" r:id="rId156"/>
    <hyperlink xmlns:r="http://schemas.openxmlformats.org/officeDocument/2006/relationships" ref="B79" r:id="rId157"/>
    <hyperlink xmlns:r="http://schemas.openxmlformats.org/officeDocument/2006/relationships" ref="C79" r:id="rId158"/>
    <hyperlink xmlns:r="http://schemas.openxmlformats.org/officeDocument/2006/relationships" ref="A80" r:id="rId159"/>
    <hyperlink xmlns:r="http://schemas.openxmlformats.org/officeDocument/2006/relationships" ref="B80" r:id="rId160"/>
    <hyperlink xmlns:r="http://schemas.openxmlformats.org/officeDocument/2006/relationships" ref="A81" r:id="rId161"/>
    <hyperlink xmlns:r="http://schemas.openxmlformats.org/officeDocument/2006/relationships" ref="B81" r:id="rId162"/>
    <hyperlink xmlns:r="http://schemas.openxmlformats.org/officeDocument/2006/relationships" ref="A82" r:id="rId163"/>
    <hyperlink xmlns:r="http://schemas.openxmlformats.org/officeDocument/2006/relationships" ref="B82" r:id="rId164"/>
    <hyperlink xmlns:r="http://schemas.openxmlformats.org/officeDocument/2006/relationships" ref="C82" r:id="rId165"/>
    <hyperlink xmlns:r="http://schemas.openxmlformats.org/officeDocument/2006/relationships" ref="A83" r:id="rId166"/>
    <hyperlink xmlns:r="http://schemas.openxmlformats.org/officeDocument/2006/relationships" ref="B83" r:id="rId167"/>
    <hyperlink xmlns:r="http://schemas.openxmlformats.org/officeDocument/2006/relationships" ref="A84" r:id="rId168"/>
    <hyperlink xmlns:r="http://schemas.openxmlformats.org/officeDocument/2006/relationships" ref="B84" r:id="rId169"/>
    <hyperlink xmlns:r="http://schemas.openxmlformats.org/officeDocument/2006/relationships" ref="A85" r:id="rId170"/>
    <hyperlink xmlns:r="http://schemas.openxmlformats.org/officeDocument/2006/relationships" ref="B85" r:id="rId171"/>
    <hyperlink xmlns:r="http://schemas.openxmlformats.org/officeDocument/2006/relationships" ref="C85" r:id="rId172"/>
    <hyperlink xmlns:r="http://schemas.openxmlformats.org/officeDocument/2006/relationships" ref="A86" r:id="rId173"/>
    <hyperlink xmlns:r="http://schemas.openxmlformats.org/officeDocument/2006/relationships" ref="B86" r:id="rId174"/>
    <hyperlink xmlns:r="http://schemas.openxmlformats.org/officeDocument/2006/relationships" ref="A87" r:id="rId175"/>
    <hyperlink xmlns:r="http://schemas.openxmlformats.org/officeDocument/2006/relationships" ref="B87" r:id="rId176"/>
    <hyperlink xmlns:r="http://schemas.openxmlformats.org/officeDocument/2006/relationships" ref="A88" r:id="rId177"/>
    <hyperlink xmlns:r="http://schemas.openxmlformats.org/officeDocument/2006/relationships" ref="B88" r:id="rId178"/>
    <hyperlink xmlns:r="http://schemas.openxmlformats.org/officeDocument/2006/relationships" ref="C88" r:id="rId179"/>
    <hyperlink xmlns:r="http://schemas.openxmlformats.org/officeDocument/2006/relationships" ref="A89" r:id="rId180"/>
    <hyperlink xmlns:r="http://schemas.openxmlformats.org/officeDocument/2006/relationships" ref="B89" r:id="rId181"/>
    <hyperlink xmlns:r="http://schemas.openxmlformats.org/officeDocument/2006/relationships" ref="A90" r:id="rId182"/>
    <hyperlink xmlns:r="http://schemas.openxmlformats.org/officeDocument/2006/relationships" ref="B90" r:id="rId183"/>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2025 Consumer Analyst Group of New York (CAGNY) Conference</t>
        </is>
      </c>
    </row>
    <row r="2">
      <c r="A2" s="36" t="inlineStr">
        <is>
          <t>Date</t>
        </is>
      </c>
      <c r="B2" t="inlineStr">
        <is>
          <t>2025-02-21</t>
        </is>
      </c>
    </row>
    <row r="4">
      <c r="A4" s="51" t="inlineStr">
        <is>
          <t>QUANTITATIVE</t>
        </is>
      </c>
      <c r="B4" s="51" t="n"/>
      <c r="C4" s="51"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51" t="inlineStr">
        <is>
          <t>QUALITATIVE TAKEAWAYS</t>
        </is>
      </c>
      <c r="B49" s="51" t="n"/>
      <c r="C49" s="51"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51" t="inlineStr">
        <is>
          <t>Q&amp;A SUMMARY</t>
        </is>
      </c>
      <c r="B62" s="51" t="n"/>
      <c r="C62" s="51"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6" r:id="rId33"/>
    <hyperlink xmlns:r="http://schemas.openxmlformats.org/officeDocument/2006/relationships" ref="B16" r:id="rId34"/>
    <hyperlink xmlns:r="http://schemas.openxmlformats.org/officeDocument/2006/relationships" ref="A17" r:id="rId35"/>
    <hyperlink xmlns:r="http://schemas.openxmlformats.org/officeDocument/2006/relationships" ref="B17" r:id="rId36"/>
    <hyperlink xmlns:r="http://schemas.openxmlformats.org/officeDocument/2006/relationships" ref="A18" r:id="rId37"/>
    <hyperlink xmlns:r="http://schemas.openxmlformats.org/officeDocument/2006/relationships" ref="B18" r:id="rId38"/>
    <hyperlink xmlns:r="http://schemas.openxmlformats.org/officeDocument/2006/relationships" ref="A19" r:id="rId39"/>
    <hyperlink xmlns:r="http://schemas.openxmlformats.org/officeDocument/2006/relationships" ref="B19" r:id="rId40"/>
    <hyperlink xmlns:r="http://schemas.openxmlformats.org/officeDocument/2006/relationships" ref="A20" r:id="rId41"/>
    <hyperlink xmlns:r="http://schemas.openxmlformats.org/officeDocument/2006/relationships" ref="B20" r:id="rId42"/>
    <hyperlink xmlns:r="http://schemas.openxmlformats.org/officeDocument/2006/relationships" ref="A21" r:id="rId43"/>
    <hyperlink xmlns:r="http://schemas.openxmlformats.org/officeDocument/2006/relationships" ref="B21" r:id="rId44"/>
    <hyperlink xmlns:r="http://schemas.openxmlformats.org/officeDocument/2006/relationships" ref="A22" r:id="rId45"/>
    <hyperlink xmlns:r="http://schemas.openxmlformats.org/officeDocument/2006/relationships" ref="B22" r:id="rId46"/>
    <hyperlink xmlns:r="http://schemas.openxmlformats.org/officeDocument/2006/relationships" ref="A23" r:id="rId47"/>
    <hyperlink xmlns:r="http://schemas.openxmlformats.org/officeDocument/2006/relationships" ref="B23" r:id="rId48"/>
    <hyperlink xmlns:r="http://schemas.openxmlformats.org/officeDocument/2006/relationships" ref="A24" r:id="rId49"/>
    <hyperlink xmlns:r="http://schemas.openxmlformats.org/officeDocument/2006/relationships" ref="B24" r:id="rId50"/>
    <hyperlink xmlns:r="http://schemas.openxmlformats.org/officeDocument/2006/relationships" ref="A25" r:id="rId51"/>
    <hyperlink xmlns:r="http://schemas.openxmlformats.org/officeDocument/2006/relationships" ref="B25" r:id="rId52"/>
    <hyperlink xmlns:r="http://schemas.openxmlformats.org/officeDocument/2006/relationships" ref="A27" r:id="rId53"/>
    <hyperlink xmlns:r="http://schemas.openxmlformats.org/officeDocument/2006/relationships" ref="B27" r:id="rId54"/>
    <hyperlink xmlns:r="http://schemas.openxmlformats.org/officeDocument/2006/relationships" ref="A28" r:id="rId55"/>
    <hyperlink xmlns:r="http://schemas.openxmlformats.org/officeDocument/2006/relationships" ref="B28" r:id="rId56"/>
    <hyperlink xmlns:r="http://schemas.openxmlformats.org/officeDocument/2006/relationships" ref="A29" r:id="rId57"/>
    <hyperlink xmlns:r="http://schemas.openxmlformats.org/officeDocument/2006/relationships" ref="B29" r:id="rId58"/>
    <hyperlink xmlns:r="http://schemas.openxmlformats.org/officeDocument/2006/relationships" ref="A30" r:id="rId59"/>
    <hyperlink xmlns:r="http://schemas.openxmlformats.org/officeDocument/2006/relationships" ref="B30" r:id="rId60"/>
    <hyperlink xmlns:r="http://schemas.openxmlformats.org/officeDocument/2006/relationships" ref="A31" r:id="rId61"/>
    <hyperlink xmlns:r="http://schemas.openxmlformats.org/officeDocument/2006/relationships" ref="B31" r:id="rId62"/>
    <hyperlink xmlns:r="http://schemas.openxmlformats.org/officeDocument/2006/relationships" ref="A32" r:id="rId63"/>
    <hyperlink xmlns:r="http://schemas.openxmlformats.org/officeDocument/2006/relationships" ref="B32" r:id="rId64"/>
    <hyperlink xmlns:r="http://schemas.openxmlformats.org/officeDocument/2006/relationships" ref="A33" r:id="rId65"/>
    <hyperlink xmlns:r="http://schemas.openxmlformats.org/officeDocument/2006/relationships" ref="B33" r:id="rId66"/>
    <hyperlink xmlns:r="http://schemas.openxmlformats.org/officeDocument/2006/relationships" ref="A34" r:id="rId67"/>
    <hyperlink xmlns:r="http://schemas.openxmlformats.org/officeDocument/2006/relationships" ref="B34" r:id="rId68"/>
    <hyperlink xmlns:r="http://schemas.openxmlformats.org/officeDocument/2006/relationships" ref="A35" r:id="rId69"/>
    <hyperlink xmlns:r="http://schemas.openxmlformats.org/officeDocument/2006/relationships" ref="B35" r:id="rId70"/>
    <hyperlink xmlns:r="http://schemas.openxmlformats.org/officeDocument/2006/relationships" ref="A37" r:id="rId71"/>
    <hyperlink xmlns:r="http://schemas.openxmlformats.org/officeDocument/2006/relationships" ref="B37" r:id="rId72"/>
    <hyperlink xmlns:r="http://schemas.openxmlformats.org/officeDocument/2006/relationships" ref="A38" r:id="rId73"/>
    <hyperlink xmlns:r="http://schemas.openxmlformats.org/officeDocument/2006/relationships" ref="B38" r:id="rId74"/>
    <hyperlink xmlns:r="http://schemas.openxmlformats.org/officeDocument/2006/relationships" ref="A39" r:id="rId75"/>
    <hyperlink xmlns:r="http://schemas.openxmlformats.org/officeDocument/2006/relationships" ref="B39" r:id="rId76"/>
    <hyperlink xmlns:r="http://schemas.openxmlformats.org/officeDocument/2006/relationships" ref="A40" r:id="rId77"/>
    <hyperlink xmlns:r="http://schemas.openxmlformats.org/officeDocument/2006/relationships" ref="B40" r:id="rId78"/>
    <hyperlink xmlns:r="http://schemas.openxmlformats.org/officeDocument/2006/relationships" ref="A41" r:id="rId79"/>
    <hyperlink xmlns:r="http://schemas.openxmlformats.org/officeDocument/2006/relationships" ref="B41" r:id="rId80"/>
    <hyperlink xmlns:r="http://schemas.openxmlformats.org/officeDocument/2006/relationships" ref="A43" r:id="rId81"/>
    <hyperlink xmlns:r="http://schemas.openxmlformats.org/officeDocument/2006/relationships" ref="B43" r:id="rId82"/>
    <hyperlink xmlns:r="http://schemas.openxmlformats.org/officeDocument/2006/relationships" ref="C43" r:id="rId83"/>
    <hyperlink xmlns:r="http://schemas.openxmlformats.org/officeDocument/2006/relationships" ref="A44" r:id="rId84"/>
    <hyperlink xmlns:r="http://schemas.openxmlformats.org/officeDocument/2006/relationships" ref="B44" r:id="rId85"/>
    <hyperlink xmlns:r="http://schemas.openxmlformats.org/officeDocument/2006/relationships" ref="C44" r:id="rId86"/>
    <hyperlink xmlns:r="http://schemas.openxmlformats.org/officeDocument/2006/relationships" ref="A45" r:id="rId87"/>
    <hyperlink xmlns:r="http://schemas.openxmlformats.org/officeDocument/2006/relationships" ref="B45" r:id="rId88"/>
    <hyperlink xmlns:r="http://schemas.openxmlformats.org/officeDocument/2006/relationships" ref="C45" r:id="rId89"/>
    <hyperlink xmlns:r="http://schemas.openxmlformats.org/officeDocument/2006/relationships" ref="A46" r:id="rId90"/>
    <hyperlink xmlns:r="http://schemas.openxmlformats.org/officeDocument/2006/relationships" ref="B46" r:id="rId91"/>
    <hyperlink xmlns:r="http://schemas.openxmlformats.org/officeDocument/2006/relationships" ref="C46" r:id="rId92"/>
    <hyperlink xmlns:r="http://schemas.openxmlformats.org/officeDocument/2006/relationships" ref="A49" r:id="rId93"/>
    <hyperlink xmlns:r="http://schemas.openxmlformats.org/officeDocument/2006/relationships" ref="A50" r:id="rId94"/>
    <hyperlink xmlns:r="http://schemas.openxmlformats.org/officeDocument/2006/relationships" ref="A51" r:id="rId95"/>
    <hyperlink xmlns:r="http://schemas.openxmlformats.org/officeDocument/2006/relationships" ref="A52" r:id="rId96"/>
    <hyperlink xmlns:r="http://schemas.openxmlformats.org/officeDocument/2006/relationships" ref="A53" r:id="rId97"/>
    <hyperlink xmlns:r="http://schemas.openxmlformats.org/officeDocument/2006/relationships" ref="A54" r:id="rId98"/>
    <hyperlink xmlns:r="http://schemas.openxmlformats.org/officeDocument/2006/relationships" ref="A55" r:id="rId99"/>
    <hyperlink xmlns:r="http://schemas.openxmlformats.org/officeDocument/2006/relationships" ref="A56" r:id="rId100"/>
    <hyperlink xmlns:r="http://schemas.openxmlformats.org/officeDocument/2006/relationships" ref="A57" r:id="rId101"/>
    <hyperlink xmlns:r="http://schemas.openxmlformats.org/officeDocument/2006/relationships" ref="A58" r:id="rId102"/>
    <hyperlink xmlns:r="http://schemas.openxmlformats.org/officeDocument/2006/relationships" ref="A59" r:id="rId103"/>
    <hyperlink xmlns:r="http://schemas.openxmlformats.org/officeDocument/2006/relationships" ref="A60" r:id="rId104"/>
    <hyperlink xmlns:r="http://schemas.openxmlformats.org/officeDocument/2006/relationships" ref="A62" r:id="rId105"/>
    <hyperlink xmlns:r="http://schemas.openxmlformats.org/officeDocument/2006/relationships" ref="A63" r:id="rId106"/>
    <hyperlink xmlns:r="http://schemas.openxmlformats.org/officeDocument/2006/relationships" ref="A64" r:id="rId107"/>
    <hyperlink xmlns:r="http://schemas.openxmlformats.org/officeDocument/2006/relationships" ref="B64" r:id="rId108"/>
    <hyperlink xmlns:r="http://schemas.openxmlformats.org/officeDocument/2006/relationships" ref="C64" r:id="rId109"/>
    <hyperlink xmlns:r="http://schemas.openxmlformats.org/officeDocument/2006/relationships" ref="A65" r:id="rId110"/>
    <hyperlink xmlns:r="http://schemas.openxmlformats.org/officeDocument/2006/relationships" ref="B65" r:id="rId111"/>
    <hyperlink xmlns:r="http://schemas.openxmlformats.org/officeDocument/2006/relationships" ref="A66" r:id="rId112"/>
    <hyperlink xmlns:r="http://schemas.openxmlformats.org/officeDocument/2006/relationships" ref="B66" r:id="rId113"/>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2024 Earnings Call</t>
        </is>
      </c>
    </row>
    <row r="2">
      <c r="A2" s="36" t="inlineStr">
        <is>
          <t>Date</t>
        </is>
      </c>
      <c r="B2" t="inlineStr">
        <is>
          <t>2025-02-20</t>
        </is>
      </c>
    </row>
    <row r="4">
      <c r="A4" s="51" t="inlineStr">
        <is>
          <t>QUANTITATIVE</t>
        </is>
      </c>
      <c r="B4" s="51" t="n"/>
      <c r="C4" s="51" t="n"/>
      <c r="D4" s="51"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51" t="inlineStr">
        <is>
          <t>QUALITATIVE TAKEAWAYS</t>
        </is>
      </c>
      <c r="B63" s="51" t="n"/>
      <c r="C63" s="51" t="n"/>
      <c r="D63" s="51"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51" t="inlineStr">
        <is>
          <t>Q&amp;A SUMMARY</t>
        </is>
      </c>
      <c r="B88" s="51" t="n"/>
      <c r="C88" s="51" t="n"/>
      <c r="D88" s="51"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C9" r:id="rId24"/>
    <hyperlink xmlns:r="http://schemas.openxmlformats.org/officeDocument/2006/relationships" ref="D9" r:id="rId25"/>
    <hyperlink xmlns:r="http://schemas.openxmlformats.org/officeDocument/2006/relationships" ref="A10" r:id="rId26"/>
    <hyperlink xmlns:r="http://schemas.openxmlformats.org/officeDocument/2006/relationships" ref="B10" r:id="rId27"/>
    <hyperlink xmlns:r="http://schemas.openxmlformats.org/officeDocument/2006/relationships" ref="C10" r:id="rId28"/>
    <hyperlink xmlns:r="http://schemas.openxmlformats.org/officeDocument/2006/relationships" ref="D10" r:id="rId29"/>
    <hyperlink xmlns:r="http://schemas.openxmlformats.org/officeDocument/2006/relationships" ref="A11" r:id="rId30"/>
    <hyperlink xmlns:r="http://schemas.openxmlformats.org/officeDocument/2006/relationships" ref="B11" r:id="rId31"/>
    <hyperlink xmlns:r="http://schemas.openxmlformats.org/officeDocument/2006/relationships" ref="C11" r:id="rId32"/>
    <hyperlink xmlns:r="http://schemas.openxmlformats.org/officeDocument/2006/relationships" ref="D11" r:id="rId33"/>
    <hyperlink xmlns:r="http://schemas.openxmlformats.org/officeDocument/2006/relationships" ref="A12" r:id="rId34"/>
    <hyperlink xmlns:r="http://schemas.openxmlformats.org/officeDocument/2006/relationships" ref="B12" r:id="rId35"/>
    <hyperlink xmlns:r="http://schemas.openxmlformats.org/officeDocument/2006/relationships" ref="C12" r:id="rId36"/>
    <hyperlink xmlns:r="http://schemas.openxmlformats.org/officeDocument/2006/relationships" ref="D12"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6" r:id="rId46"/>
    <hyperlink xmlns:r="http://schemas.openxmlformats.org/officeDocument/2006/relationships" ref="B16" r:id="rId47"/>
    <hyperlink xmlns:r="http://schemas.openxmlformats.org/officeDocument/2006/relationships" ref="C16" r:id="rId48"/>
    <hyperlink xmlns:r="http://schemas.openxmlformats.org/officeDocument/2006/relationships" ref="D16"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2" r:id="rId66"/>
    <hyperlink xmlns:r="http://schemas.openxmlformats.org/officeDocument/2006/relationships" ref="B22" r:id="rId67"/>
    <hyperlink xmlns:r="http://schemas.openxmlformats.org/officeDocument/2006/relationships" ref="C22" r:id="rId68"/>
    <hyperlink xmlns:r="http://schemas.openxmlformats.org/officeDocument/2006/relationships" ref="D22" r:id="rId69"/>
    <hyperlink xmlns:r="http://schemas.openxmlformats.org/officeDocument/2006/relationships" ref="A23" r:id="rId70"/>
    <hyperlink xmlns:r="http://schemas.openxmlformats.org/officeDocument/2006/relationships" ref="B23" r:id="rId71"/>
    <hyperlink xmlns:r="http://schemas.openxmlformats.org/officeDocument/2006/relationships" ref="C23" r:id="rId72"/>
    <hyperlink xmlns:r="http://schemas.openxmlformats.org/officeDocument/2006/relationships" ref="D23" r:id="rId73"/>
    <hyperlink xmlns:r="http://schemas.openxmlformats.org/officeDocument/2006/relationships" ref="A24" r:id="rId74"/>
    <hyperlink xmlns:r="http://schemas.openxmlformats.org/officeDocument/2006/relationships" ref="B24" r:id="rId75"/>
    <hyperlink xmlns:r="http://schemas.openxmlformats.org/officeDocument/2006/relationships" ref="C24" r:id="rId76"/>
    <hyperlink xmlns:r="http://schemas.openxmlformats.org/officeDocument/2006/relationships" ref="D24" r:id="rId77"/>
    <hyperlink xmlns:r="http://schemas.openxmlformats.org/officeDocument/2006/relationships" ref="A25" r:id="rId78"/>
    <hyperlink xmlns:r="http://schemas.openxmlformats.org/officeDocument/2006/relationships" ref="B25" r:id="rId79"/>
    <hyperlink xmlns:r="http://schemas.openxmlformats.org/officeDocument/2006/relationships" ref="C25" r:id="rId80"/>
    <hyperlink xmlns:r="http://schemas.openxmlformats.org/officeDocument/2006/relationships" ref="D25" r:id="rId81"/>
    <hyperlink xmlns:r="http://schemas.openxmlformats.org/officeDocument/2006/relationships" ref="A27" r:id="rId82"/>
    <hyperlink xmlns:r="http://schemas.openxmlformats.org/officeDocument/2006/relationships" ref="B27" r:id="rId83"/>
    <hyperlink xmlns:r="http://schemas.openxmlformats.org/officeDocument/2006/relationships" ref="A28" r:id="rId84"/>
    <hyperlink xmlns:r="http://schemas.openxmlformats.org/officeDocument/2006/relationships" ref="B28" r:id="rId85"/>
    <hyperlink xmlns:r="http://schemas.openxmlformats.org/officeDocument/2006/relationships" ref="A29" r:id="rId86"/>
    <hyperlink xmlns:r="http://schemas.openxmlformats.org/officeDocument/2006/relationships" ref="B29" r:id="rId87"/>
    <hyperlink xmlns:r="http://schemas.openxmlformats.org/officeDocument/2006/relationships" ref="A30" r:id="rId88"/>
    <hyperlink xmlns:r="http://schemas.openxmlformats.org/officeDocument/2006/relationships" ref="B30" r:id="rId89"/>
    <hyperlink xmlns:r="http://schemas.openxmlformats.org/officeDocument/2006/relationships" ref="A31" r:id="rId90"/>
    <hyperlink xmlns:r="http://schemas.openxmlformats.org/officeDocument/2006/relationships" ref="B31" r:id="rId91"/>
    <hyperlink xmlns:r="http://schemas.openxmlformats.org/officeDocument/2006/relationships" ref="A32" r:id="rId92"/>
    <hyperlink xmlns:r="http://schemas.openxmlformats.org/officeDocument/2006/relationships" ref="B32" r:id="rId93"/>
    <hyperlink xmlns:r="http://schemas.openxmlformats.org/officeDocument/2006/relationships" ref="A33" r:id="rId94"/>
    <hyperlink xmlns:r="http://schemas.openxmlformats.org/officeDocument/2006/relationships" ref="B33" r:id="rId95"/>
    <hyperlink xmlns:r="http://schemas.openxmlformats.org/officeDocument/2006/relationships" ref="A35" r:id="rId96"/>
    <hyperlink xmlns:r="http://schemas.openxmlformats.org/officeDocument/2006/relationships" ref="B35" r:id="rId97"/>
    <hyperlink xmlns:r="http://schemas.openxmlformats.org/officeDocument/2006/relationships" ref="A36" r:id="rId98"/>
    <hyperlink xmlns:r="http://schemas.openxmlformats.org/officeDocument/2006/relationships" ref="B36" r:id="rId99"/>
    <hyperlink xmlns:r="http://schemas.openxmlformats.org/officeDocument/2006/relationships" ref="A37" r:id="rId100"/>
    <hyperlink xmlns:r="http://schemas.openxmlformats.org/officeDocument/2006/relationships" ref="B37" r:id="rId101"/>
    <hyperlink xmlns:r="http://schemas.openxmlformats.org/officeDocument/2006/relationships" ref="A39" r:id="rId102"/>
    <hyperlink xmlns:r="http://schemas.openxmlformats.org/officeDocument/2006/relationships" ref="B39" r:id="rId103"/>
    <hyperlink xmlns:r="http://schemas.openxmlformats.org/officeDocument/2006/relationships" ref="A40" r:id="rId104"/>
    <hyperlink xmlns:r="http://schemas.openxmlformats.org/officeDocument/2006/relationships" ref="B40" r:id="rId105"/>
    <hyperlink xmlns:r="http://schemas.openxmlformats.org/officeDocument/2006/relationships" ref="A41" r:id="rId106"/>
    <hyperlink xmlns:r="http://schemas.openxmlformats.org/officeDocument/2006/relationships" ref="B41" r:id="rId107"/>
    <hyperlink xmlns:r="http://schemas.openxmlformats.org/officeDocument/2006/relationships" ref="A42" r:id="rId108"/>
    <hyperlink xmlns:r="http://schemas.openxmlformats.org/officeDocument/2006/relationships" ref="B42" r:id="rId109"/>
    <hyperlink xmlns:r="http://schemas.openxmlformats.org/officeDocument/2006/relationships" ref="A43" r:id="rId110"/>
    <hyperlink xmlns:r="http://schemas.openxmlformats.org/officeDocument/2006/relationships" ref="B43" r:id="rId111"/>
    <hyperlink xmlns:r="http://schemas.openxmlformats.org/officeDocument/2006/relationships" ref="A44" r:id="rId112"/>
    <hyperlink xmlns:r="http://schemas.openxmlformats.org/officeDocument/2006/relationships" ref="B44" r:id="rId113"/>
    <hyperlink xmlns:r="http://schemas.openxmlformats.org/officeDocument/2006/relationships" ref="A45" r:id="rId114"/>
    <hyperlink xmlns:r="http://schemas.openxmlformats.org/officeDocument/2006/relationships" ref="B45" r:id="rId115"/>
    <hyperlink xmlns:r="http://schemas.openxmlformats.org/officeDocument/2006/relationships" ref="A46" r:id="rId116"/>
    <hyperlink xmlns:r="http://schemas.openxmlformats.org/officeDocument/2006/relationships" ref="B46" r:id="rId117"/>
    <hyperlink xmlns:r="http://schemas.openxmlformats.org/officeDocument/2006/relationships" ref="A47" r:id="rId118"/>
    <hyperlink xmlns:r="http://schemas.openxmlformats.org/officeDocument/2006/relationships" ref="B47" r:id="rId119"/>
    <hyperlink xmlns:r="http://schemas.openxmlformats.org/officeDocument/2006/relationships" ref="A48" r:id="rId120"/>
    <hyperlink xmlns:r="http://schemas.openxmlformats.org/officeDocument/2006/relationships" ref="B48" r:id="rId121"/>
    <hyperlink xmlns:r="http://schemas.openxmlformats.org/officeDocument/2006/relationships" ref="A49" r:id="rId122"/>
    <hyperlink xmlns:r="http://schemas.openxmlformats.org/officeDocument/2006/relationships" ref="B49" r:id="rId123"/>
    <hyperlink xmlns:r="http://schemas.openxmlformats.org/officeDocument/2006/relationships" ref="A50" r:id="rId124"/>
    <hyperlink xmlns:r="http://schemas.openxmlformats.org/officeDocument/2006/relationships" ref="B50" r:id="rId125"/>
    <hyperlink xmlns:r="http://schemas.openxmlformats.org/officeDocument/2006/relationships" ref="A51" r:id="rId126"/>
    <hyperlink xmlns:r="http://schemas.openxmlformats.org/officeDocument/2006/relationships" ref="B51" r:id="rId127"/>
    <hyperlink xmlns:r="http://schemas.openxmlformats.org/officeDocument/2006/relationships" ref="A53" r:id="rId128"/>
    <hyperlink xmlns:r="http://schemas.openxmlformats.org/officeDocument/2006/relationships" ref="B53" r:id="rId129"/>
    <hyperlink xmlns:r="http://schemas.openxmlformats.org/officeDocument/2006/relationships" ref="C53" r:id="rId130"/>
    <hyperlink xmlns:r="http://schemas.openxmlformats.org/officeDocument/2006/relationships" ref="A54" r:id="rId131"/>
    <hyperlink xmlns:r="http://schemas.openxmlformats.org/officeDocument/2006/relationships" ref="B54" r:id="rId132"/>
    <hyperlink xmlns:r="http://schemas.openxmlformats.org/officeDocument/2006/relationships" ref="C54" r:id="rId133"/>
    <hyperlink xmlns:r="http://schemas.openxmlformats.org/officeDocument/2006/relationships" ref="A55" r:id="rId134"/>
    <hyperlink xmlns:r="http://schemas.openxmlformats.org/officeDocument/2006/relationships" ref="B55" r:id="rId135"/>
    <hyperlink xmlns:r="http://schemas.openxmlformats.org/officeDocument/2006/relationships" ref="C55" r:id="rId136"/>
    <hyperlink xmlns:r="http://schemas.openxmlformats.org/officeDocument/2006/relationships" ref="A56" r:id="rId137"/>
    <hyperlink xmlns:r="http://schemas.openxmlformats.org/officeDocument/2006/relationships" ref="B56" r:id="rId138"/>
    <hyperlink xmlns:r="http://schemas.openxmlformats.org/officeDocument/2006/relationships" ref="C56" r:id="rId139"/>
    <hyperlink xmlns:r="http://schemas.openxmlformats.org/officeDocument/2006/relationships" ref="A57" r:id="rId140"/>
    <hyperlink xmlns:r="http://schemas.openxmlformats.org/officeDocument/2006/relationships" ref="B57" r:id="rId141"/>
    <hyperlink xmlns:r="http://schemas.openxmlformats.org/officeDocument/2006/relationships" ref="C57" r:id="rId142"/>
    <hyperlink xmlns:r="http://schemas.openxmlformats.org/officeDocument/2006/relationships" ref="A58" r:id="rId143"/>
    <hyperlink xmlns:r="http://schemas.openxmlformats.org/officeDocument/2006/relationships" ref="B58" r:id="rId144"/>
    <hyperlink xmlns:r="http://schemas.openxmlformats.org/officeDocument/2006/relationships" ref="C58" r:id="rId145"/>
    <hyperlink xmlns:r="http://schemas.openxmlformats.org/officeDocument/2006/relationships" ref="A59" r:id="rId146"/>
    <hyperlink xmlns:r="http://schemas.openxmlformats.org/officeDocument/2006/relationships" ref="B59" r:id="rId147"/>
    <hyperlink xmlns:r="http://schemas.openxmlformats.org/officeDocument/2006/relationships" ref="C59" r:id="rId148"/>
    <hyperlink xmlns:r="http://schemas.openxmlformats.org/officeDocument/2006/relationships" ref="A60" r:id="rId149"/>
    <hyperlink xmlns:r="http://schemas.openxmlformats.org/officeDocument/2006/relationships" ref="B60" r:id="rId150"/>
    <hyperlink xmlns:r="http://schemas.openxmlformats.org/officeDocument/2006/relationships" ref="C60" r:id="rId151"/>
    <hyperlink xmlns:r="http://schemas.openxmlformats.org/officeDocument/2006/relationships" ref="A61" r:id="rId152"/>
    <hyperlink xmlns:r="http://schemas.openxmlformats.org/officeDocument/2006/relationships" ref="B61" r:id="rId153"/>
    <hyperlink xmlns:r="http://schemas.openxmlformats.org/officeDocument/2006/relationships" ref="C61" r:id="rId154"/>
    <hyperlink xmlns:r="http://schemas.openxmlformats.org/officeDocument/2006/relationships" ref="A63" r:id="rId155"/>
    <hyperlink xmlns:r="http://schemas.openxmlformats.org/officeDocument/2006/relationships" ref="A64" r:id="rId156"/>
    <hyperlink xmlns:r="http://schemas.openxmlformats.org/officeDocument/2006/relationships" ref="A65" r:id="rId157"/>
    <hyperlink xmlns:r="http://schemas.openxmlformats.org/officeDocument/2006/relationships" ref="A66" r:id="rId158"/>
    <hyperlink xmlns:r="http://schemas.openxmlformats.org/officeDocument/2006/relationships" ref="A67" r:id="rId159"/>
    <hyperlink xmlns:r="http://schemas.openxmlformats.org/officeDocument/2006/relationships" ref="A68" r:id="rId160"/>
    <hyperlink xmlns:r="http://schemas.openxmlformats.org/officeDocument/2006/relationships" ref="A69" r:id="rId161"/>
    <hyperlink xmlns:r="http://schemas.openxmlformats.org/officeDocument/2006/relationships" ref="A70" r:id="rId162"/>
    <hyperlink xmlns:r="http://schemas.openxmlformats.org/officeDocument/2006/relationships" ref="A71" r:id="rId163"/>
    <hyperlink xmlns:r="http://schemas.openxmlformats.org/officeDocument/2006/relationships" ref="A72" r:id="rId164"/>
    <hyperlink xmlns:r="http://schemas.openxmlformats.org/officeDocument/2006/relationships" ref="A73" r:id="rId165"/>
    <hyperlink xmlns:r="http://schemas.openxmlformats.org/officeDocument/2006/relationships" ref="A74" r:id="rId166"/>
    <hyperlink xmlns:r="http://schemas.openxmlformats.org/officeDocument/2006/relationships" ref="A75" r:id="rId167"/>
    <hyperlink xmlns:r="http://schemas.openxmlformats.org/officeDocument/2006/relationships" ref="A76" r:id="rId168"/>
    <hyperlink xmlns:r="http://schemas.openxmlformats.org/officeDocument/2006/relationships" ref="A77" r:id="rId169"/>
    <hyperlink xmlns:r="http://schemas.openxmlformats.org/officeDocument/2006/relationships" ref="A78" r:id="rId170"/>
    <hyperlink xmlns:r="http://schemas.openxmlformats.org/officeDocument/2006/relationships" ref="A79" r:id="rId171"/>
    <hyperlink xmlns:r="http://schemas.openxmlformats.org/officeDocument/2006/relationships" ref="A80" r:id="rId172"/>
    <hyperlink xmlns:r="http://schemas.openxmlformats.org/officeDocument/2006/relationships" ref="A81" r:id="rId173"/>
    <hyperlink xmlns:r="http://schemas.openxmlformats.org/officeDocument/2006/relationships" ref="A82" r:id="rId174"/>
    <hyperlink xmlns:r="http://schemas.openxmlformats.org/officeDocument/2006/relationships" ref="A83" r:id="rId175"/>
    <hyperlink xmlns:r="http://schemas.openxmlformats.org/officeDocument/2006/relationships" ref="A84" r:id="rId176"/>
    <hyperlink xmlns:r="http://schemas.openxmlformats.org/officeDocument/2006/relationships" ref="A85" r:id="rId177"/>
    <hyperlink xmlns:r="http://schemas.openxmlformats.org/officeDocument/2006/relationships" ref="A86" r:id="rId178"/>
    <hyperlink xmlns:r="http://schemas.openxmlformats.org/officeDocument/2006/relationships" ref="A88" r:id="rId179"/>
    <hyperlink xmlns:r="http://schemas.openxmlformats.org/officeDocument/2006/relationships" ref="A89" r:id="rId180"/>
    <hyperlink xmlns:r="http://schemas.openxmlformats.org/officeDocument/2006/relationships" ref="B89" r:id="rId181"/>
    <hyperlink xmlns:r="http://schemas.openxmlformats.org/officeDocument/2006/relationships" ref="C89" r:id="rId182"/>
    <hyperlink xmlns:r="http://schemas.openxmlformats.org/officeDocument/2006/relationships" ref="A90" r:id="rId183"/>
    <hyperlink xmlns:r="http://schemas.openxmlformats.org/officeDocument/2006/relationships" ref="B90" r:id="rId184"/>
    <hyperlink xmlns:r="http://schemas.openxmlformats.org/officeDocument/2006/relationships" ref="A91" r:id="rId185"/>
    <hyperlink xmlns:r="http://schemas.openxmlformats.org/officeDocument/2006/relationships" ref="B91" r:id="rId186"/>
    <hyperlink xmlns:r="http://schemas.openxmlformats.org/officeDocument/2006/relationships" ref="A92" r:id="rId187"/>
    <hyperlink xmlns:r="http://schemas.openxmlformats.org/officeDocument/2006/relationships" ref="B92" r:id="rId188"/>
    <hyperlink xmlns:r="http://schemas.openxmlformats.org/officeDocument/2006/relationships" ref="C92" r:id="rId189"/>
    <hyperlink xmlns:r="http://schemas.openxmlformats.org/officeDocument/2006/relationships" ref="A93" r:id="rId190"/>
    <hyperlink xmlns:r="http://schemas.openxmlformats.org/officeDocument/2006/relationships" ref="B93" r:id="rId191"/>
    <hyperlink xmlns:r="http://schemas.openxmlformats.org/officeDocument/2006/relationships" ref="A94" r:id="rId192"/>
    <hyperlink xmlns:r="http://schemas.openxmlformats.org/officeDocument/2006/relationships" ref="B94" r:id="rId193"/>
    <hyperlink xmlns:r="http://schemas.openxmlformats.org/officeDocument/2006/relationships" ref="A95" r:id="rId194"/>
    <hyperlink xmlns:r="http://schemas.openxmlformats.org/officeDocument/2006/relationships" ref="B95" r:id="rId195"/>
    <hyperlink xmlns:r="http://schemas.openxmlformats.org/officeDocument/2006/relationships" ref="C95" r:id="rId196"/>
    <hyperlink xmlns:r="http://schemas.openxmlformats.org/officeDocument/2006/relationships" ref="A96" r:id="rId197"/>
    <hyperlink xmlns:r="http://schemas.openxmlformats.org/officeDocument/2006/relationships" ref="B96" r:id="rId198"/>
    <hyperlink xmlns:r="http://schemas.openxmlformats.org/officeDocument/2006/relationships" ref="A97" r:id="rId199"/>
    <hyperlink xmlns:r="http://schemas.openxmlformats.org/officeDocument/2006/relationships" ref="B97" r:id="rId200"/>
    <hyperlink xmlns:r="http://schemas.openxmlformats.org/officeDocument/2006/relationships" ref="A98" r:id="rId201"/>
    <hyperlink xmlns:r="http://schemas.openxmlformats.org/officeDocument/2006/relationships" ref="B98" r:id="rId202"/>
    <hyperlink xmlns:r="http://schemas.openxmlformats.org/officeDocument/2006/relationships" ref="C98" r:id="rId203"/>
    <hyperlink xmlns:r="http://schemas.openxmlformats.org/officeDocument/2006/relationships" ref="A99" r:id="rId204"/>
    <hyperlink xmlns:r="http://schemas.openxmlformats.org/officeDocument/2006/relationships" ref="B99" r:id="rId205"/>
    <hyperlink xmlns:r="http://schemas.openxmlformats.org/officeDocument/2006/relationships" ref="A100" r:id="rId206"/>
    <hyperlink xmlns:r="http://schemas.openxmlformats.org/officeDocument/2006/relationships" ref="B100" r:id="rId207"/>
    <hyperlink xmlns:r="http://schemas.openxmlformats.org/officeDocument/2006/relationships" ref="A101" r:id="rId208"/>
    <hyperlink xmlns:r="http://schemas.openxmlformats.org/officeDocument/2006/relationships" ref="B101" r:id="rId209"/>
    <hyperlink xmlns:r="http://schemas.openxmlformats.org/officeDocument/2006/relationships" ref="C101" r:id="rId210"/>
    <hyperlink xmlns:r="http://schemas.openxmlformats.org/officeDocument/2006/relationships" ref="A102" r:id="rId211"/>
    <hyperlink xmlns:r="http://schemas.openxmlformats.org/officeDocument/2006/relationships" ref="B102" r:id="rId212"/>
    <hyperlink xmlns:r="http://schemas.openxmlformats.org/officeDocument/2006/relationships" ref="A103" r:id="rId213"/>
    <hyperlink xmlns:r="http://schemas.openxmlformats.org/officeDocument/2006/relationships" ref="B103" r:id="rId214"/>
    <hyperlink xmlns:r="http://schemas.openxmlformats.org/officeDocument/2006/relationships" ref="A104" r:id="rId215"/>
    <hyperlink xmlns:r="http://schemas.openxmlformats.org/officeDocument/2006/relationships" ref="B104" r:id="rId216"/>
    <hyperlink xmlns:r="http://schemas.openxmlformats.org/officeDocument/2006/relationships" ref="C104" r:id="rId217"/>
    <hyperlink xmlns:r="http://schemas.openxmlformats.org/officeDocument/2006/relationships" ref="A105" r:id="rId218"/>
    <hyperlink xmlns:r="http://schemas.openxmlformats.org/officeDocument/2006/relationships" ref="B105" r:id="rId219"/>
    <hyperlink xmlns:r="http://schemas.openxmlformats.org/officeDocument/2006/relationships" ref="A106" r:id="rId220"/>
    <hyperlink xmlns:r="http://schemas.openxmlformats.org/officeDocument/2006/relationships" ref="B106" r:id="rId221"/>
    <hyperlink xmlns:r="http://schemas.openxmlformats.org/officeDocument/2006/relationships" ref="A107" r:id="rId222"/>
    <hyperlink xmlns:r="http://schemas.openxmlformats.org/officeDocument/2006/relationships" ref="B107" r:id="rId223"/>
    <hyperlink xmlns:r="http://schemas.openxmlformats.org/officeDocument/2006/relationships" ref="C107" r:id="rId224"/>
    <hyperlink xmlns:r="http://schemas.openxmlformats.org/officeDocument/2006/relationships" ref="A108" r:id="rId225"/>
    <hyperlink xmlns:r="http://schemas.openxmlformats.org/officeDocument/2006/relationships" ref="B108" r:id="rId226"/>
    <hyperlink xmlns:r="http://schemas.openxmlformats.org/officeDocument/2006/relationships" ref="A109" r:id="rId227"/>
    <hyperlink xmlns:r="http://schemas.openxmlformats.org/officeDocument/2006/relationships" ref="B109" r:id="rId228"/>
    <hyperlink xmlns:r="http://schemas.openxmlformats.org/officeDocument/2006/relationships" ref="A110" r:id="rId229"/>
    <hyperlink xmlns:r="http://schemas.openxmlformats.org/officeDocument/2006/relationships" ref="B110" r:id="rId230"/>
    <hyperlink xmlns:r="http://schemas.openxmlformats.org/officeDocument/2006/relationships" ref="C110" r:id="rId231"/>
    <hyperlink xmlns:r="http://schemas.openxmlformats.org/officeDocument/2006/relationships" ref="A111" r:id="rId232"/>
    <hyperlink xmlns:r="http://schemas.openxmlformats.org/officeDocument/2006/relationships" ref="B111" r:id="rId233"/>
    <hyperlink xmlns:r="http://schemas.openxmlformats.org/officeDocument/2006/relationships" ref="A112" r:id="rId234"/>
    <hyperlink xmlns:r="http://schemas.openxmlformats.org/officeDocument/2006/relationships" ref="B112" r:id="rId235"/>
    <hyperlink xmlns:r="http://schemas.openxmlformats.org/officeDocument/2006/relationships" ref="A113" r:id="rId236"/>
    <hyperlink xmlns:r="http://schemas.openxmlformats.org/officeDocument/2006/relationships" ref="B113" r:id="rId237"/>
    <hyperlink xmlns:r="http://schemas.openxmlformats.org/officeDocument/2006/relationships" ref="C113" r:id="rId238"/>
    <hyperlink xmlns:r="http://schemas.openxmlformats.org/officeDocument/2006/relationships" ref="A114" r:id="rId239"/>
    <hyperlink xmlns:r="http://schemas.openxmlformats.org/officeDocument/2006/relationships" ref="B114" r:id="rId240"/>
    <hyperlink xmlns:r="http://schemas.openxmlformats.org/officeDocument/2006/relationships" ref="A115" r:id="rId241"/>
    <hyperlink xmlns:r="http://schemas.openxmlformats.org/officeDocument/2006/relationships" ref="B115" r:id="rId242"/>
    <hyperlink xmlns:r="http://schemas.openxmlformats.org/officeDocument/2006/relationships" ref="A116" r:id="rId243"/>
    <hyperlink xmlns:r="http://schemas.openxmlformats.org/officeDocument/2006/relationships" ref="B116" r:id="rId244"/>
    <hyperlink xmlns:r="http://schemas.openxmlformats.org/officeDocument/2006/relationships" ref="C116" r:id="rId245"/>
    <hyperlink xmlns:r="http://schemas.openxmlformats.org/officeDocument/2006/relationships" ref="A117" r:id="rId246"/>
    <hyperlink xmlns:r="http://schemas.openxmlformats.org/officeDocument/2006/relationships" ref="B117" r:id="rId247"/>
    <hyperlink xmlns:r="http://schemas.openxmlformats.org/officeDocument/2006/relationships" ref="A118" r:id="rId248"/>
    <hyperlink xmlns:r="http://schemas.openxmlformats.org/officeDocument/2006/relationships" ref="B118" r:id="rId249"/>
    <hyperlink xmlns:r="http://schemas.openxmlformats.org/officeDocument/2006/relationships" ref="A119" r:id="rId250"/>
    <hyperlink xmlns:r="http://schemas.openxmlformats.org/officeDocument/2006/relationships" ref="B119" r:id="rId251"/>
    <hyperlink xmlns:r="http://schemas.openxmlformats.org/officeDocument/2006/relationships" ref="C119" r:id="rId252"/>
    <hyperlink xmlns:r="http://schemas.openxmlformats.org/officeDocument/2006/relationships" ref="A120" r:id="rId253"/>
    <hyperlink xmlns:r="http://schemas.openxmlformats.org/officeDocument/2006/relationships" ref="B120" r:id="rId254"/>
    <hyperlink xmlns:r="http://schemas.openxmlformats.org/officeDocument/2006/relationships" ref="A121" r:id="rId255"/>
    <hyperlink xmlns:r="http://schemas.openxmlformats.org/officeDocument/2006/relationships" ref="B121" r:id="rId256"/>
    <hyperlink xmlns:r="http://schemas.openxmlformats.org/officeDocument/2006/relationships" ref="A122" r:id="rId257"/>
    <hyperlink xmlns:r="http://schemas.openxmlformats.org/officeDocument/2006/relationships" ref="B122" r:id="rId258"/>
    <hyperlink xmlns:r="http://schemas.openxmlformats.org/officeDocument/2006/relationships" ref="C122" r:id="rId259"/>
    <hyperlink xmlns:r="http://schemas.openxmlformats.org/officeDocument/2006/relationships" ref="A123" r:id="rId260"/>
    <hyperlink xmlns:r="http://schemas.openxmlformats.org/officeDocument/2006/relationships" ref="B123" r:id="rId261"/>
    <hyperlink xmlns:r="http://schemas.openxmlformats.org/officeDocument/2006/relationships" ref="A124" r:id="rId262"/>
    <hyperlink xmlns:r="http://schemas.openxmlformats.org/officeDocument/2006/relationships" ref="B124" r:id="rId263"/>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Conference</t>
        </is>
      </c>
    </row>
    <row r="2">
      <c r="A2" s="36" t="inlineStr">
        <is>
          <t>Date</t>
        </is>
      </c>
      <c r="B2" t="inlineStr">
        <is>
          <t>2024-12-03</t>
        </is>
      </c>
    </row>
    <row r="4">
      <c r="A4" s="51" t="inlineStr">
        <is>
          <t>QUANTITATIVE</t>
        </is>
      </c>
      <c r="B4" s="51" t="n"/>
      <c r="C4" s="51"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51" t="inlineStr">
        <is>
          <t>QUALITATIVE TAKEAWAYS</t>
        </is>
      </c>
      <c r="B34" s="51" t="n"/>
      <c r="C34" s="51"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51" t="inlineStr">
        <is>
          <t>Q&amp;A SUMMARY</t>
        </is>
      </c>
      <c r="B51" s="51" t="n"/>
      <c r="C51" s="51"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A6" r:id="rId9"/>
    <hyperlink xmlns:r="http://schemas.openxmlformats.org/officeDocument/2006/relationships" ref="B6" r:id="rId10"/>
    <hyperlink xmlns:r="http://schemas.openxmlformats.org/officeDocument/2006/relationships" ref="C6" r:id="rId11"/>
    <hyperlink xmlns:r="http://schemas.openxmlformats.org/officeDocument/2006/relationships" ref="A7" r:id="rId12"/>
    <hyperlink xmlns:r="http://schemas.openxmlformats.org/officeDocument/2006/relationships" ref="B7" r:id="rId13"/>
    <hyperlink xmlns:r="http://schemas.openxmlformats.org/officeDocument/2006/relationships" ref="C7" r:id="rId14"/>
    <hyperlink xmlns:r="http://schemas.openxmlformats.org/officeDocument/2006/relationships" ref="A8" r:id="rId15"/>
    <hyperlink xmlns:r="http://schemas.openxmlformats.org/officeDocument/2006/relationships" ref="B8" r:id="rId16"/>
    <hyperlink xmlns:r="http://schemas.openxmlformats.org/officeDocument/2006/relationships" ref="C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A10" r:id="rId21"/>
    <hyperlink xmlns:r="http://schemas.openxmlformats.org/officeDocument/2006/relationships" ref="B10" r:id="rId22"/>
    <hyperlink xmlns:r="http://schemas.openxmlformats.org/officeDocument/2006/relationships" ref="C10" r:id="rId23"/>
    <hyperlink xmlns:r="http://schemas.openxmlformats.org/officeDocument/2006/relationships" ref="A11" r:id="rId24"/>
    <hyperlink xmlns:r="http://schemas.openxmlformats.org/officeDocument/2006/relationships" ref="B11" r:id="rId25"/>
    <hyperlink xmlns:r="http://schemas.openxmlformats.org/officeDocument/2006/relationships" ref="C11"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5" r:id="rId33"/>
    <hyperlink xmlns:r="http://schemas.openxmlformats.org/officeDocument/2006/relationships" ref="B15" r:id="rId34"/>
    <hyperlink xmlns:r="http://schemas.openxmlformats.org/officeDocument/2006/relationships" ref="C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A17" r:id="rId39"/>
    <hyperlink xmlns:r="http://schemas.openxmlformats.org/officeDocument/2006/relationships" ref="B17" r:id="rId40"/>
    <hyperlink xmlns:r="http://schemas.openxmlformats.org/officeDocument/2006/relationships" ref="C17" r:id="rId41"/>
    <hyperlink xmlns:r="http://schemas.openxmlformats.org/officeDocument/2006/relationships" ref="A18" r:id="rId42"/>
    <hyperlink xmlns:r="http://schemas.openxmlformats.org/officeDocument/2006/relationships" ref="B18" r:id="rId43"/>
    <hyperlink xmlns:r="http://schemas.openxmlformats.org/officeDocument/2006/relationships" ref="C18" r:id="rId44"/>
    <hyperlink xmlns:r="http://schemas.openxmlformats.org/officeDocument/2006/relationships" ref="A19" r:id="rId45"/>
    <hyperlink xmlns:r="http://schemas.openxmlformats.org/officeDocument/2006/relationships" ref="B19" r:id="rId46"/>
    <hyperlink xmlns:r="http://schemas.openxmlformats.org/officeDocument/2006/relationships" ref="C19" r:id="rId47"/>
    <hyperlink xmlns:r="http://schemas.openxmlformats.org/officeDocument/2006/relationships" ref="A20" r:id="rId48"/>
    <hyperlink xmlns:r="http://schemas.openxmlformats.org/officeDocument/2006/relationships" ref="B20" r:id="rId49"/>
    <hyperlink xmlns:r="http://schemas.openxmlformats.org/officeDocument/2006/relationships" ref="C20" r:id="rId50"/>
    <hyperlink xmlns:r="http://schemas.openxmlformats.org/officeDocument/2006/relationships" ref="A21" r:id="rId51"/>
    <hyperlink xmlns:r="http://schemas.openxmlformats.org/officeDocument/2006/relationships" ref="B21" r:id="rId52"/>
    <hyperlink xmlns:r="http://schemas.openxmlformats.org/officeDocument/2006/relationships" ref="C21" r:id="rId53"/>
    <hyperlink xmlns:r="http://schemas.openxmlformats.org/officeDocument/2006/relationships" ref="A23" r:id="rId54"/>
    <hyperlink xmlns:r="http://schemas.openxmlformats.org/officeDocument/2006/relationships" ref="B23" r:id="rId55"/>
    <hyperlink xmlns:r="http://schemas.openxmlformats.org/officeDocument/2006/relationships" ref="C23" r:id="rId56"/>
    <hyperlink xmlns:r="http://schemas.openxmlformats.org/officeDocument/2006/relationships" ref="A24" r:id="rId57"/>
    <hyperlink xmlns:r="http://schemas.openxmlformats.org/officeDocument/2006/relationships" ref="B24" r:id="rId58"/>
    <hyperlink xmlns:r="http://schemas.openxmlformats.org/officeDocument/2006/relationships" ref="C24" r:id="rId59"/>
    <hyperlink xmlns:r="http://schemas.openxmlformats.org/officeDocument/2006/relationships" ref="A25" r:id="rId60"/>
    <hyperlink xmlns:r="http://schemas.openxmlformats.org/officeDocument/2006/relationships" ref="B25" r:id="rId61"/>
    <hyperlink xmlns:r="http://schemas.openxmlformats.org/officeDocument/2006/relationships" ref="C25" r:id="rId62"/>
    <hyperlink xmlns:r="http://schemas.openxmlformats.org/officeDocument/2006/relationships" ref="A26" r:id="rId63"/>
    <hyperlink xmlns:r="http://schemas.openxmlformats.org/officeDocument/2006/relationships" ref="B26" r:id="rId64"/>
    <hyperlink xmlns:r="http://schemas.openxmlformats.org/officeDocument/2006/relationships" ref="C26" r:id="rId65"/>
    <hyperlink xmlns:r="http://schemas.openxmlformats.org/officeDocument/2006/relationships" ref="A28" r:id="rId66"/>
    <hyperlink xmlns:r="http://schemas.openxmlformats.org/officeDocument/2006/relationships" ref="B28" r:id="rId67"/>
    <hyperlink xmlns:r="http://schemas.openxmlformats.org/officeDocument/2006/relationships" ref="C28" r:id="rId68"/>
    <hyperlink xmlns:r="http://schemas.openxmlformats.org/officeDocument/2006/relationships" ref="A29" r:id="rId69"/>
    <hyperlink xmlns:r="http://schemas.openxmlformats.org/officeDocument/2006/relationships" ref="B29" r:id="rId70"/>
    <hyperlink xmlns:r="http://schemas.openxmlformats.org/officeDocument/2006/relationships" ref="C29" r:id="rId71"/>
    <hyperlink xmlns:r="http://schemas.openxmlformats.org/officeDocument/2006/relationships" ref="A30" r:id="rId72"/>
    <hyperlink xmlns:r="http://schemas.openxmlformats.org/officeDocument/2006/relationships" ref="B30" r:id="rId73"/>
    <hyperlink xmlns:r="http://schemas.openxmlformats.org/officeDocument/2006/relationships" ref="C30" r:id="rId74"/>
    <hyperlink xmlns:r="http://schemas.openxmlformats.org/officeDocument/2006/relationships" ref="A31" r:id="rId75"/>
    <hyperlink xmlns:r="http://schemas.openxmlformats.org/officeDocument/2006/relationships" ref="B31" r:id="rId76"/>
    <hyperlink xmlns:r="http://schemas.openxmlformats.org/officeDocument/2006/relationships" ref="C31" r:id="rId77"/>
    <hyperlink xmlns:r="http://schemas.openxmlformats.org/officeDocument/2006/relationships" ref="A32" r:id="rId78"/>
    <hyperlink xmlns:r="http://schemas.openxmlformats.org/officeDocument/2006/relationships" ref="B32" r:id="rId79"/>
    <hyperlink xmlns:r="http://schemas.openxmlformats.org/officeDocument/2006/relationships" ref="C32" r:id="rId80"/>
    <hyperlink xmlns:r="http://schemas.openxmlformats.org/officeDocument/2006/relationships" ref="A34" r:id="rId81"/>
    <hyperlink xmlns:r="http://schemas.openxmlformats.org/officeDocument/2006/relationships" ref="A35" r:id="rId82"/>
    <hyperlink xmlns:r="http://schemas.openxmlformats.org/officeDocument/2006/relationships" ref="A36" r:id="rId83"/>
    <hyperlink xmlns:r="http://schemas.openxmlformats.org/officeDocument/2006/relationships" ref="A37" r:id="rId84"/>
    <hyperlink xmlns:r="http://schemas.openxmlformats.org/officeDocument/2006/relationships" ref="A38" r:id="rId85"/>
    <hyperlink xmlns:r="http://schemas.openxmlformats.org/officeDocument/2006/relationships" ref="A39" r:id="rId86"/>
    <hyperlink xmlns:r="http://schemas.openxmlformats.org/officeDocument/2006/relationships" ref="A40" r:id="rId87"/>
    <hyperlink xmlns:r="http://schemas.openxmlformats.org/officeDocument/2006/relationships" ref="A41" r:id="rId88"/>
    <hyperlink xmlns:r="http://schemas.openxmlformats.org/officeDocument/2006/relationships" ref="A42" r:id="rId89"/>
    <hyperlink xmlns:r="http://schemas.openxmlformats.org/officeDocument/2006/relationships" ref="A43" r:id="rId90"/>
    <hyperlink xmlns:r="http://schemas.openxmlformats.org/officeDocument/2006/relationships" ref="A44" r:id="rId91"/>
    <hyperlink xmlns:r="http://schemas.openxmlformats.org/officeDocument/2006/relationships" ref="A45" r:id="rId92"/>
    <hyperlink xmlns:r="http://schemas.openxmlformats.org/officeDocument/2006/relationships" ref="A46" r:id="rId93"/>
    <hyperlink xmlns:r="http://schemas.openxmlformats.org/officeDocument/2006/relationships" ref="A47" r:id="rId94"/>
    <hyperlink xmlns:r="http://schemas.openxmlformats.org/officeDocument/2006/relationships" ref="A48" r:id="rId95"/>
    <hyperlink xmlns:r="http://schemas.openxmlformats.org/officeDocument/2006/relationships" ref="A49" r:id="rId96"/>
    <hyperlink xmlns:r="http://schemas.openxmlformats.org/officeDocument/2006/relationships" ref="A51" r:id="rId97"/>
    <hyperlink xmlns:r="http://schemas.openxmlformats.org/officeDocument/2006/relationships" ref="A52" r:id="rId98"/>
    <hyperlink xmlns:r="http://schemas.openxmlformats.org/officeDocument/2006/relationships" ref="B52" r:id="rId99"/>
    <hyperlink xmlns:r="http://schemas.openxmlformats.org/officeDocument/2006/relationships" ref="C52" r:id="rId100"/>
    <hyperlink xmlns:r="http://schemas.openxmlformats.org/officeDocument/2006/relationships" ref="A53" r:id="rId101"/>
    <hyperlink xmlns:r="http://schemas.openxmlformats.org/officeDocument/2006/relationships" ref="B53" r:id="rId102"/>
    <hyperlink xmlns:r="http://schemas.openxmlformats.org/officeDocument/2006/relationships" ref="A54" r:id="rId103"/>
    <hyperlink xmlns:r="http://schemas.openxmlformats.org/officeDocument/2006/relationships" ref="B54" r:id="rId104"/>
    <hyperlink xmlns:r="http://schemas.openxmlformats.org/officeDocument/2006/relationships" ref="A55" r:id="rId105"/>
    <hyperlink xmlns:r="http://schemas.openxmlformats.org/officeDocument/2006/relationships" ref="B55" r:id="rId106"/>
    <hyperlink xmlns:r="http://schemas.openxmlformats.org/officeDocument/2006/relationships" ref="C55" r:id="rId107"/>
    <hyperlink xmlns:r="http://schemas.openxmlformats.org/officeDocument/2006/relationships" ref="A56" r:id="rId108"/>
    <hyperlink xmlns:r="http://schemas.openxmlformats.org/officeDocument/2006/relationships" ref="B56" r:id="rId109"/>
    <hyperlink xmlns:r="http://schemas.openxmlformats.org/officeDocument/2006/relationships" ref="A57" r:id="rId110"/>
    <hyperlink xmlns:r="http://schemas.openxmlformats.org/officeDocument/2006/relationships" ref="B57" r:id="rId111"/>
    <hyperlink xmlns:r="http://schemas.openxmlformats.org/officeDocument/2006/relationships" ref="A58" r:id="rId112"/>
    <hyperlink xmlns:r="http://schemas.openxmlformats.org/officeDocument/2006/relationships" ref="B58" r:id="rId113"/>
    <hyperlink xmlns:r="http://schemas.openxmlformats.org/officeDocument/2006/relationships" ref="C58" r:id="rId114"/>
    <hyperlink xmlns:r="http://schemas.openxmlformats.org/officeDocument/2006/relationships" ref="A59" r:id="rId115"/>
    <hyperlink xmlns:r="http://schemas.openxmlformats.org/officeDocument/2006/relationships" ref="B59" r:id="rId116"/>
    <hyperlink xmlns:r="http://schemas.openxmlformats.org/officeDocument/2006/relationships" ref="A60" r:id="rId117"/>
    <hyperlink xmlns:r="http://schemas.openxmlformats.org/officeDocument/2006/relationships" ref="B60" r:id="rId118"/>
    <hyperlink xmlns:r="http://schemas.openxmlformats.org/officeDocument/2006/relationships" ref="A61" r:id="rId119"/>
    <hyperlink xmlns:r="http://schemas.openxmlformats.org/officeDocument/2006/relationships" ref="B61" r:id="rId120"/>
    <hyperlink xmlns:r="http://schemas.openxmlformats.org/officeDocument/2006/relationships" ref="C61" r:id="rId121"/>
    <hyperlink xmlns:r="http://schemas.openxmlformats.org/officeDocument/2006/relationships" ref="A62" r:id="rId122"/>
    <hyperlink xmlns:r="http://schemas.openxmlformats.org/officeDocument/2006/relationships" ref="B62" r:id="rId123"/>
    <hyperlink xmlns:r="http://schemas.openxmlformats.org/officeDocument/2006/relationships" ref="A63" r:id="rId124"/>
    <hyperlink xmlns:r="http://schemas.openxmlformats.org/officeDocument/2006/relationships" ref="B63" r:id="rId125"/>
    <hyperlink xmlns:r="http://schemas.openxmlformats.org/officeDocument/2006/relationships" ref="A64" r:id="rId126"/>
    <hyperlink xmlns:r="http://schemas.openxmlformats.org/officeDocument/2006/relationships" ref="B64" r:id="rId127"/>
    <hyperlink xmlns:r="http://schemas.openxmlformats.org/officeDocument/2006/relationships" ref="C64" r:id="rId128"/>
    <hyperlink xmlns:r="http://schemas.openxmlformats.org/officeDocument/2006/relationships" ref="A65" r:id="rId129"/>
    <hyperlink xmlns:r="http://schemas.openxmlformats.org/officeDocument/2006/relationships" ref="B65" r:id="rId130"/>
    <hyperlink xmlns:r="http://schemas.openxmlformats.org/officeDocument/2006/relationships" ref="A66" r:id="rId131"/>
    <hyperlink xmlns:r="http://schemas.openxmlformats.org/officeDocument/2006/relationships" ref="B66" r:id="rId132"/>
    <hyperlink xmlns:r="http://schemas.openxmlformats.org/officeDocument/2006/relationships" ref="A67" r:id="rId133"/>
    <hyperlink xmlns:r="http://schemas.openxmlformats.org/officeDocument/2006/relationships" ref="B67" r:id="rId134"/>
    <hyperlink xmlns:r="http://schemas.openxmlformats.org/officeDocument/2006/relationships" ref="C67" r:id="rId135"/>
    <hyperlink xmlns:r="http://schemas.openxmlformats.org/officeDocument/2006/relationships" ref="A68" r:id="rId136"/>
    <hyperlink xmlns:r="http://schemas.openxmlformats.org/officeDocument/2006/relationships" ref="B68" r:id="rId137"/>
    <hyperlink xmlns:r="http://schemas.openxmlformats.org/officeDocument/2006/relationships" ref="A69" r:id="rId138"/>
    <hyperlink xmlns:r="http://schemas.openxmlformats.org/officeDocument/2006/relationships" ref="B69" r:id="rId139"/>
    <hyperlink xmlns:r="http://schemas.openxmlformats.org/officeDocument/2006/relationships" ref="A70" r:id="rId140"/>
    <hyperlink xmlns:r="http://schemas.openxmlformats.org/officeDocument/2006/relationships" ref="B70" r:id="rId141"/>
    <hyperlink xmlns:r="http://schemas.openxmlformats.org/officeDocument/2006/relationships" ref="C70" r:id="rId142"/>
    <hyperlink xmlns:r="http://schemas.openxmlformats.org/officeDocument/2006/relationships" ref="A71" r:id="rId143"/>
    <hyperlink xmlns:r="http://schemas.openxmlformats.org/officeDocument/2006/relationships" ref="B71" r:id="rId144"/>
    <hyperlink xmlns:r="http://schemas.openxmlformats.org/officeDocument/2006/relationships" ref="A72" r:id="rId145"/>
    <hyperlink xmlns:r="http://schemas.openxmlformats.org/officeDocument/2006/relationships" ref="B72" r:id="rId146"/>
    <hyperlink xmlns:r="http://schemas.openxmlformats.org/officeDocument/2006/relationships" ref="A73" r:id="rId147"/>
    <hyperlink xmlns:r="http://schemas.openxmlformats.org/officeDocument/2006/relationships" ref="B73" r:id="rId148"/>
    <hyperlink xmlns:r="http://schemas.openxmlformats.org/officeDocument/2006/relationships" ref="C73" r:id="rId149"/>
    <hyperlink xmlns:r="http://schemas.openxmlformats.org/officeDocument/2006/relationships" ref="A74" r:id="rId150"/>
    <hyperlink xmlns:r="http://schemas.openxmlformats.org/officeDocument/2006/relationships" ref="B74" r:id="rId151"/>
    <hyperlink xmlns:r="http://schemas.openxmlformats.org/officeDocument/2006/relationships" ref="A75" r:id="rId152"/>
    <hyperlink xmlns:r="http://schemas.openxmlformats.org/officeDocument/2006/relationships" ref="B75" r:id="rId153"/>
    <hyperlink xmlns:r="http://schemas.openxmlformats.org/officeDocument/2006/relationships" ref="A76" r:id="rId154"/>
    <hyperlink xmlns:r="http://schemas.openxmlformats.org/officeDocument/2006/relationships" ref="B76" r:id="rId155"/>
    <hyperlink xmlns:r="http://schemas.openxmlformats.org/officeDocument/2006/relationships" ref="C76" r:id="rId156"/>
    <hyperlink xmlns:r="http://schemas.openxmlformats.org/officeDocument/2006/relationships" ref="A77" r:id="rId157"/>
    <hyperlink xmlns:r="http://schemas.openxmlformats.org/officeDocument/2006/relationships" ref="B77" r:id="rId158"/>
    <hyperlink xmlns:r="http://schemas.openxmlformats.org/officeDocument/2006/relationships" ref="A78" r:id="rId159"/>
    <hyperlink xmlns:r="http://schemas.openxmlformats.org/officeDocument/2006/relationships" ref="B78" r:id="rId160"/>
    <hyperlink xmlns:r="http://schemas.openxmlformats.org/officeDocument/2006/relationships" ref="A79" r:id="rId161"/>
    <hyperlink xmlns:r="http://schemas.openxmlformats.org/officeDocument/2006/relationships" ref="B79" r:id="rId162"/>
    <hyperlink xmlns:r="http://schemas.openxmlformats.org/officeDocument/2006/relationships" ref="C79" r:id="rId163"/>
    <hyperlink xmlns:r="http://schemas.openxmlformats.org/officeDocument/2006/relationships" ref="A80" r:id="rId164"/>
    <hyperlink xmlns:r="http://schemas.openxmlformats.org/officeDocument/2006/relationships" ref="B80" r:id="rId165"/>
    <hyperlink xmlns:r="http://schemas.openxmlformats.org/officeDocument/2006/relationships" ref="A81" r:id="rId166"/>
    <hyperlink xmlns:r="http://schemas.openxmlformats.org/officeDocument/2006/relationships" ref="B81" r:id="rId167"/>
    <hyperlink xmlns:r="http://schemas.openxmlformats.org/officeDocument/2006/relationships" ref="A82" r:id="rId168"/>
    <hyperlink xmlns:r="http://schemas.openxmlformats.org/officeDocument/2006/relationships" ref="B82" r:id="rId169"/>
    <hyperlink xmlns:r="http://schemas.openxmlformats.org/officeDocument/2006/relationships" ref="C82" r:id="rId170"/>
    <hyperlink xmlns:r="http://schemas.openxmlformats.org/officeDocument/2006/relationships" ref="A83" r:id="rId171"/>
    <hyperlink xmlns:r="http://schemas.openxmlformats.org/officeDocument/2006/relationships" ref="B83" r:id="rId172"/>
    <hyperlink xmlns:r="http://schemas.openxmlformats.org/officeDocument/2006/relationships" ref="A84" r:id="rId173"/>
    <hyperlink xmlns:r="http://schemas.openxmlformats.org/officeDocument/2006/relationships" ref="B84" r:id="rId174"/>
    <hyperlink xmlns:r="http://schemas.openxmlformats.org/officeDocument/2006/relationships" ref="A85" r:id="rId175"/>
    <hyperlink xmlns:r="http://schemas.openxmlformats.org/officeDocument/2006/relationships" ref="B85" r:id="rId176"/>
    <hyperlink xmlns:r="http://schemas.openxmlformats.org/officeDocument/2006/relationships" ref="C85" r:id="rId177"/>
    <hyperlink xmlns:r="http://schemas.openxmlformats.org/officeDocument/2006/relationships" ref="A86" r:id="rId178"/>
    <hyperlink xmlns:r="http://schemas.openxmlformats.org/officeDocument/2006/relationships" ref="B86" r:id="rId179"/>
    <hyperlink xmlns:r="http://schemas.openxmlformats.org/officeDocument/2006/relationships" ref="A87" r:id="rId180"/>
    <hyperlink xmlns:r="http://schemas.openxmlformats.org/officeDocument/2006/relationships" ref="B87" r:id="rId181"/>
    <hyperlink xmlns:r="http://schemas.openxmlformats.org/officeDocument/2006/relationships" ref="A88" r:id="rId182"/>
    <hyperlink xmlns:r="http://schemas.openxmlformats.org/officeDocument/2006/relationships" ref="B88" r:id="rId183"/>
    <hyperlink xmlns:r="http://schemas.openxmlformats.org/officeDocument/2006/relationships" ref="C88" r:id="rId184"/>
    <hyperlink xmlns:r="http://schemas.openxmlformats.org/officeDocument/2006/relationships" ref="A89" r:id="rId185"/>
    <hyperlink xmlns:r="http://schemas.openxmlformats.org/officeDocument/2006/relationships" ref="B89" r:id="rId186"/>
    <hyperlink xmlns:r="http://schemas.openxmlformats.org/officeDocument/2006/relationships" ref="A90" r:id="rId187"/>
    <hyperlink xmlns:r="http://schemas.openxmlformats.org/officeDocument/2006/relationships" ref="B90" r:id="rId188"/>
    <hyperlink xmlns:r="http://schemas.openxmlformats.org/officeDocument/2006/relationships" ref="A91" r:id="rId189"/>
    <hyperlink xmlns:r="http://schemas.openxmlformats.org/officeDocument/2006/relationships" ref="B91" r:id="rId190"/>
    <hyperlink xmlns:r="http://schemas.openxmlformats.org/officeDocument/2006/relationships" ref="C91" r:id="rId191"/>
    <hyperlink xmlns:r="http://schemas.openxmlformats.org/officeDocument/2006/relationships" ref="A92" r:id="rId192"/>
    <hyperlink xmlns:r="http://schemas.openxmlformats.org/officeDocument/2006/relationships" ref="B92" r:id="rId193"/>
    <hyperlink xmlns:r="http://schemas.openxmlformats.org/officeDocument/2006/relationships" ref="A93" r:id="rId194"/>
    <hyperlink xmlns:r="http://schemas.openxmlformats.org/officeDocument/2006/relationships" ref="B93" r:id="rId195"/>
    <hyperlink xmlns:r="http://schemas.openxmlformats.org/officeDocument/2006/relationships" ref="A94" r:id="rId196"/>
    <hyperlink xmlns:r="http://schemas.openxmlformats.org/officeDocument/2006/relationships" ref="B94" r:id="rId197"/>
    <hyperlink xmlns:r="http://schemas.openxmlformats.org/officeDocument/2006/relationships" ref="C94" r:id="rId198"/>
    <hyperlink xmlns:r="http://schemas.openxmlformats.org/officeDocument/2006/relationships" ref="A95" r:id="rId199"/>
    <hyperlink xmlns:r="http://schemas.openxmlformats.org/officeDocument/2006/relationships" ref="B95" r:id="rId200"/>
    <hyperlink xmlns:r="http://schemas.openxmlformats.org/officeDocument/2006/relationships" ref="A96" r:id="rId201"/>
    <hyperlink xmlns:r="http://schemas.openxmlformats.org/officeDocument/2006/relationships" ref="B96" r:id="rId202"/>
    <hyperlink xmlns:r="http://schemas.openxmlformats.org/officeDocument/2006/relationships" ref="A97" r:id="rId203"/>
    <hyperlink xmlns:r="http://schemas.openxmlformats.org/officeDocument/2006/relationships" ref="B97" r:id="rId204"/>
    <hyperlink xmlns:r="http://schemas.openxmlformats.org/officeDocument/2006/relationships" ref="C97" r:id="rId205"/>
    <hyperlink xmlns:r="http://schemas.openxmlformats.org/officeDocument/2006/relationships" ref="A98" r:id="rId206"/>
    <hyperlink xmlns:r="http://schemas.openxmlformats.org/officeDocument/2006/relationships" ref="B98" r:id="rId207"/>
    <hyperlink xmlns:r="http://schemas.openxmlformats.org/officeDocument/2006/relationships" ref="A99" r:id="rId208"/>
    <hyperlink xmlns:r="http://schemas.openxmlformats.org/officeDocument/2006/relationships" ref="B99" r:id="rId209"/>
    <hyperlink xmlns:r="http://schemas.openxmlformats.org/officeDocument/2006/relationships" ref="A100" r:id="rId210"/>
    <hyperlink xmlns:r="http://schemas.openxmlformats.org/officeDocument/2006/relationships" ref="B100" r:id="rId211"/>
    <hyperlink xmlns:r="http://schemas.openxmlformats.org/officeDocument/2006/relationships" ref="C100" r:id="rId212"/>
    <hyperlink xmlns:r="http://schemas.openxmlformats.org/officeDocument/2006/relationships" ref="A101" r:id="rId213"/>
    <hyperlink xmlns:r="http://schemas.openxmlformats.org/officeDocument/2006/relationships" ref="B101" r:id="rId214"/>
    <hyperlink xmlns:r="http://schemas.openxmlformats.org/officeDocument/2006/relationships" ref="A102" r:id="rId215"/>
    <hyperlink xmlns:r="http://schemas.openxmlformats.org/officeDocument/2006/relationships" ref="B102" r:id="rId216"/>
    <hyperlink xmlns:r="http://schemas.openxmlformats.org/officeDocument/2006/relationships" ref="A103" r:id="rId217"/>
    <hyperlink xmlns:r="http://schemas.openxmlformats.org/officeDocument/2006/relationships" ref="B103" r:id="rId218"/>
    <hyperlink xmlns:r="http://schemas.openxmlformats.org/officeDocument/2006/relationships" ref="C103" r:id="rId219"/>
    <hyperlink xmlns:r="http://schemas.openxmlformats.org/officeDocument/2006/relationships" ref="A104" r:id="rId220"/>
    <hyperlink xmlns:r="http://schemas.openxmlformats.org/officeDocument/2006/relationships" ref="B104" r:id="rId221"/>
    <hyperlink xmlns:r="http://schemas.openxmlformats.org/officeDocument/2006/relationships" ref="A105" r:id="rId222"/>
    <hyperlink xmlns:r="http://schemas.openxmlformats.org/officeDocument/2006/relationships" ref="B105" r:id="rId223"/>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2024 Earnings Call</t>
        </is>
      </c>
    </row>
    <row r="2">
      <c r="A2" s="36" t="inlineStr">
        <is>
          <t>Date</t>
        </is>
      </c>
      <c r="B2" t="inlineStr">
        <is>
          <t>2024-11-06</t>
        </is>
      </c>
    </row>
    <row r="4">
      <c r="A4" s="51" t="inlineStr">
        <is>
          <t>QUANTITATIVE</t>
        </is>
      </c>
      <c r="B4" s="51" t="n"/>
      <c r="C4" s="51" t="n"/>
      <c r="D4" s="51"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51" t="inlineStr">
        <is>
          <t>QUALITATIVE TAKEAWAYS</t>
        </is>
      </c>
      <c r="B54" s="51" t="n"/>
      <c r="C54" s="51" t="n"/>
      <c r="D54" s="51"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51" t="inlineStr">
        <is>
          <t>Q&amp;A SUMMARY</t>
        </is>
      </c>
      <c r="B71" s="51" t="n"/>
      <c r="C71" s="51" t="n"/>
      <c r="D71" s="51"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C9" r:id="rId24"/>
    <hyperlink xmlns:r="http://schemas.openxmlformats.org/officeDocument/2006/relationships" ref="D9" r:id="rId25"/>
    <hyperlink xmlns:r="http://schemas.openxmlformats.org/officeDocument/2006/relationships" ref="A10" r:id="rId26"/>
    <hyperlink xmlns:r="http://schemas.openxmlformats.org/officeDocument/2006/relationships" ref="B10" r:id="rId27"/>
    <hyperlink xmlns:r="http://schemas.openxmlformats.org/officeDocument/2006/relationships" ref="C10" r:id="rId28"/>
    <hyperlink xmlns:r="http://schemas.openxmlformats.org/officeDocument/2006/relationships" ref="D10"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6" r:id="rId46"/>
    <hyperlink xmlns:r="http://schemas.openxmlformats.org/officeDocument/2006/relationships" ref="B16" r:id="rId47"/>
    <hyperlink xmlns:r="http://schemas.openxmlformats.org/officeDocument/2006/relationships" ref="C16" r:id="rId48"/>
    <hyperlink xmlns:r="http://schemas.openxmlformats.org/officeDocument/2006/relationships" ref="D16"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2" r:id="rId66"/>
    <hyperlink xmlns:r="http://schemas.openxmlformats.org/officeDocument/2006/relationships" ref="B22" r:id="rId67"/>
    <hyperlink xmlns:r="http://schemas.openxmlformats.org/officeDocument/2006/relationships" ref="C22" r:id="rId68"/>
    <hyperlink xmlns:r="http://schemas.openxmlformats.org/officeDocument/2006/relationships" ref="D22"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9" r:id="rId86"/>
    <hyperlink xmlns:r="http://schemas.openxmlformats.org/officeDocument/2006/relationships" ref="B29" r:id="rId87"/>
    <hyperlink xmlns:r="http://schemas.openxmlformats.org/officeDocument/2006/relationships" ref="A30" r:id="rId88"/>
    <hyperlink xmlns:r="http://schemas.openxmlformats.org/officeDocument/2006/relationships" ref="B30" r:id="rId89"/>
    <hyperlink xmlns:r="http://schemas.openxmlformats.org/officeDocument/2006/relationships" ref="A32" r:id="rId90"/>
    <hyperlink xmlns:r="http://schemas.openxmlformats.org/officeDocument/2006/relationships" ref="B32" r:id="rId91"/>
    <hyperlink xmlns:r="http://schemas.openxmlformats.org/officeDocument/2006/relationships" ref="C32" r:id="rId92"/>
    <hyperlink xmlns:r="http://schemas.openxmlformats.org/officeDocument/2006/relationships" ref="D32" r:id="rId93"/>
    <hyperlink xmlns:r="http://schemas.openxmlformats.org/officeDocument/2006/relationships" ref="A33" r:id="rId94"/>
    <hyperlink xmlns:r="http://schemas.openxmlformats.org/officeDocument/2006/relationships" ref="B33" r:id="rId95"/>
    <hyperlink xmlns:r="http://schemas.openxmlformats.org/officeDocument/2006/relationships" ref="C33" r:id="rId96"/>
    <hyperlink xmlns:r="http://schemas.openxmlformats.org/officeDocument/2006/relationships" ref="D33" r:id="rId97"/>
    <hyperlink xmlns:r="http://schemas.openxmlformats.org/officeDocument/2006/relationships" ref="A34" r:id="rId98"/>
    <hyperlink xmlns:r="http://schemas.openxmlformats.org/officeDocument/2006/relationships" ref="B34" r:id="rId99"/>
    <hyperlink xmlns:r="http://schemas.openxmlformats.org/officeDocument/2006/relationships" ref="C34" r:id="rId100"/>
    <hyperlink xmlns:r="http://schemas.openxmlformats.org/officeDocument/2006/relationships" ref="D34" r:id="rId101"/>
    <hyperlink xmlns:r="http://schemas.openxmlformats.org/officeDocument/2006/relationships" ref="A35" r:id="rId102"/>
    <hyperlink xmlns:r="http://schemas.openxmlformats.org/officeDocument/2006/relationships" ref="B35" r:id="rId103"/>
    <hyperlink xmlns:r="http://schemas.openxmlformats.org/officeDocument/2006/relationships" ref="C35" r:id="rId104"/>
    <hyperlink xmlns:r="http://schemas.openxmlformats.org/officeDocument/2006/relationships" ref="D35" r:id="rId105"/>
    <hyperlink xmlns:r="http://schemas.openxmlformats.org/officeDocument/2006/relationships" ref="A37" r:id="rId106"/>
    <hyperlink xmlns:r="http://schemas.openxmlformats.org/officeDocument/2006/relationships" ref="B37" r:id="rId107"/>
    <hyperlink xmlns:r="http://schemas.openxmlformats.org/officeDocument/2006/relationships" ref="C37" r:id="rId108"/>
    <hyperlink xmlns:r="http://schemas.openxmlformats.org/officeDocument/2006/relationships" ref="D37" r:id="rId109"/>
    <hyperlink xmlns:r="http://schemas.openxmlformats.org/officeDocument/2006/relationships" ref="A38" r:id="rId110"/>
    <hyperlink xmlns:r="http://schemas.openxmlformats.org/officeDocument/2006/relationships" ref="B38" r:id="rId111"/>
    <hyperlink xmlns:r="http://schemas.openxmlformats.org/officeDocument/2006/relationships" ref="C38" r:id="rId112"/>
    <hyperlink xmlns:r="http://schemas.openxmlformats.org/officeDocument/2006/relationships" ref="D38" r:id="rId113"/>
    <hyperlink xmlns:r="http://schemas.openxmlformats.org/officeDocument/2006/relationships" ref="A39" r:id="rId114"/>
    <hyperlink xmlns:r="http://schemas.openxmlformats.org/officeDocument/2006/relationships" ref="B39" r:id="rId115"/>
    <hyperlink xmlns:r="http://schemas.openxmlformats.org/officeDocument/2006/relationships" ref="C39" r:id="rId116"/>
    <hyperlink xmlns:r="http://schemas.openxmlformats.org/officeDocument/2006/relationships" ref="A40" r:id="rId117"/>
    <hyperlink xmlns:r="http://schemas.openxmlformats.org/officeDocument/2006/relationships" ref="B40" r:id="rId118"/>
    <hyperlink xmlns:r="http://schemas.openxmlformats.org/officeDocument/2006/relationships" ref="C40" r:id="rId119"/>
    <hyperlink xmlns:r="http://schemas.openxmlformats.org/officeDocument/2006/relationships" ref="A41" r:id="rId120"/>
    <hyperlink xmlns:r="http://schemas.openxmlformats.org/officeDocument/2006/relationships" ref="B41" r:id="rId121"/>
    <hyperlink xmlns:r="http://schemas.openxmlformats.org/officeDocument/2006/relationships" ref="C41" r:id="rId122"/>
    <hyperlink xmlns:r="http://schemas.openxmlformats.org/officeDocument/2006/relationships" ref="D41" r:id="rId123"/>
    <hyperlink xmlns:r="http://schemas.openxmlformats.org/officeDocument/2006/relationships" ref="A42" r:id="rId124"/>
    <hyperlink xmlns:r="http://schemas.openxmlformats.org/officeDocument/2006/relationships" ref="B42" r:id="rId125"/>
    <hyperlink xmlns:r="http://schemas.openxmlformats.org/officeDocument/2006/relationships" ref="C42" r:id="rId126"/>
    <hyperlink xmlns:r="http://schemas.openxmlformats.org/officeDocument/2006/relationships" ref="A43" r:id="rId127"/>
    <hyperlink xmlns:r="http://schemas.openxmlformats.org/officeDocument/2006/relationships" ref="B43" r:id="rId128"/>
    <hyperlink xmlns:r="http://schemas.openxmlformats.org/officeDocument/2006/relationships" ref="C43" r:id="rId129"/>
    <hyperlink xmlns:r="http://schemas.openxmlformats.org/officeDocument/2006/relationships" ref="A44" r:id="rId130"/>
    <hyperlink xmlns:r="http://schemas.openxmlformats.org/officeDocument/2006/relationships" ref="B44" r:id="rId131"/>
    <hyperlink xmlns:r="http://schemas.openxmlformats.org/officeDocument/2006/relationships" ref="C44" r:id="rId132"/>
    <hyperlink xmlns:r="http://schemas.openxmlformats.org/officeDocument/2006/relationships" ref="A45" r:id="rId133"/>
    <hyperlink xmlns:r="http://schemas.openxmlformats.org/officeDocument/2006/relationships" ref="B45" r:id="rId134"/>
    <hyperlink xmlns:r="http://schemas.openxmlformats.org/officeDocument/2006/relationships" ref="C45" r:id="rId135"/>
    <hyperlink xmlns:r="http://schemas.openxmlformats.org/officeDocument/2006/relationships" ref="A46" r:id="rId136"/>
    <hyperlink xmlns:r="http://schemas.openxmlformats.org/officeDocument/2006/relationships" ref="B46" r:id="rId137"/>
    <hyperlink xmlns:r="http://schemas.openxmlformats.org/officeDocument/2006/relationships" ref="C46" r:id="rId138"/>
    <hyperlink xmlns:r="http://schemas.openxmlformats.org/officeDocument/2006/relationships" ref="D46" r:id="rId139"/>
    <hyperlink xmlns:r="http://schemas.openxmlformats.org/officeDocument/2006/relationships" ref="A48" r:id="rId140"/>
    <hyperlink xmlns:r="http://schemas.openxmlformats.org/officeDocument/2006/relationships" ref="B48" r:id="rId141"/>
    <hyperlink xmlns:r="http://schemas.openxmlformats.org/officeDocument/2006/relationships" ref="C48" r:id="rId142"/>
    <hyperlink xmlns:r="http://schemas.openxmlformats.org/officeDocument/2006/relationships" ref="A49" r:id="rId143"/>
    <hyperlink xmlns:r="http://schemas.openxmlformats.org/officeDocument/2006/relationships" ref="B49" r:id="rId144"/>
    <hyperlink xmlns:r="http://schemas.openxmlformats.org/officeDocument/2006/relationships" ref="C49" r:id="rId145"/>
    <hyperlink xmlns:r="http://schemas.openxmlformats.org/officeDocument/2006/relationships" ref="A50" r:id="rId146"/>
    <hyperlink xmlns:r="http://schemas.openxmlformats.org/officeDocument/2006/relationships" ref="B50" r:id="rId147"/>
    <hyperlink xmlns:r="http://schemas.openxmlformats.org/officeDocument/2006/relationships" ref="C50" r:id="rId148"/>
    <hyperlink xmlns:r="http://schemas.openxmlformats.org/officeDocument/2006/relationships" ref="A51" r:id="rId149"/>
    <hyperlink xmlns:r="http://schemas.openxmlformats.org/officeDocument/2006/relationships" ref="B51" r:id="rId150"/>
    <hyperlink xmlns:r="http://schemas.openxmlformats.org/officeDocument/2006/relationships" ref="C51" r:id="rId151"/>
    <hyperlink xmlns:r="http://schemas.openxmlformats.org/officeDocument/2006/relationships" ref="A52" r:id="rId152"/>
    <hyperlink xmlns:r="http://schemas.openxmlformats.org/officeDocument/2006/relationships" ref="B52" r:id="rId153"/>
    <hyperlink xmlns:r="http://schemas.openxmlformats.org/officeDocument/2006/relationships" ref="C52" r:id="rId154"/>
    <hyperlink xmlns:r="http://schemas.openxmlformats.org/officeDocument/2006/relationships" ref="A54" r:id="rId155"/>
    <hyperlink xmlns:r="http://schemas.openxmlformats.org/officeDocument/2006/relationships" ref="A55" r:id="rId156"/>
    <hyperlink xmlns:r="http://schemas.openxmlformats.org/officeDocument/2006/relationships" ref="A56" r:id="rId157"/>
    <hyperlink xmlns:r="http://schemas.openxmlformats.org/officeDocument/2006/relationships" ref="A57" r:id="rId158"/>
    <hyperlink xmlns:r="http://schemas.openxmlformats.org/officeDocument/2006/relationships" ref="A58" r:id="rId159"/>
    <hyperlink xmlns:r="http://schemas.openxmlformats.org/officeDocument/2006/relationships" ref="A59" r:id="rId160"/>
    <hyperlink xmlns:r="http://schemas.openxmlformats.org/officeDocument/2006/relationships" ref="A60" r:id="rId161"/>
    <hyperlink xmlns:r="http://schemas.openxmlformats.org/officeDocument/2006/relationships" ref="A61" r:id="rId162"/>
    <hyperlink xmlns:r="http://schemas.openxmlformats.org/officeDocument/2006/relationships" ref="A62" r:id="rId163"/>
    <hyperlink xmlns:r="http://schemas.openxmlformats.org/officeDocument/2006/relationships" ref="A63" r:id="rId164"/>
    <hyperlink xmlns:r="http://schemas.openxmlformats.org/officeDocument/2006/relationships" ref="A64" r:id="rId165"/>
    <hyperlink xmlns:r="http://schemas.openxmlformats.org/officeDocument/2006/relationships" ref="A65" r:id="rId166"/>
    <hyperlink xmlns:r="http://schemas.openxmlformats.org/officeDocument/2006/relationships" ref="A66" r:id="rId167"/>
    <hyperlink xmlns:r="http://schemas.openxmlformats.org/officeDocument/2006/relationships" ref="A67" r:id="rId168"/>
    <hyperlink xmlns:r="http://schemas.openxmlformats.org/officeDocument/2006/relationships" ref="A68" r:id="rId169"/>
    <hyperlink xmlns:r="http://schemas.openxmlformats.org/officeDocument/2006/relationships" ref="A69" r:id="rId170"/>
    <hyperlink xmlns:r="http://schemas.openxmlformats.org/officeDocument/2006/relationships" ref="A71" r:id="rId171"/>
    <hyperlink xmlns:r="http://schemas.openxmlformats.org/officeDocument/2006/relationships" ref="A72" r:id="rId172"/>
    <hyperlink xmlns:r="http://schemas.openxmlformats.org/officeDocument/2006/relationships" ref="B72" r:id="rId173"/>
    <hyperlink xmlns:r="http://schemas.openxmlformats.org/officeDocument/2006/relationships" ref="C72" r:id="rId174"/>
    <hyperlink xmlns:r="http://schemas.openxmlformats.org/officeDocument/2006/relationships" ref="A73" r:id="rId175"/>
    <hyperlink xmlns:r="http://schemas.openxmlformats.org/officeDocument/2006/relationships" ref="B73" r:id="rId176"/>
    <hyperlink xmlns:r="http://schemas.openxmlformats.org/officeDocument/2006/relationships" ref="A74" r:id="rId177"/>
    <hyperlink xmlns:r="http://schemas.openxmlformats.org/officeDocument/2006/relationships" ref="B74" r:id="rId178"/>
    <hyperlink xmlns:r="http://schemas.openxmlformats.org/officeDocument/2006/relationships" ref="A75" r:id="rId179"/>
    <hyperlink xmlns:r="http://schemas.openxmlformats.org/officeDocument/2006/relationships" ref="B75" r:id="rId180"/>
    <hyperlink xmlns:r="http://schemas.openxmlformats.org/officeDocument/2006/relationships" ref="C75" r:id="rId181"/>
    <hyperlink xmlns:r="http://schemas.openxmlformats.org/officeDocument/2006/relationships" ref="A76" r:id="rId182"/>
    <hyperlink xmlns:r="http://schemas.openxmlformats.org/officeDocument/2006/relationships" ref="B76" r:id="rId183"/>
    <hyperlink xmlns:r="http://schemas.openxmlformats.org/officeDocument/2006/relationships" ref="A77" r:id="rId184"/>
    <hyperlink xmlns:r="http://schemas.openxmlformats.org/officeDocument/2006/relationships" ref="B77" r:id="rId185"/>
    <hyperlink xmlns:r="http://schemas.openxmlformats.org/officeDocument/2006/relationships" ref="A78" r:id="rId186"/>
    <hyperlink xmlns:r="http://schemas.openxmlformats.org/officeDocument/2006/relationships" ref="B78" r:id="rId187"/>
    <hyperlink xmlns:r="http://schemas.openxmlformats.org/officeDocument/2006/relationships" ref="C78" r:id="rId188"/>
    <hyperlink xmlns:r="http://schemas.openxmlformats.org/officeDocument/2006/relationships" ref="A79" r:id="rId189"/>
    <hyperlink xmlns:r="http://schemas.openxmlformats.org/officeDocument/2006/relationships" ref="B79" r:id="rId190"/>
    <hyperlink xmlns:r="http://schemas.openxmlformats.org/officeDocument/2006/relationships" ref="A80" r:id="rId191"/>
    <hyperlink xmlns:r="http://schemas.openxmlformats.org/officeDocument/2006/relationships" ref="B80" r:id="rId192"/>
    <hyperlink xmlns:r="http://schemas.openxmlformats.org/officeDocument/2006/relationships" ref="A81" r:id="rId193"/>
    <hyperlink xmlns:r="http://schemas.openxmlformats.org/officeDocument/2006/relationships" ref="B81" r:id="rId194"/>
    <hyperlink xmlns:r="http://schemas.openxmlformats.org/officeDocument/2006/relationships" ref="C81" r:id="rId195"/>
    <hyperlink xmlns:r="http://schemas.openxmlformats.org/officeDocument/2006/relationships" ref="A82" r:id="rId196"/>
    <hyperlink xmlns:r="http://schemas.openxmlformats.org/officeDocument/2006/relationships" ref="B82" r:id="rId197"/>
    <hyperlink xmlns:r="http://schemas.openxmlformats.org/officeDocument/2006/relationships" ref="A83" r:id="rId198"/>
    <hyperlink xmlns:r="http://schemas.openxmlformats.org/officeDocument/2006/relationships" ref="B83" r:id="rId199"/>
    <hyperlink xmlns:r="http://schemas.openxmlformats.org/officeDocument/2006/relationships" ref="A84" r:id="rId200"/>
    <hyperlink xmlns:r="http://schemas.openxmlformats.org/officeDocument/2006/relationships" ref="B84" r:id="rId201"/>
    <hyperlink xmlns:r="http://schemas.openxmlformats.org/officeDocument/2006/relationships" ref="C84" r:id="rId202"/>
    <hyperlink xmlns:r="http://schemas.openxmlformats.org/officeDocument/2006/relationships" ref="A85" r:id="rId203"/>
    <hyperlink xmlns:r="http://schemas.openxmlformats.org/officeDocument/2006/relationships" ref="B85" r:id="rId204"/>
    <hyperlink xmlns:r="http://schemas.openxmlformats.org/officeDocument/2006/relationships" ref="A86" r:id="rId205"/>
    <hyperlink xmlns:r="http://schemas.openxmlformats.org/officeDocument/2006/relationships" ref="B86" r:id="rId206"/>
    <hyperlink xmlns:r="http://schemas.openxmlformats.org/officeDocument/2006/relationships" ref="A87" r:id="rId207"/>
    <hyperlink xmlns:r="http://schemas.openxmlformats.org/officeDocument/2006/relationships" ref="B87" r:id="rId208"/>
    <hyperlink xmlns:r="http://schemas.openxmlformats.org/officeDocument/2006/relationships" ref="C87" r:id="rId209"/>
    <hyperlink xmlns:r="http://schemas.openxmlformats.org/officeDocument/2006/relationships" ref="A88" r:id="rId210"/>
    <hyperlink xmlns:r="http://schemas.openxmlformats.org/officeDocument/2006/relationships" ref="B88" r:id="rId211"/>
    <hyperlink xmlns:r="http://schemas.openxmlformats.org/officeDocument/2006/relationships" ref="A89" r:id="rId212"/>
    <hyperlink xmlns:r="http://schemas.openxmlformats.org/officeDocument/2006/relationships" ref="B89" r:id="rId213"/>
    <hyperlink xmlns:r="http://schemas.openxmlformats.org/officeDocument/2006/relationships" ref="A90" r:id="rId214"/>
    <hyperlink xmlns:r="http://schemas.openxmlformats.org/officeDocument/2006/relationships" ref="B90" r:id="rId215"/>
    <hyperlink xmlns:r="http://schemas.openxmlformats.org/officeDocument/2006/relationships" ref="C90" r:id="rId216"/>
    <hyperlink xmlns:r="http://schemas.openxmlformats.org/officeDocument/2006/relationships" ref="A91" r:id="rId217"/>
    <hyperlink xmlns:r="http://schemas.openxmlformats.org/officeDocument/2006/relationships" ref="B91" r:id="rId218"/>
    <hyperlink xmlns:r="http://schemas.openxmlformats.org/officeDocument/2006/relationships" ref="A92" r:id="rId219"/>
    <hyperlink xmlns:r="http://schemas.openxmlformats.org/officeDocument/2006/relationships" ref="B92" r:id="rId220"/>
    <hyperlink xmlns:r="http://schemas.openxmlformats.org/officeDocument/2006/relationships" ref="A93" r:id="rId221"/>
    <hyperlink xmlns:r="http://schemas.openxmlformats.org/officeDocument/2006/relationships" ref="B93" r:id="rId222"/>
    <hyperlink xmlns:r="http://schemas.openxmlformats.org/officeDocument/2006/relationships" ref="C93" r:id="rId223"/>
    <hyperlink xmlns:r="http://schemas.openxmlformats.org/officeDocument/2006/relationships" ref="A94" r:id="rId224"/>
    <hyperlink xmlns:r="http://schemas.openxmlformats.org/officeDocument/2006/relationships" ref="B94" r:id="rId225"/>
    <hyperlink xmlns:r="http://schemas.openxmlformats.org/officeDocument/2006/relationships" ref="A95" r:id="rId226"/>
    <hyperlink xmlns:r="http://schemas.openxmlformats.org/officeDocument/2006/relationships" ref="B95" r:id="rId227"/>
    <hyperlink xmlns:r="http://schemas.openxmlformats.org/officeDocument/2006/relationships" ref="A96" r:id="rId228"/>
    <hyperlink xmlns:r="http://schemas.openxmlformats.org/officeDocument/2006/relationships" ref="B96" r:id="rId229"/>
    <hyperlink xmlns:r="http://schemas.openxmlformats.org/officeDocument/2006/relationships" ref="C96" r:id="rId230"/>
    <hyperlink xmlns:r="http://schemas.openxmlformats.org/officeDocument/2006/relationships" ref="A97" r:id="rId231"/>
    <hyperlink xmlns:r="http://schemas.openxmlformats.org/officeDocument/2006/relationships" ref="B97" r:id="rId232"/>
    <hyperlink xmlns:r="http://schemas.openxmlformats.org/officeDocument/2006/relationships" ref="A98" r:id="rId233"/>
    <hyperlink xmlns:r="http://schemas.openxmlformats.org/officeDocument/2006/relationships" ref="B98" r:id="rId23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Piper Sandler Conference</t>
        </is>
      </c>
    </row>
    <row r="2">
      <c r="A2" s="36" t="inlineStr">
        <is>
          <t>Date</t>
        </is>
      </c>
      <c r="B2" t="inlineStr">
        <is>
          <t>2024-09-10</t>
        </is>
      </c>
    </row>
    <row r="4">
      <c r="A4" s="51" t="inlineStr">
        <is>
          <t>QUANTITATIVE</t>
        </is>
      </c>
      <c r="B4" s="51" t="n"/>
      <c r="C4" s="51"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51" t="inlineStr">
        <is>
          <t>QUALITATIVE TAKEAWAYS</t>
        </is>
      </c>
      <c r="B40" s="51" t="n"/>
      <c r="C40" s="51"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51" t="inlineStr">
        <is>
          <t>Q&amp;A SUMMARY</t>
        </is>
      </c>
      <c r="B57" s="51" t="n"/>
      <c r="C57" s="51"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A6" r:id="rId9"/>
    <hyperlink xmlns:r="http://schemas.openxmlformats.org/officeDocument/2006/relationships" ref="B6" r:id="rId10"/>
    <hyperlink xmlns:r="http://schemas.openxmlformats.org/officeDocument/2006/relationships" ref="C6" r:id="rId11"/>
    <hyperlink xmlns:r="http://schemas.openxmlformats.org/officeDocument/2006/relationships" ref="A7" r:id="rId12"/>
    <hyperlink xmlns:r="http://schemas.openxmlformats.org/officeDocument/2006/relationships" ref="B7" r:id="rId13"/>
    <hyperlink xmlns:r="http://schemas.openxmlformats.org/officeDocument/2006/relationships" ref="C7" r:id="rId14"/>
    <hyperlink xmlns:r="http://schemas.openxmlformats.org/officeDocument/2006/relationships" ref="A8" r:id="rId15"/>
    <hyperlink xmlns:r="http://schemas.openxmlformats.org/officeDocument/2006/relationships" ref="B8" r:id="rId16"/>
    <hyperlink xmlns:r="http://schemas.openxmlformats.org/officeDocument/2006/relationships" ref="C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5" r:id="rId33"/>
    <hyperlink xmlns:r="http://schemas.openxmlformats.org/officeDocument/2006/relationships" ref="B15" r:id="rId34"/>
    <hyperlink xmlns:r="http://schemas.openxmlformats.org/officeDocument/2006/relationships" ref="C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2" r:id="rId51"/>
    <hyperlink xmlns:r="http://schemas.openxmlformats.org/officeDocument/2006/relationships" ref="B22" r:id="rId52"/>
    <hyperlink xmlns:r="http://schemas.openxmlformats.org/officeDocument/2006/relationships" ref="C22" r:id="rId53"/>
    <hyperlink xmlns:r="http://schemas.openxmlformats.org/officeDocument/2006/relationships" ref="A23" r:id="rId54"/>
    <hyperlink xmlns:r="http://schemas.openxmlformats.org/officeDocument/2006/relationships" ref="B23" r:id="rId55"/>
    <hyperlink xmlns:r="http://schemas.openxmlformats.org/officeDocument/2006/relationships" ref="C23" r:id="rId56"/>
    <hyperlink xmlns:r="http://schemas.openxmlformats.org/officeDocument/2006/relationships" ref="A24" r:id="rId57"/>
    <hyperlink xmlns:r="http://schemas.openxmlformats.org/officeDocument/2006/relationships" ref="B24" r:id="rId58"/>
    <hyperlink xmlns:r="http://schemas.openxmlformats.org/officeDocument/2006/relationships" ref="C24" r:id="rId59"/>
    <hyperlink xmlns:r="http://schemas.openxmlformats.org/officeDocument/2006/relationships" ref="A26" r:id="rId60"/>
    <hyperlink xmlns:r="http://schemas.openxmlformats.org/officeDocument/2006/relationships" ref="B26" r:id="rId61"/>
    <hyperlink xmlns:r="http://schemas.openxmlformats.org/officeDocument/2006/relationships" ref="C26" r:id="rId62"/>
    <hyperlink xmlns:r="http://schemas.openxmlformats.org/officeDocument/2006/relationships" ref="A27" r:id="rId63"/>
    <hyperlink xmlns:r="http://schemas.openxmlformats.org/officeDocument/2006/relationships" ref="B27" r:id="rId64"/>
    <hyperlink xmlns:r="http://schemas.openxmlformats.org/officeDocument/2006/relationships" ref="C27" r:id="rId65"/>
    <hyperlink xmlns:r="http://schemas.openxmlformats.org/officeDocument/2006/relationships" ref="A28" r:id="rId66"/>
    <hyperlink xmlns:r="http://schemas.openxmlformats.org/officeDocument/2006/relationships" ref="B28" r:id="rId67"/>
    <hyperlink xmlns:r="http://schemas.openxmlformats.org/officeDocument/2006/relationships" ref="C28" r:id="rId68"/>
    <hyperlink xmlns:r="http://schemas.openxmlformats.org/officeDocument/2006/relationships" ref="A30" r:id="rId69"/>
    <hyperlink xmlns:r="http://schemas.openxmlformats.org/officeDocument/2006/relationships" ref="B30" r:id="rId70"/>
    <hyperlink xmlns:r="http://schemas.openxmlformats.org/officeDocument/2006/relationships" ref="C30" r:id="rId71"/>
    <hyperlink xmlns:r="http://schemas.openxmlformats.org/officeDocument/2006/relationships" ref="A31" r:id="rId72"/>
    <hyperlink xmlns:r="http://schemas.openxmlformats.org/officeDocument/2006/relationships" ref="B31" r:id="rId73"/>
    <hyperlink xmlns:r="http://schemas.openxmlformats.org/officeDocument/2006/relationships" ref="C31" r:id="rId74"/>
    <hyperlink xmlns:r="http://schemas.openxmlformats.org/officeDocument/2006/relationships" ref="A32" r:id="rId75"/>
    <hyperlink xmlns:r="http://schemas.openxmlformats.org/officeDocument/2006/relationships" ref="B32" r:id="rId76"/>
    <hyperlink xmlns:r="http://schemas.openxmlformats.org/officeDocument/2006/relationships" ref="C32" r:id="rId77"/>
    <hyperlink xmlns:r="http://schemas.openxmlformats.org/officeDocument/2006/relationships" ref="A34" r:id="rId78"/>
    <hyperlink xmlns:r="http://schemas.openxmlformats.org/officeDocument/2006/relationships" ref="B34" r:id="rId79"/>
    <hyperlink xmlns:r="http://schemas.openxmlformats.org/officeDocument/2006/relationships" ref="C34" r:id="rId80"/>
    <hyperlink xmlns:r="http://schemas.openxmlformats.org/officeDocument/2006/relationships" ref="A35" r:id="rId81"/>
    <hyperlink xmlns:r="http://schemas.openxmlformats.org/officeDocument/2006/relationships" ref="B35" r:id="rId82"/>
    <hyperlink xmlns:r="http://schemas.openxmlformats.org/officeDocument/2006/relationships" ref="C35" r:id="rId83"/>
    <hyperlink xmlns:r="http://schemas.openxmlformats.org/officeDocument/2006/relationships" ref="A36" r:id="rId84"/>
    <hyperlink xmlns:r="http://schemas.openxmlformats.org/officeDocument/2006/relationships" ref="B36" r:id="rId85"/>
    <hyperlink xmlns:r="http://schemas.openxmlformats.org/officeDocument/2006/relationships" ref="C36" r:id="rId86"/>
    <hyperlink xmlns:r="http://schemas.openxmlformats.org/officeDocument/2006/relationships" ref="A37" r:id="rId87"/>
    <hyperlink xmlns:r="http://schemas.openxmlformats.org/officeDocument/2006/relationships" ref="B37" r:id="rId88"/>
    <hyperlink xmlns:r="http://schemas.openxmlformats.org/officeDocument/2006/relationships" ref="C37" r:id="rId89"/>
    <hyperlink xmlns:r="http://schemas.openxmlformats.org/officeDocument/2006/relationships" ref="A38" r:id="rId90"/>
    <hyperlink xmlns:r="http://schemas.openxmlformats.org/officeDocument/2006/relationships" ref="B38" r:id="rId91"/>
    <hyperlink xmlns:r="http://schemas.openxmlformats.org/officeDocument/2006/relationships" ref="C38" r:id="rId92"/>
    <hyperlink xmlns:r="http://schemas.openxmlformats.org/officeDocument/2006/relationships" ref="A40" r:id="rId93"/>
    <hyperlink xmlns:r="http://schemas.openxmlformats.org/officeDocument/2006/relationships" ref="A41" r:id="rId94"/>
    <hyperlink xmlns:r="http://schemas.openxmlformats.org/officeDocument/2006/relationships" ref="A42" r:id="rId95"/>
    <hyperlink xmlns:r="http://schemas.openxmlformats.org/officeDocument/2006/relationships" ref="A43" r:id="rId96"/>
    <hyperlink xmlns:r="http://schemas.openxmlformats.org/officeDocument/2006/relationships" ref="A44" r:id="rId97"/>
    <hyperlink xmlns:r="http://schemas.openxmlformats.org/officeDocument/2006/relationships" ref="A45" r:id="rId98"/>
    <hyperlink xmlns:r="http://schemas.openxmlformats.org/officeDocument/2006/relationships" ref="A46" r:id="rId99"/>
    <hyperlink xmlns:r="http://schemas.openxmlformats.org/officeDocument/2006/relationships" ref="A47" r:id="rId100"/>
    <hyperlink xmlns:r="http://schemas.openxmlformats.org/officeDocument/2006/relationships" ref="A48" r:id="rId101"/>
    <hyperlink xmlns:r="http://schemas.openxmlformats.org/officeDocument/2006/relationships" ref="A49" r:id="rId102"/>
    <hyperlink xmlns:r="http://schemas.openxmlformats.org/officeDocument/2006/relationships" ref="A50" r:id="rId103"/>
    <hyperlink xmlns:r="http://schemas.openxmlformats.org/officeDocument/2006/relationships" ref="A51" r:id="rId104"/>
    <hyperlink xmlns:r="http://schemas.openxmlformats.org/officeDocument/2006/relationships" ref="A52" r:id="rId105"/>
    <hyperlink xmlns:r="http://schemas.openxmlformats.org/officeDocument/2006/relationships" ref="A53" r:id="rId106"/>
    <hyperlink xmlns:r="http://schemas.openxmlformats.org/officeDocument/2006/relationships" ref="A54" r:id="rId107"/>
    <hyperlink xmlns:r="http://schemas.openxmlformats.org/officeDocument/2006/relationships" ref="A55" r:id="rId108"/>
    <hyperlink xmlns:r="http://schemas.openxmlformats.org/officeDocument/2006/relationships" ref="A57" r:id="rId109"/>
    <hyperlink xmlns:r="http://schemas.openxmlformats.org/officeDocument/2006/relationships" ref="A58" r:id="rId110"/>
    <hyperlink xmlns:r="http://schemas.openxmlformats.org/officeDocument/2006/relationships" ref="B58" r:id="rId111"/>
    <hyperlink xmlns:r="http://schemas.openxmlformats.org/officeDocument/2006/relationships" ref="C58" r:id="rId112"/>
    <hyperlink xmlns:r="http://schemas.openxmlformats.org/officeDocument/2006/relationships" ref="A59" r:id="rId113"/>
    <hyperlink xmlns:r="http://schemas.openxmlformats.org/officeDocument/2006/relationships" ref="B59" r:id="rId114"/>
    <hyperlink xmlns:r="http://schemas.openxmlformats.org/officeDocument/2006/relationships" ref="A60" r:id="rId115"/>
    <hyperlink xmlns:r="http://schemas.openxmlformats.org/officeDocument/2006/relationships" ref="B60" r:id="rId116"/>
    <hyperlink xmlns:r="http://schemas.openxmlformats.org/officeDocument/2006/relationships" ref="A61" r:id="rId117"/>
    <hyperlink xmlns:r="http://schemas.openxmlformats.org/officeDocument/2006/relationships" ref="B61" r:id="rId118"/>
    <hyperlink xmlns:r="http://schemas.openxmlformats.org/officeDocument/2006/relationships" ref="C61" r:id="rId119"/>
    <hyperlink xmlns:r="http://schemas.openxmlformats.org/officeDocument/2006/relationships" ref="A62" r:id="rId120"/>
    <hyperlink xmlns:r="http://schemas.openxmlformats.org/officeDocument/2006/relationships" ref="B62" r:id="rId121"/>
    <hyperlink xmlns:r="http://schemas.openxmlformats.org/officeDocument/2006/relationships" ref="A63" r:id="rId122"/>
    <hyperlink xmlns:r="http://schemas.openxmlformats.org/officeDocument/2006/relationships" ref="B63" r:id="rId123"/>
    <hyperlink xmlns:r="http://schemas.openxmlformats.org/officeDocument/2006/relationships" ref="A64" r:id="rId124"/>
    <hyperlink xmlns:r="http://schemas.openxmlformats.org/officeDocument/2006/relationships" ref="B64" r:id="rId125"/>
    <hyperlink xmlns:r="http://schemas.openxmlformats.org/officeDocument/2006/relationships" ref="C64" r:id="rId126"/>
    <hyperlink xmlns:r="http://schemas.openxmlformats.org/officeDocument/2006/relationships" ref="A65" r:id="rId127"/>
    <hyperlink xmlns:r="http://schemas.openxmlformats.org/officeDocument/2006/relationships" ref="B65" r:id="rId128"/>
    <hyperlink xmlns:r="http://schemas.openxmlformats.org/officeDocument/2006/relationships" ref="A66" r:id="rId129"/>
    <hyperlink xmlns:r="http://schemas.openxmlformats.org/officeDocument/2006/relationships" ref="B66" r:id="rId130"/>
    <hyperlink xmlns:r="http://schemas.openxmlformats.org/officeDocument/2006/relationships" ref="A67" r:id="rId131"/>
    <hyperlink xmlns:r="http://schemas.openxmlformats.org/officeDocument/2006/relationships" ref="B67" r:id="rId132"/>
    <hyperlink xmlns:r="http://schemas.openxmlformats.org/officeDocument/2006/relationships" ref="C67" r:id="rId133"/>
    <hyperlink xmlns:r="http://schemas.openxmlformats.org/officeDocument/2006/relationships" ref="A68" r:id="rId134"/>
    <hyperlink xmlns:r="http://schemas.openxmlformats.org/officeDocument/2006/relationships" ref="B68" r:id="rId135"/>
    <hyperlink xmlns:r="http://schemas.openxmlformats.org/officeDocument/2006/relationships" ref="A69" r:id="rId136"/>
    <hyperlink xmlns:r="http://schemas.openxmlformats.org/officeDocument/2006/relationships" ref="B69" r:id="rId137"/>
    <hyperlink xmlns:r="http://schemas.openxmlformats.org/officeDocument/2006/relationships" ref="A70" r:id="rId138"/>
    <hyperlink xmlns:r="http://schemas.openxmlformats.org/officeDocument/2006/relationships" ref="B70" r:id="rId139"/>
    <hyperlink xmlns:r="http://schemas.openxmlformats.org/officeDocument/2006/relationships" ref="C70" r:id="rId140"/>
    <hyperlink xmlns:r="http://schemas.openxmlformats.org/officeDocument/2006/relationships" ref="A71" r:id="rId141"/>
    <hyperlink xmlns:r="http://schemas.openxmlformats.org/officeDocument/2006/relationships" ref="B71" r:id="rId142"/>
    <hyperlink xmlns:r="http://schemas.openxmlformats.org/officeDocument/2006/relationships" ref="A72" r:id="rId143"/>
    <hyperlink xmlns:r="http://schemas.openxmlformats.org/officeDocument/2006/relationships" ref="B72" r:id="rId144"/>
    <hyperlink xmlns:r="http://schemas.openxmlformats.org/officeDocument/2006/relationships" ref="A73" r:id="rId145"/>
    <hyperlink xmlns:r="http://schemas.openxmlformats.org/officeDocument/2006/relationships" ref="B73" r:id="rId146"/>
    <hyperlink xmlns:r="http://schemas.openxmlformats.org/officeDocument/2006/relationships" ref="C73" r:id="rId147"/>
    <hyperlink xmlns:r="http://schemas.openxmlformats.org/officeDocument/2006/relationships" ref="A74" r:id="rId148"/>
    <hyperlink xmlns:r="http://schemas.openxmlformats.org/officeDocument/2006/relationships" ref="B74" r:id="rId149"/>
    <hyperlink xmlns:r="http://schemas.openxmlformats.org/officeDocument/2006/relationships" ref="A75" r:id="rId150"/>
    <hyperlink xmlns:r="http://schemas.openxmlformats.org/officeDocument/2006/relationships" ref="B75" r:id="rId151"/>
    <hyperlink xmlns:r="http://schemas.openxmlformats.org/officeDocument/2006/relationships" ref="A76" r:id="rId152"/>
    <hyperlink xmlns:r="http://schemas.openxmlformats.org/officeDocument/2006/relationships" ref="B76" r:id="rId153"/>
    <hyperlink xmlns:r="http://schemas.openxmlformats.org/officeDocument/2006/relationships" ref="C76" r:id="rId154"/>
    <hyperlink xmlns:r="http://schemas.openxmlformats.org/officeDocument/2006/relationships" ref="A77" r:id="rId155"/>
    <hyperlink xmlns:r="http://schemas.openxmlformats.org/officeDocument/2006/relationships" ref="B77" r:id="rId156"/>
    <hyperlink xmlns:r="http://schemas.openxmlformats.org/officeDocument/2006/relationships" ref="A78" r:id="rId157"/>
    <hyperlink xmlns:r="http://schemas.openxmlformats.org/officeDocument/2006/relationships" ref="B78" r:id="rId158"/>
    <hyperlink xmlns:r="http://schemas.openxmlformats.org/officeDocument/2006/relationships" ref="A79" r:id="rId159"/>
    <hyperlink xmlns:r="http://schemas.openxmlformats.org/officeDocument/2006/relationships" ref="B79" r:id="rId160"/>
    <hyperlink xmlns:r="http://schemas.openxmlformats.org/officeDocument/2006/relationships" ref="C79" r:id="rId161"/>
    <hyperlink xmlns:r="http://schemas.openxmlformats.org/officeDocument/2006/relationships" ref="A80" r:id="rId162"/>
    <hyperlink xmlns:r="http://schemas.openxmlformats.org/officeDocument/2006/relationships" ref="B80" r:id="rId163"/>
    <hyperlink xmlns:r="http://schemas.openxmlformats.org/officeDocument/2006/relationships" ref="A81" r:id="rId164"/>
    <hyperlink xmlns:r="http://schemas.openxmlformats.org/officeDocument/2006/relationships" ref="B81" r:id="rId165"/>
    <hyperlink xmlns:r="http://schemas.openxmlformats.org/officeDocument/2006/relationships" ref="A82" r:id="rId166"/>
    <hyperlink xmlns:r="http://schemas.openxmlformats.org/officeDocument/2006/relationships" ref="B82" r:id="rId167"/>
    <hyperlink xmlns:r="http://schemas.openxmlformats.org/officeDocument/2006/relationships" ref="C82" r:id="rId168"/>
    <hyperlink xmlns:r="http://schemas.openxmlformats.org/officeDocument/2006/relationships" ref="A83" r:id="rId169"/>
    <hyperlink xmlns:r="http://schemas.openxmlformats.org/officeDocument/2006/relationships" ref="B83" r:id="rId170"/>
    <hyperlink xmlns:r="http://schemas.openxmlformats.org/officeDocument/2006/relationships" ref="A84" r:id="rId171"/>
    <hyperlink xmlns:r="http://schemas.openxmlformats.org/officeDocument/2006/relationships" ref="B84" r:id="rId172"/>
    <hyperlink xmlns:r="http://schemas.openxmlformats.org/officeDocument/2006/relationships" ref="A85" r:id="rId173"/>
    <hyperlink xmlns:r="http://schemas.openxmlformats.org/officeDocument/2006/relationships" ref="B85" r:id="rId174"/>
    <hyperlink xmlns:r="http://schemas.openxmlformats.org/officeDocument/2006/relationships" ref="C85" r:id="rId175"/>
    <hyperlink xmlns:r="http://schemas.openxmlformats.org/officeDocument/2006/relationships" ref="A86" r:id="rId176"/>
    <hyperlink xmlns:r="http://schemas.openxmlformats.org/officeDocument/2006/relationships" ref="B86" r:id="rId177"/>
    <hyperlink xmlns:r="http://schemas.openxmlformats.org/officeDocument/2006/relationships" ref="A87" r:id="rId178"/>
    <hyperlink xmlns:r="http://schemas.openxmlformats.org/officeDocument/2006/relationships" ref="B87" r:id="rId179"/>
    <hyperlink xmlns:r="http://schemas.openxmlformats.org/officeDocument/2006/relationships" ref="A88" r:id="rId180"/>
    <hyperlink xmlns:r="http://schemas.openxmlformats.org/officeDocument/2006/relationships" ref="B88" r:id="rId181"/>
    <hyperlink xmlns:r="http://schemas.openxmlformats.org/officeDocument/2006/relationships" ref="C88" r:id="rId182"/>
    <hyperlink xmlns:r="http://schemas.openxmlformats.org/officeDocument/2006/relationships" ref="A89" r:id="rId183"/>
    <hyperlink xmlns:r="http://schemas.openxmlformats.org/officeDocument/2006/relationships" ref="B89" r:id="rId184"/>
    <hyperlink xmlns:r="http://schemas.openxmlformats.org/officeDocument/2006/relationships" ref="A90" r:id="rId185"/>
    <hyperlink xmlns:r="http://schemas.openxmlformats.org/officeDocument/2006/relationships" ref="B90" r:id="rId186"/>
    <hyperlink xmlns:r="http://schemas.openxmlformats.org/officeDocument/2006/relationships" ref="A91" r:id="rId187"/>
    <hyperlink xmlns:r="http://schemas.openxmlformats.org/officeDocument/2006/relationships" ref="B91" r:id="rId188"/>
    <hyperlink xmlns:r="http://schemas.openxmlformats.org/officeDocument/2006/relationships" ref="C91" r:id="rId189"/>
    <hyperlink xmlns:r="http://schemas.openxmlformats.org/officeDocument/2006/relationships" ref="A92" r:id="rId190"/>
    <hyperlink xmlns:r="http://schemas.openxmlformats.org/officeDocument/2006/relationships" ref="B92" r:id="rId191"/>
    <hyperlink xmlns:r="http://schemas.openxmlformats.org/officeDocument/2006/relationships" ref="A93" r:id="rId192"/>
    <hyperlink xmlns:r="http://schemas.openxmlformats.org/officeDocument/2006/relationships" ref="B93" r:id="rId193"/>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Barclays Annual Global Consumer Staples Conference</t>
        </is>
      </c>
    </row>
    <row r="2">
      <c r="A2" s="36" t="inlineStr">
        <is>
          <t>Date</t>
        </is>
      </c>
      <c r="B2" t="inlineStr">
        <is>
          <t>2024-09-04</t>
        </is>
      </c>
    </row>
    <row r="4">
      <c r="A4" s="51" t="inlineStr">
        <is>
          <t>QUANTITATIVE</t>
        </is>
      </c>
      <c r="B4" s="51" t="n"/>
      <c r="C4" s="51"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51" t="inlineStr">
        <is>
          <t>QUALITATIVE TAKEAWAYS</t>
        </is>
      </c>
      <c r="B43" s="51" t="n"/>
      <c r="C43" s="51"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51" t="inlineStr">
        <is>
          <t>Q&amp;A SUMMARY</t>
        </is>
      </c>
      <c r="B58" s="51" t="n"/>
      <c r="C58" s="51"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A6" r:id="rId9"/>
    <hyperlink xmlns:r="http://schemas.openxmlformats.org/officeDocument/2006/relationships" ref="B6" r:id="rId10"/>
    <hyperlink xmlns:r="http://schemas.openxmlformats.org/officeDocument/2006/relationships" ref="C6" r:id="rId11"/>
    <hyperlink xmlns:r="http://schemas.openxmlformats.org/officeDocument/2006/relationships" ref="A7" r:id="rId12"/>
    <hyperlink xmlns:r="http://schemas.openxmlformats.org/officeDocument/2006/relationships" ref="B7" r:id="rId13"/>
    <hyperlink xmlns:r="http://schemas.openxmlformats.org/officeDocument/2006/relationships" ref="C7" r:id="rId14"/>
    <hyperlink xmlns:r="http://schemas.openxmlformats.org/officeDocument/2006/relationships" ref="A8" r:id="rId15"/>
    <hyperlink xmlns:r="http://schemas.openxmlformats.org/officeDocument/2006/relationships" ref="B8" r:id="rId16"/>
    <hyperlink xmlns:r="http://schemas.openxmlformats.org/officeDocument/2006/relationships" ref="C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A10" r:id="rId21"/>
    <hyperlink xmlns:r="http://schemas.openxmlformats.org/officeDocument/2006/relationships" ref="B10" r:id="rId22"/>
    <hyperlink xmlns:r="http://schemas.openxmlformats.org/officeDocument/2006/relationships" ref="C10" r:id="rId23"/>
    <hyperlink xmlns:r="http://schemas.openxmlformats.org/officeDocument/2006/relationships" ref="A11" r:id="rId24"/>
    <hyperlink xmlns:r="http://schemas.openxmlformats.org/officeDocument/2006/relationships" ref="B11" r:id="rId25"/>
    <hyperlink xmlns:r="http://schemas.openxmlformats.org/officeDocument/2006/relationships" ref="C11"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5" r:id="rId33"/>
    <hyperlink xmlns:r="http://schemas.openxmlformats.org/officeDocument/2006/relationships" ref="B15" r:id="rId34"/>
    <hyperlink xmlns:r="http://schemas.openxmlformats.org/officeDocument/2006/relationships" ref="C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4" r:id="rId54"/>
    <hyperlink xmlns:r="http://schemas.openxmlformats.org/officeDocument/2006/relationships" ref="B24" r:id="rId55"/>
    <hyperlink xmlns:r="http://schemas.openxmlformats.org/officeDocument/2006/relationships" ref="C24" r:id="rId56"/>
    <hyperlink xmlns:r="http://schemas.openxmlformats.org/officeDocument/2006/relationships" ref="A25" r:id="rId57"/>
    <hyperlink xmlns:r="http://schemas.openxmlformats.org/officeDocument/2006/relationships" ref="B25" r:id="rId58"/>
    <hyperlink xmlns:r="http://schemas.openxmlformats.org/officeDocument/2006/relationships" ref="C25" r:id="rId59"/>
    <hyperlink xmlns:r="http://schemas.openxmlformats.org/officeDocument/2006/relationships" ref="A27" r:id="rId60"/>
    <hyperlink xmlns:r="http://schemas.openxmlformats.org/officeDocument/2006/relationships" ref="B27" r:id="rId61"/>
    <hyperlink xmlns:r="http://schemas.openxmlformats.org/officeDocument/2006/relationships" ref="C27" r:id="rId62"/>
    <hyperlink xmlns:r="http://schemas.openxmlformats.org/officeDocument/2006/relationships" ref="A28" r:id="rId63"/>
    <hyperlink xmlns:r="http://schemas.openxmlformats.org/officeDocument/2006/relationships" ref="B28" r:id="rId64"/>
    <hyperlink xmlns:r="http://schemas.openxmlformats.org/officeDocument/2006/relationships" ref="C28" r:id="rId65"/>
    <hyperlink xmlns:r="http://schemas.openxmlformats.org/officeDocument/2006/relationships" ref="A29" r:id="rId66"/>
    <hyperlink xmlns:r="http://schemas.openxmlformats.org/officeDocument/2006/relationships" ref="B29" r:id="rId67"/>
    <hyperlink xmlns:r="http://schemas.openxmlformats.org/officeDocument/2006/relationships" ref="C29" r:id="rId68"/>
    <hyperlink xmlns:r="http://schemas.openxmlformats.org/officeDocument/2006/relationships" ref="A30" r:id="rId69"/>
    <hyperlink xmlns:r="http://schemas.openxmlformats.org/officeDocument/2006/relationships" ref="B30" r:id="rId70"/>
    <hyperlink xmlns:r="http://schemas.openxmlformats.org/officeDocument/2006/relationships" ref="C30" r:id="rId71"/>
    <hyperlink xmlns:r="http://schemas.openxmlformats.org/officeDocument/2006/relationships" ref="A31" r:id="rId72"/>
    <hyperlink xmlns:r="http://schemas.openxmlformats.org/officeDocument/2006/relationships" ref="B31" r:id="rId73"/>
    <hyperlink xmlns:r="http://schemas.openxmlformats.org/officeDocument/2006/relationships" ref="C31" r:id="rId74"/>
    <hyperlink xmlns:r="http://schemas.openxmlformats.org/officeDocument/2006/relationships" ref="A33" r:id="rId75"/>
    <hyperlink xmlns:r="http://schemas.openxmlformats.org/officeDocument/2006/relationships" ref="B33" r:id="rId76"/>
    <hyperlink xmlns:r="http://schemas.openxmlformats.org/officeDocument/2006/relationships" ref="C33" r:id="rId77"/>
    <hyperlink xmlns:r="http://schemas.openxmlformats.org/officeDocument/2006/relationships" ref="A34" r:id="rId78"/>
    <hyperlink xmlns:r="http://schemas.openxmlformats.org/officeDocument/2006/relationships" ref="B34" r:id="rId79"/>
    <hyperlink xmlns:r="http://schemas.openxmlformats.org/officeDocument/2006/relationships" ref="C34" r:id="rId80"/>
    <hyperlink xmlns:r="http://schemas.openxmlformats.org/officeDocument/2006/relationships" ref="A35" r:id="rId81"/>
    <hyperlink xmlns:r="http://schemas.openxmlformats.org/officeDocument/2006/relationships" ref="B35" r:id="rId82"/>
    <hyperlink xmlns:r="http://schemas.openxmlformats.org/officeDocument/2006/relationships" ref="C35" r:id="rId83"/>
    <hyperlink xmlns:r="http://schemas.openxmlformats.org/officeDocument/2006/relationships" ref="A37" r:id="rId84"/>
    <hyperlink xmlns:r="http://schemas.openxmlformats.org/officeDocument/2006/relationships" ref="B37" r:id="rId85"/>
    <hyperlink xmlns:r="http://schemas.openxmlformats.org/officeDocument/2006/relationships" ref="C37" r:id="rId86"/>
    <hyperlink xmlns:r="http://schemas.openxmlformats.org/officeDocument/2006/relationships" ref="A38" r:id="rId87"/>
    <hyperlink xmlns:r="http://schemas.openxmlformats.org/officeDocument/2006/relationships" ref="B38" r:id="rId88"/>
    <hyperlink xmlns:r="http://schemas.openxmlformats.org/officeDocument/2006/relationships" ref="C38" r:id="rId89"/>
    <hyperlink xmlns:r="http://schemas.openxmlformats.org/officeDocument/2006/relationships" ref="A39" r:id="rId90"/>
    <hyperlink xmlns:r="http://schemas.openxmlformats.org/officeDocument/2006/relationships" ref="B39" r:id="rId91"/>
    <hyperlink xmlns:r="http://schemas.openxmlformats.org/officeDocument/2006/relationships" ref="C39" r:id="rId92"/>
    <hyperlink xmlns:r="http://schemas.openxmlformats.org/officeDocument/2006/relationships" ref="A40" r:id="rId93"/>
    <hyperlink xmlns:r="http://schemas.openxmlformats.org/officeDocument/2006/relationships" ref="B40" r:id="rId94"/>
    <hyperlink xmlns:r="http://schemas.openxmlformats.org/officeDocument/2006/relationships" ref="C40" r:id="rId95"/>
    <hyperlink xmlns:r="http://schemas.openxmlformats.org/officeDocument/2006/relationships" ref="A41" r:id="rId96"/>
    <hyperlink xmlns:r="http://schemas.openxmlformats.org/officeDocument/2006/relationships" ref="B41" r:id="rId97"/>
    <hyperlink xmlns:r="http://schemas.openxmlformats.org/officeDocument/2006/relationships" ref="C41" r:id="rId98"/>
    <hyperlink xmlns:r="http://schemas.openxmlformats.org/officeDocument/2006/relationships" ref="A43" r:id="rId99"/>
    <hyperlink xmlns:r="http://schemas.openxmlformats.org/officeDocument/2006/relationships" ref="A44" r:id="rId100"/>
    <hyperlink xmlns:r="http://schemas.openxmlformats.org/officeDocument/2006/relationships" ref="A45" r:id="rId101"/>
    <hyperlink xmlns:r="http://schemas.openxmlformats.org/officeDocument/2006/relationships" ref="A46" r:id="rId102"/>
    <hyperlink xmlns:r="http://schemas.openxmlformats.org/officeDocument/2006/relationships" ref="A47" r:id="rId103"/>
    <hyperlink xmlns:r="http://schemas.openxmlformats.org/officeDocument/2006/relationships" ref="A48" r:id="rId104"/>
    <hyperlink xmlns:r="http://schemas.openxmlformats.org/officeDocument/2006/relationships" ref="A49" r:id="rId105"/>
    <hyperlink xmlns:r="http://schemas.openxmlformats.org/officeDocument/2006/relationships" ref="A50" r:id="rId106"/>
    <hyperlink xmlns:r="http://schemas.openxmlformats.org/officeDocument/2006/relationships" ref="A51" r:id="rId107"/>
    <hyperlink xmlns:r="http://schemas.openxmlformats.org/officeDocument/2006/relationships" ref="A52" r:id="rId108"/>
    <hyperlink xmlns:r="http://schemas.openxmlformats.org/officeDocument/2006/relationships" ref="A53" r:id="rId109"/>
    <hyperlink xmlns:r="http://schemas.openxmlformats.org/officeDocument/2006/relationships" ref="A54" r:id="rId110"/>
    <hyperlink xmlns:r="http://schemas.openxmlformats.org/officeDocument/2006/relationships" ref="A55" r:id="rId111"/>
    <hyperlink xmlns:r="http://schemas.openxmlformats.org/officeDocument/2006/relationships" ref="A56" r:id="rId112"/>
    <hyperlink xmlns:r="http://schemas.openxmlformats.org/officeDocument/2006/relationships" ref="A58" r:id="rId113"/>
    <hyperlink xmlns:r="http://schemas.openxmlformats.org/officeDocument/2006/relationships" ref="A59" r:id="rId114"/>
    <hyperlink xmlns:r="http://schemas.openxmlformats.org/officeDocument/2006/relationships" ref="B59" r:id="rId115"/>
    <hyperlink xmlns:r="http://schemas.openxmlformats.org/officeDocument/2006/relationships" ref="C59" r:id="rId116"/>
    <hyperlink xmlns:r="http://schemas.openxmlformats.org/officeDocument/2006/relationships" ref="A60" r:id="rId117"/>
    <hyperlink xmlns:r="http://schemas.openxmlformats.org/officeDocument/2006/relationships" ref="B60" r:id="rId118"/>
    <hyperlink xmlns:r="http://schemas.openxmlformats.org/officeDocument/2006/relationships" ref="A61" r:id="rId119"/>
    <hyperlink xmlns:r="http://schemas.openxmlformats.org/officeDocument/2006/relationships" ref="B61" r:id="rId120"/>
    <hyperlink xmlns:r="http://schemas.openxmlformats.org/officeDocument/2006/relationships" ref="A62" r:id="rId121"/>
    <hyperlink xmlns:r="http://schemas.openxmlformats.org/officeDocument/2006/relationships" ref="B62" r:id="rId122"/>
    <hyperlink xmlns:r="http://schemas.openxmlformats.org/officeDocument/2006/relationships" ref="C62" r:id="rId123"/>
    <hyperlink xmlns:r="http://schemas.openxmlformats.org/officeDocument/2006/relationships" ref="A63" r:id="rId124"/>
    <hyperlink xmlns:r="http://schemas.openxmlformats.org/officeDocument/2006/relationships" ref="B63" r:id="rId125"/>
    <hyperlink xmlns:r="http://schemas.openxmlformats.org/officeDocument/2006/relationships" ref="A64" r:id="rId126"/>
    <hyperlink xmlns:r="http://schemas.openxmlformats.org/officeDocument/2006/relationships" ref="B64" r:id="rId127"/>
    <hyperlink xmlns:r="http://schemas.openxmlformats.org/officeDocument/2006/relationships" ref="A65" r:id="rId128"/>
    <hyperlink xmlns:r="http://schemas.openxmlformats.org/officeDocument/2006/relationships" ref="B65" r:id="rId129"/>
    <hyperlink xmlns:r="http://schemas.openxmlformats.org/officeDocument/2006/relationships" ref="C65" r:id="rId130"/>
    <hyperlink xmlns:r="http://schemas.openxmlformats.org/officeDocument/2006/relationships" ref="A66" r:id="rId131"/>
    <hyperlink xmlns:r="http://schemas.openxmlformats.org/officeDocument/2006/relationships" ref="B66" r:id="rId132"/>
    <hyperlink xmlns:r="http://schemas.openxmlformats.org/officeDocument/2006/relationships" ref="A67" r:id="rId133"/>
    <hyperlink xmlns:r="http://schemas.openxmlformats.org/officeDocument/2006/relationships" ref="B67" r:id="rId134"/>
    <hyperlink xmlns:r="http://schemas.openxmlformats.org/officeDocument/2006/relationships" ref="A68" r:id="rId135"/>
    <hyperlink xmlns:r="http://schemas.openxmlformats.org/officeDocument/2006/relationships" ref="B68" r:id="rId136"/>
    <hyperlink xmlns:r="http://schemas.openxmlformats.org/officeDocument/2006/relationships" ref="C68" r:id="rId137"/>
    <hyperlink xmlns:r="http://schemas.openxmlformats.org/officeDocument/2006/relationships" ref="A69" r:id="rId138"/>
    <hyperlink xmlns:r="http://schemas.openxmlformats.org/officeDocument/2006/relationships" ref="B69" r:id="rId139"/>
    <hyperlink xmlns:r="http://schemas.openxmlformats.org/officeDocument/2006/relationships" ref="A70" r:id="rId140"/>
    <hyperlink xmlns:r="http://schemas.openxmlformats.org/officeDocument/2006/relationships" ref="B70" r:id="rId141"/>
    <hyperlink xmlns:r="http://schemas.openxmlformats.org/officeDocument/2006/relationships" ref="A71" r:id="rId142"/>
    <hyperlink xmlns:r="http://schemas.openxmlformats.org/officeDocument/2006/relationships" ref="B71" r:id="rId143"/>
    <hyperlink xmlns:r="http://schemas.openxmlformats.org/officeDocument/2006/relationships" ref="C71" r:id="rId144"/>
    <hyperlink xmlns:r="http://schemas.openxmlformats.org/officeDocument/2006/relationships" ref="A72" r:id="rId145"/>
    <hyperlink xmlns:r="http://schemas.openxmlformats.org/officeDocument/2006/relationships" ref="B72" r:id="rId146"/>
    <hyperlink xmlns:r="http://schemas.openxmlformats.org/officeDocument/2006/relationships" ref="A73" r:id="rId147"/>
    <hyperlink xmlns:r="http://schemas.openxmlformats.org/officeDocument/2006/relationships" ref="B73" r:id="rId148"/>
    <hyperlink xmlns:r="http://schemas.openxmlformats.org/officeDocument/2006/relationships" ref="A74" r:id="rId149"/>
    <hyperlink xmlns:r="http://schemas.openxmlformats.org/officeDocument/2006/relationships" ref="B74" r:id="rId150"/>
    <hyperlink xmlns:r="http://schemas.openxmlformats.org/officeDocument/2006/relationships" ref="C74" r:id="rId151"/>
    <hyperlink xmlns:r="http://schemas.openxmlformats.org/officeDocument/2006/relationships" ref="A75" r:id="rId152"/>
    <hyperlink xmlns:r="http://schemas.openxmlformats.org/officeDocument/2006/relationships" ref="B75" r:id="rId153"/>
    <hyperlink xmlns:r="http://schemas.openxmlformats.org/officeDocument/2006/relationships" ref="A76" r:id="rId154"/>
    <hyperlink xmlns:r="http://schemas.openxmlformats.org/officeDocument/2006/relationships" ref="B76" r:id="rId155"/>
    <hyperlink xmlns:r="http://schemas.openxmlformats.org/officeDocument/2006/relationships" ref="A77" r:id="rId156"/>
    <hyperlink xmlns:r="http://schemas.openxmlformats.org/officeDocument/2006/relationships" ref="B77" r:id="rId157"/>
    <hyperlink xmlns:r="http://schemas.openxmlformats.org/officeDocument/2006/relationships" ref="C77" r:id="rId158"/>
    <hyperlink xmlns:r="http://schemas.openxmlformats.org/officeDocument/2006/relationships" ref="A78" r:id="rId159"/>
    <hyperlink xmlns:r="http://schemas.openxmlformats.org/officeDocument/2006/relationships" ref="B78" r:id="rId160"/>
    <hyperlink xmlns:r="http://schemas.openxmlformats.org/officeDocument/2006/relationships" ref="A79" r:id="rId161"/>
    <hyperlink xmlns:r="http://schemas.openxmlformats.org/officeDocument/2006/relationships" ref="B79" r:id="rId162"/>
    <hyperlink xmlns:r="http://schemas.openxmlformats.org/officeDocument/2006/relationships" ref="A80" r:id="rId163"/>
    <hyperlink xmlns:r="http://schemas.openxmlformats.org/officeDocument/2006/relationships" ref="B80" r:id="rId164"/>
    <hyperlink xmlns:r="http://schemas.openxmlformats.org/officeDocument/2006/relationships" ref="C80" r:id="rId165"/>
    <hyperlink xmlns:r="http://schemas.openxmlformats.org/officeDocument/2006/relationships" ref="A81" r:id="rId166"/>
    <hyperlink xmlns:r="http://schemas.openxmlformats.org/officeDocument/2006/relationships" ref="B81" r:id="rId167"/>
    <hyperlink xmlns:r="http://schemas.openxmlformats.org/officeDocument/2006/relationships" ref="A82" r:id="rId168"/>
    <hyperlink xmlns:r="http://schemas.openxmlformats.org/officeDocument/2006/relationships" ref="B82" r:id="rId169"/>
    <hyperlink xmlns:r="http://schemas.openxmlformats.org/officeDocument/2006/relationships" ref="A83" r:id="rId170"/>
    <hyperlink xmlns:r="http://schemas.openxmlformats.org/officeDocument/2006/relationships" ref="B83" r:id="rId171"/>
    <hyperlink xmlns:r="http://schemas.openxmlformats.org/officeDocument/2006/relationships" ref="C83" r:id="rId172"/>
    <hyperlink xmlns:r="http://schemas.openxmlformats.org/officeDocument/2006/relationships" ref="A84" r:id="rId173"/>
    <hyperlink xmlns:r="http://schemas.openxmlformats.org/officeDocument/2006/relationships" ref="B84" r:id="rId174"/>
    <hyperlink xmlns:r="http://schemas.openxmlformats.org/officeDocument/2006/relationships" ref="A85" r:id="rId175"/>
    <hyperlink xmlns:r="http://schemas.openxmlformats.org/officeDocument/2006/relationships" ref="B85" r:id="rId176"/>
    <hyperlink xmlns:r="http://schemas.openxmlformats.org/officeDocument/2006/relationships" ref="A86" r:id="rId177"/>
    <hyperlink xmlns:r="http://schemas.openxmlformats.org/officeDocument/2006/relationships" ref="B86" r:id="rId178"/>
    <hyperlink xmlns:r="http://schemas.openxmlformats.org/officeDocument/2006/relationships" ref="C86" r:id="rId179"/>
    <hyperlink xmlns:r="http://schemas.openxmlformats.org/officeDocument/2006/relationships" ref="A87" r:id="rId180"/>
    <hyperlink xmlns:r="http://schemas.openxmlformats.org/officeDocument/2006/relationships" ref="B87" r:id="rId181"/>
    <hyperlink xmlns:r="http://schemas.openxmlformats.org/officeDocument/2006/relationships" ref="A88" r:id="rId182"/>
    <hyperlink xmlns:r="http://schemas.openxmlformats.org/officeDocument/2006/relationships" ref="B88" r:id="rId183"/>
    <hyperlink xmlns:r="http://schemas.openxmlformats.org/officeDocument/2006/relationships" ref="A89" r:id="rId184"/>
    <hyperlink xmlns:r="http://schemas.openxmlformats.org/officeDocument/2006/relationships" ref="B89" r:id="rId185"/>
    <hyperlink xmlns:r="http://schemas.openxmlformats.org/officeDocument/2006/relationships" ref="C89" r:id="rId186"/>
    <hyperlink xmlns:r="http://schemas.openxmlformats.org/officeDocument/2006/relationships" ref="A90" r:id="rId187"/>
    <hyperlink xmlns:r="http://schemas.openxmlformats.org/officeDocument/2006/relationships" ref="B90" r:id="rId188"/>
    <hyperlink xmlns:r="http://schemas.openxmlformats.org/officeDocument/2006/relationships" ref="A91" r:id="rId189"/>
    <hyperlink xmlns:r="http://schemas.openxmlformats.org/officeDocument/2006/relationships" ref="B91" r:id="rId190"/>
    <hyperlink xmlns:r="http://schemas.openxmlformats.org/officeDocument/2006/relationships" ref="A92" r:id="rId191"/>
    <hyperlink xmlns:r="http://schemas.openxmlformats.org/officeDocument/2006/relationships" ref="B92" r:id="rId192"/>
    <hyperlink xmlns:r="http://schemas.openxmlformats.org/officeDocument/2006/relationships" ref="C92" r:id="rId193"/>
    <hyperlink xmlns:r="http://schemas.openxmlformats.org/officeDocument/2006/relationships" ref="A93" r:id="rId194"/>
    <hyperlink xmlns:r="http://schemas.openxmlformats.org/officeDocument/2006/relationships" ref="B93" r:id="rId195"/>
    <hyperlink xmlns:r="http://schemas.openxmlformats.org/officeDocument/2006/relationships" ref="A94" r:id="rId196"/>
    <hyperlink xmlns:r="http://schemas.openxmlformats.org/officeDocument/2006/relationships" ref="B94" r:id="rId197"/>
    <hyperlink xmlns:r="http://schemas.openxmlformats.org/officeDocument/2006/relationships" ref="A95" r:id="rId198"/>
    <hyperlink xmlns:r="http://schemas.openxmlformats.org/officeDocument/2006/relationships" ref="B95" r:id="rId199"/>
    <hyperlink xmlns:r="http://schemas.openxmlformats.org/officeDocument/2006/relationships" ref="C95" r:id="rId200"/>
    <hyperlink xmlns:r="http://schemas.openxmlformats.org/officeDocument/2006/relationships" ref="A96" r:id="rId201"/>
    <hyperlink xmlns:r="http://schemas.openxmlformats.org/officeDocument/2006/relationships" ref="B96" r:id="rId202"/>
    <hyperlink xmlns:r="http://schemas.openxmlformats.org/officeDocument/2006/relationships" ref="A97" r:id="rId203"/>
    <hyperlink xmlns:r="http://schemas.openxmlformats.org/officeDocument/2006/relationships" ref="B97" r:id="rId204"/>
    <hyperlink xmlns:r="http://schemas.openxmlformats.org/officeDocument/2006/relationships" ref="A98" r:id="rId205"/>
    <hyperlink xmlns:r="http://schemas.openxmlformats.org/officeDocument/2006/relationships" ref="B98" r:id="rId206"/>
    <hyperlink xmlns:r="http://schemas.openxmlformats.org/officeDocument/2006/relationships" ref="C98" r:id="rId207"/>
    <hyperlink xmlns:r="http://schemas.openxmlformats.org/officeDocument/2006/relationships" ref="A99" r:id="rId208"/>
    <hyperlink xmlns:r="http://schemas.openxmlformats.org/officeDocument/2006/relationships" ref="B99" r:id="rId209"/>
    <hyperlink xmlns:r="http://schemas.openxmlformats.org/officeDocument/2006/relationships" ref="A100" r:id="rId210"/>
    <hyperlink xmlns:r="http://schemas.openxmlformats.org/officeDocument/2006/relationships" ref="B100" r:id="rId21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2024 Earnings Call</t>
        </is>
      </c>
    </row>
    <row r="2">
      <c r="A2" s="36" t="inlineStr">
        <is>
          <t>Date</t>
        </is>
      </c>
      <c r="B2" t="inlineStr">
        <is>
          <t>2024-08-06</t>
        </is>
      </c>
    </row>
    <row r="4">
      <c r="A4" s="51" t="inlineStr">
        <is>
          <t>QUANTITATIVE</t>
        </is>
      </c>
      <c r="B4" s="51" t="n"/>
      <c r="C4" s="51" t="n"/>
      <c r="D4" s="51"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51" t="inlineStr">
        <is>
          <t>QUALITATIVE TAKEAWAYS</t>
        </is>
      </c>
      <c r="B72" s="51" t="n"/>
      <c r="C72" s="51" t="n"/>
      <c r="D72" s="51"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51" t="inlineStr">
        <is>
          <t>Q&amp;A SUMMARY</t>
        </is>
      </c>
      <c r="B86" s="51" t="n"/>
      <c r="C86" s="51" t="n"/>
      <c r="D86" s="51"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8" r:id="rId86"/>
    <hyperlink xmlns:r="http://schemas.openxmlformats.org/officeDocument/2006/relationships" ref="B28" r:id="rId87"/>
    <hyperlink xmlns:r="http://schemas.openxmlformats.org/officeDocument/2006/relationships" ref="C28" r:id="rId88"/>
    <hyperlink xmlns:r="http://schemas.openxmlformats.org/officeDocument/2006/relationships" ref="D28"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5" r:id="rId110"/>
    <hyperlink xmlns:r="http://schemas.openxmlformats.org/officeDocument/2006/relationships" ref="B35" r:id="rId111"/>
    <hyperlink xmlns:r="http://schemas.openxmlformats.org/officeDocument/2006/relationships" ref="C35" r:id="rId112"/>
    <hyperlink xmlns:r="http://schemas.openxmlformats.org/officeDocument/2006/relationships" ref="D35" r:id="rId113"/>
    <hyperlink xmlns:r="http://schemas.openxmlformats.org/officeDocument/2006/relationships" ref="A36" r:id="rId114"/>
    <hyperlink xmlns:r="http://schemas.openxmlformats.org/officeDocument/2006/relationships" ref="B36" r:id="rId115"/>
    <hyperlink xmlns:r="http://schemas.openxmlformats.org/officeDocument/2006/relationships" ref="C36" r:id="rId116"/>
    <hyperlink xmlns:r="http://schemas.openxmlformats.org/officeDocument/2006/relationships" ref="D36" r:id="rId117"/>
    <hyperlink xmlns:r="http://schemas.openxmlformats.org/officeDocument/2006/relationships" ref="A37" r:id="rId118"/>
    <hyperlink xmlns:r="http://schemas.openxmlformats.org/officeDocument/2006/relationships" ref="B37" r:id="rId119"/>
    <hyperlink xmlns:r="http://schemas.openxmlformats.org/officeDocument/2006/relationships" ref="C37" r:id="rId120"/>
    <hyperlink xmlns:r="http://schemas.openxmlformats.org/officeDocument/2006/relationships" ref="D37" r:id="rId121"/>
    <hyperlink xmlns:r="http://schemas.openxmlformats.org/officeDocument/2006/relationships" ref="A38" r:id="rId122"/>
    <hyperlink xmlns:r="http://schemas.openxmlformats.org/officeDocument/2006/relationships" ref="B38" r:id="rId123"/>
    <hyperlink xmlns:r="http://schemas.openxmlformats.org/officeDocument/2006/relationships" ref="C38" r:id="rId124"/>
    <hyperlink xmlns:r="http://schemas.openxmlformats.org/officeDocument/2006/relationships" ref="D38" r:id="rId125"/>
    <hyperlink xmlns:r="http://schemas.openxmlformats.org/officeDocument/2006/relationships" ref="A40" r:id="rId126"/>
    <hyperlink xmlns:r="http://schemas.openxmlformats.org/officeDocument/2006/relationships" ref="B40" r:id="rId127"/>
    <hyperlink xmlns:r="http://schemas.openxmlformats.org/officeDocument/2006/relationships" ref="A41" r:id="rId128"/>
    <hyperlink xmlns:r="http://schemas.openxmlformats.org/officeDocument/2006/relationships" ref="B41" r:id="rId129"/>
    <hyperlink xmlns:r="http://schemas.openxmlformats.org/officeDocument/2006/relationships" ref="A43" r:id="rId130"/>
    <hyperlink xmlns:r="http://schemas.openxmlformats.org/officeDocument/2006/relationships" ref="B43" r:id="rId131"/>
    <hyperlink xmlns:r="http://schemas.openxmlformats.org/officeDocument/2006/relationships" ref="C43" r:id="rId132"/>
    <hyperlink xmlns:r="http://schemas.openxmlformats.org/officeDocument/2006/relationships" ref="D43" r:id="rId133"/>
    <hyperlink xmlns:r="http://schemas.openxmlformats.org/officeDocument/2006/relationships" ref="A44" r:id="rId134"/>
    <hyperlink xmlns:r="http://schemas.openxmlformats.org/officeDocument/2006/relationships" ref="B44" r:id="rId135"/>
    <hyperlink xmlns:r="http://schemas.openxmlformats.org/officeDocument/2006/relationships" ref="C44" r:id="rId136"/>
    <hyperlink xmlns:r="http://schemas.openxmlformats.org/officeDocument/2006/relationships" ref="D44" r:id="rId137"/>
    <hyperlink xmlns:r="http://schemas.openxmlformats.org/officeDocument/2006/relationships" ref="A45" r:id="rId138"/>
    <hyperlink xmlns:r="http://schemas.openxmlformats.org/officeDocument/2006/relationships" ref="B45" r:id="rId139"/>
    <hyperlink xmlns:r="http://schemas.openxmlformats.org/officeDocument/2006/relationships" ref="C45" r:id="rId140"/>
    <hyperlink xmlns:r="http://schemas.openxmlformats.org/officeDocument/2006/relationships" ref="D45" r:id="rId141"/>
    <hyperlink xmlns:r="http://schemas.openxmlformats.org/officeDocument/2006/relationships" ref="A46" r:id="rId142"/>
    <hyperlink xmlns:r="http://schemas.openxmlformats.org/officeDocument/2006/relationships" ref="B46" r:id="rId143"/>
    <hyperlink xmlns:r="http://schemas.openxmlformats.org/officeDocument/2006/relationships" ref="C46" r:id="rId144"/>
    <hyperlink xmlns:r="http://schemas.openxmlformats.org/officeDocument/2006/relationships" ref="D46" r:id="rId145"/>
    <hyperlink xmlns:r="http://schemas.openxmlformats.org/officeDocument/2006/relationships" ref="A48" r:id="rId146"/>
    <hyperlink xmlns:r="http://schemas.openxmlformats.org/officeDocument/2006/relationships" ref="B48" r:id="rId147"/>
    <hyperlink xmlns:r="http://schemas.openxmlformats.org/officeDocument/2006/relationships" ref="C48" r:id="rId148"/>
    <hyperlink xmlns:r="http://schemas.openxmlformats.org/officeDocument/2006/relationships" ref="D48" r:id="rId149"/>
    <hyperlink xmlns:r="http://schemas.openxmlformats.org/officeDocument/2006/relationships" ref="A49" r:id="rId150"/>
    <hyperlink xmlns:r="http://schemas.openxmlformats.org/officeDocument/2006/relationships" ref="B49" r:id="rId151"/>
    <hyperlink xmlns:r="http://schemas.openxmlformats.org/officeDocument/2006/relationships" ref="C49" r:id="rId152"/>
    <hyperlink xmlns:r="http://schemas.openxmlformats.org/officeDocument/2006/relationships" ref="D49" r:id="rId153"/>
    <hyperlink xmlns:r="http://schemas.openxmlformats.org/officeDocument/2006/relationships" ref="A50" r:id="rId154"/>
    <hyperlink xmlns:r="http://schemas.openxmlformats.org/officeDocument/2006/relationships" ref="B50" r:id="rId155"/>
    <hyperlink xmlns:r="http://schemas.openxmlformats.org/officeDocument/2006/relationships" ref="C50" r:id="rId156"/>
    <hyperlink xmlns:r="http://schemas.openxmlformats.org/officeDocument/2006/relationships" ref="D50" r:id="rId157"/>
    <hyperlink xmlns:r="http://schemas.openxmlformats.org/officeDocument/2006/relationships" ref="A51" r:id="rId158"/>
    <hyperlink xmlns:r="http://schemas.openxmlformats.org/officeDocument/2006/relationships" ref="B51" r:id="rId159"/>
    <hyperlink xmlns:r="http://schemas.openxmlformats.org/officeDocument/2006/relationships" ref="C51" r:id="rId160"/>
    <hyperlink xmlns:r="http://schemas.openxmlformats.org/officeDocument/2006/relationships" ref="D51" r:id="rId161"/>
    <hyperlink xmlns:r="http://schemas.openxmlformats.org/officeDocument/2006/relationships" ref="A52" r:id="rId162"/>
    <hyperlink xmlns:r="http://schemas.openxmlformats.org/officeDocument/2006/relationships" ref="B52" r:id="rId163"/>
    <hyperlink xmlns:r="http://schemas.openxmlformats.org/officeDocument/2006/relationships" ref="C52" r:id="rId164"/>
    <hyperlink xmlns:r="http://schemas.openxmlformats.org/officeDocument/2006/relationships" ref="D52" r:id="rId165"/>
    <hyperlink xmlns:r="http://schemas.openxmlformats.org/officeDocument/2006/relationships" ref="A53" r:id="rId166"/>
    <hyperlink xmlns:r="http://schemas.openxmlformats.org/officeDocument/2006/relationships" ref="B53" r:id="rId167"/>
    <hyperlink xmlns:r="http://schemas.openxmlformats.org/officeDocument/2006/relationships" ref="C53" r:id="rId168"/>
    <hyperlink xmlns:r="http://schemas.openxmlformats.org/officeDocument/2006/relationships" ref="D53" r:id="rId169"/>
    <hyperlink xmlns:r="http://schemas.openxmlformats.org/officeDocument/2006/relationships" ref="A54" r:id="rId170"/>
    <hyperlink xmlns:r="http://schemas.openxmlformats.org/officeDocument/2006/relationships" ref="B54" r:id="rId171"/>
    <hyperlink xmlns:r="http://schemas.openxmlformats.org/officeDocument/2006/relationships" ref="C54" r:id="rId172"/>
    <hyperlink xmlns:r="http://schemas.openxmlformats.org/officeDocument/2006/relationships" ref="D54" r:id="rId173"/>
    <hyperlink xmlns:r="http://schemas.openxmlformats.org/officeDocument/2006/relationships" ref="A55" r:id="rId174"/>
    <hyperlink xmlns:r="http://schemas.openxmlformats.org/officeDocument/2006/relationships" ref="B55" r:id="rId175"/>
    <hyperlink xmlns:r="http://schemas.openxmlformats.org/officeDocument/2006/relationships" ref="C55" r:id="rId176"/>
    <hyperlink xmlns:r="http://schemas.openxmlformats.org/officeDocument/2006/relationships" ref="D55" r:id="rId177"/>
    <hyperlink xmlns:r="http://schemas.openxmlformats.org/officeDocument/2006/relationships" ref="A56" r:id="rId178"/>
    <hyperlink xmlns:r="http://schemas.openxmlformats.org/officeDocument/2006/relationships" ref="B56" r:id="rId179"/>
    <hyperlink xmlns:r="http://schemas.openxmlformats.org/officeDocument/2006/relationships" ref="C56" r:id="rId180"/>
    <hyperlink xmlns:r="http://schemas.openxmlformats.org/officeDocument/2006/relationships" ref="D56" r:id="rId181"/>
    <hyperlink xmlns:r="http://schemas.openxmlformats.org/officeDocument/2006/relationships" ref="A57" r:id="rId182"/>
    <hyperlink xmlns:r="http://schemas.openxmlformats.org/officeDocument/2006/relationships" ref="B57" r:id="rId183"/>
    <hyperlink xmlns:r="http://schemas.openxmlformats.org/officeDocument/2006/relationships" ref="C57" r:id="rId184"/>
    <hyperlink xmlns:r="http://schemas.openxmlformats.org/officeDocument/2006/relationships" ref="D57" r:id="rId185"/>
    <hyperlink xmlns:r="http://schemas.openxmlformats.org/officeDocument/2006/relationships" ref="A58" r:id="rId186"/>
    <hyperlink xmlns:r="http://schemas.openxmlformats.org/officeDocument/2006/relationships" ref="B58" r:id="rId187"/>
    <hyperlink xmlns:r="http://schemas.openxmlformats.org/officeDocument/2006/relationships" ref="C58" r:id="rId188"/>
    <hyperlink xmlns:r="http://schemas.openxmlformats.org/officeDocument/2006/relationships" ref="D58" r:id="rId189"/>
    <hyperlink xmlns:r="http://schemas.openxmlformats.org/officeDocument/2006/relationships" ref="A59" r:id="rId190"/>
    <hyperlink xmlns:r="http://schemas.openxmlformats.org/officeDocument/2006/relationships" ref="B59" r:id="rId191"/>
    <hyperlink xmlns:r="http://schemas.openxmlformats.org/officeDocument/2006/relationships" ref="C59" r:id="rId192"/>
    <hyperlink xmlns:r="http://schemas.openxmlformats.org/officeDocument/2006/relationships" ref="D59" r:id="rId193"/>
    <hyperlink xmlns:r="http://schemas.openxmlformats.org/officeDocument/2006/relationships" ref="A60" r:id="rId194"/>
    <hyperlink xmlns:r="http://schemas.openxmlformats.org/officeDocument/2006/relationships" ref="B60" r:id="rId195"/>
    <hyperlink xmlns:r="http://schemas.openxmlformats.org/officeDocument/2006/relationships" ref="C60" r:id="rId196"/>
    <hyperlink xmlns:r="http://schemas.openxmlformats.org/officeDocument/2006/relationships" ref="D60" r:id="rId197"/>
    <hyperlink xmlns:r="http://schemas.openxmlformats.org/officeDocument/2006/relationships" ref="A61" r:id="rId198"/>
    <hyperlink xmlns:r="http://schemas.openxmlformats.org/officeDocument/2006/relationships" ref="B61" r:id="rId199"/>
    <hyperlink xmlns:r="http://schemas.openxmlformats.org/officeDocument/2006/relationships" ref="C61" r:id="rId200"/>
    <hyperlink xmlns:r="http://schemas.openxmlformats.org/officeDocument/2006/relationships" ref="D61" r:id="rId201"/>
    <hyperlink xmlns:r="http://schemas.openxmlformats.org/officeDocument/2006/relationships" ref="A63" r:id="rId202"/>
    <hyperlink xmlns:r="http://schemas.openxmlformats.org/officeDocument/2006/relationships" ref="B63" r:id="rId203"/>
    <hyperlink xmlns:r="http://schemas.openxmlformats.org/officeDocument/2006/relationships" ref="C63" r:id="rId204"/>
    <hyperlink xmlns:r="http://schemas.openxmlformats.org/officeDocument/2006/relationships" ref="A64" r:id="rId205"/>
    <hyperlink xmlns:r="http://schemas.openxmlformats.org/officeDocument/2006/relationships" ref="B64" r:id="rId206"/>
    <hyperlink xmlns:r="http://schemas.openxmlformats.org/officeDocument/2006/relationships" ref="C64" r:id="rId207"/>
    <hyperlink xmlns:r="http://schemas.openxmlformats.org/officeDocument/2006/relationships" ref="A65" r:id="rId208"/>
    <hyperlink xmlns:r="http://schemas.openxmlformats.org/officeDocument/2006/relationships" ref="B65" r:id="rId209"/>
    <hyperlink xmlns:r="http://schemas.openxmlformats.org/officeDocument/2006/relationships" ref="C65" r:id="rId210"/>
    <hyperlink xmlns:r="http://schemas.openxmlformats.org/officeDocument/2006/relationships" ref="A67" r:id="rId211"/>
    <hyperlink xmlns:r="http://schemas.openxmlformats.org/officeDocument/2006/relationships" ref="B67" r:id="rId212"/>
    <hyperlink xmlns:r="http://schemas.openxmlformats.org/officeDocument/2006/relationships" ref="C67" r:id="rId213"/>
    <hyperlink xmlns:r="http://schemas.openxmlformats.org/officeDocument/2006/relationships" ref="A68" r:id="rId214"/>
    <hyperlink xmlns:r="http://schemas.openxmlformats.org/officeDocument/2006/relationships" ref="B68" r:id="rId215"/>
    <hyperlink xmlns:r="http://schemas.openxmlformats.org/officeDocument/2006/relationships" ref="C68" r:id="rId216"/>
    <hyperlink xmlns:r="http://schemas.openxmlformats.org/officeDocument/2006/relationships" ref="A69" r:id="rId217"/>
    <hyperlink xmlns:r="http://schemas.openxmlformats.org/officeDocument/2006/relationships" ref="B69" r:id="rId218"/>
    <hyperlink xmlns:r="http://schemas.openxmlformats.org/officeDocument/2006/relationships" ref="C69" r:id="rId219"/>
    <hyperlink xmlns:r="http://schemas.openxmlformats.org/officeDocument/2006/relationships" ref="A70" r:id="rId220"/>
    <hyperlink xmlns:r="http://schemas.openxmlformats.org/officeDocument/2006/relationships" ref="B70" r:id="rId221"/>
    <hyperlink xmlns:r="http://schemas.openxmlformats.org/officeDocument/2006/relationships" ref="C70" r:id="rId222"/>
    <hyperlink xmlns:r="http://schemas.openxmlformats.org/officeDocument/2006/relationships" ref="A72" r:id="rId223"/>
    <hyperlink xmlns:r="http://schemas.openxmlformats.org/officeDocument/2006/relationships" ref="A73" r:id="rId224"/>
    <hyperlink xmlns:r="http://schemas.openxmlformats.org/officeDocument/2006/relationships" ref="A74" r:id="rId225"/>
    <hyperlink xmlns:r="http://schemas.openxmlformats.org/officeDocument/2006/relationships" ref="A75" r:id="rId226"/>
    <hyperlink xmlns:r="http://schemas.openxmlformats.org/officeDocument/2006/relationships" ref="A76" r:id="rId227"/>
    <hyperlink xmlns:r="http://schemas.openxmlformats.org/officeDocument/2006/relationships" ref="A77" r:id="rId228"/>
    <hyperlink xmlns:r="http://schemas.openxmlformats.org/officeDocument/2006/relationships" ref="A78" r:id="rId229"/>
    <hyperlink xmlns:r="http://schemas.openxmlformats.org/officeDocument/2006/relationships" ref="A79" r:id="rId230"/>
    <hyperlink xmlns:r="http://schemas.openxmlformats.org/officeDocument/2006/relationships" ref="A80" r:id="rId231"/>
    <hyperlink xmlns:r="http://schemas.openxmlformats.org/officeDocument/2006/relationships" ref="A81" r:id="rId232"/>
    <hyperlink xmlns:r="http://schemas.openxmlformats.org/officeDocument/2006/relationships" ref="A82" r:id="rId233"/>
    <hyperlink xmlns:r="http://schemas.openxmlformats.org/officeDocument/2006/relationships" ref="A83" r:id="rId234"/>
    <hyperlink xmlns:r="http://schemas.openxmlformats.org/officeDocument/2006/relationships" ref="A84" r:id="rId235"/>
    <hyperlink xmlns:r="http://schemas.openxmlformats.org/officeDocument/2006/relationships" ref="A86" r:id="rId236"/>
    <hyperlink xmlns:r="http://schemas.openxmlformats.org/officeDocument/2006/relationships" ref="A87" r:id="rId237"/>
    <hyperlink xmlns:r="http://schemas.openxmlformats.org/officeDocument/2006/relationships" ref="B87" r:id="rId238"/>
    <hyperlink xmlns:r="http://schemas.openxmlformats.org/officeDocument/2006/relationships" ref="C87" r:id="rId239"/>
    <hyperlink xmlns:r="http://schemas.openxmlformats.org/officeDocument/2006/relationships" ref="A88" r:id="rId240"/>
    <hyperlink xmlns:r="http://schemas.openxmlformats.org/officeDocument/2006/relationships" ref="B88" r:id="rId241"/>
    <hyperlink xmlns:r="http://schemas.openxmlformats.org/officeDocument/2006/relationships" ref="A89" r:id="rId242"/>
    <hyperlink xmlns:r="http://schemas.openxmlformats.org/officeDocument/2006/relationships" ref="B89" r:id="rId243"/>
    <hyperlink xmlns:r="http://schemas.openxmlformats.org/officeDocument/2006/relationships" ref="A90" r:id="rId244"/>
    <hyperlink xmlns:r="http://schemas.openxmlformats.org/officeDocument/2006/relationships" ref="B90" r:id="rId245"/>
    <hyperlink xmlns:r="http://schemas.openxmlformats.org/officeDocument/2006/relationships" ref="C90" r:id="rId246"/>
    <hyperlink xmlns:r="http://schemas.openxmlformats.org/officeDocument/2006/relationships" ref="A91" r:id="rId247"/>
    <hyperlink xmlns:r="http://schemas.openxmlformats.org/officeDocument/2006/relationships" ref="B91" r:id="rId248"/>
    <hyperlink xmlns:r="http://schemas.openxmlformats.org/officeDocument/2006/relationships" ref="A92" r:id="rId249"/>
    <hyperlink xmlns:r="http://schemas.openxmlformats.org/officeDocument/2006/relationships" ref="B92" r:id="rId250"/>
    <hyperlink xmlns:r="http://schemas.openxmlformats.org/officeDocument/2006/relationships" ref="A93" r:id="rId251"/>
    <hyperlink xmlns:r="http://schemas.openxmlformats.org/officeDocument/2006/relationships" ref="B93" r:id="rId252"/>
    <hyperlink xmlns:r="http://schemas.openxmlformats.org/officeDocument/2006/relationships" ref="C93" r:id="rId253"/>
    <hyperlink xmlns:r="http://schemas.openxmlformats.org/officeDocument/2006/relationships" ref="A94" r:id="rId254"/>
    <hyperlink xmlns:r="http://schemas.openxmlformats.org/officeDocument/2006/relationships" ref="B94" r:id="rId255"/>
    <hyperlink xmlns:r="http://schemas.openxmlformats.org/officeDocument/2006/relationships" ref="A95" r:id="rId256"/>
    <hyperlink xmlns:r="http://schemas.openxmlformats.org/officeDocument/2006/relationships" ref="B95" r:id="rId257"/>
    <hyperlink xmlns:r="http://schemas.openxmlformats.org/officeDocument/2006/relationships" ref="A96" r:id="rId258"/>
    <hyperlink xmlns:r="http://schemas.openxmlformats.org/officeDocument/2006/relationships" ref="B96" r:id="rId259"/>
    <hyperlink xmlns:r="http://schemas.openxmlformats.org/officeDocument/2006/relationships" ref="C96" r:id="rId260"/>
    <hyperlink xmlns:r="http://schemas.openxmlformats.org/officeDocument/2006/relationships" ref="A97" r:id="rId261"/>
    <hyperlink xmlns:r="http://schemas.openxmlformats.org/officeDocument/2006/relationships" ref="B97" r:id="rId262"/>
    <hyperlink xmlns:r="http://schemas.openxmlformats.org/officeDocument/2006/relationships" ref="A98" r:id="rId263"/>
    <hyperlink xmlns:r="http://schemas.openxmlformats.org/officeDocument/2006/relationships" ref="B98" r:id="rId264"/>
    <hyperlink xmlns:r="http://schemas.openxmlformats.org/officeDocument/2006/relationships" ref="A99" r:id="rId265"/>
    <hyperlink xmlns:r="http://schemas.openxmlformats.org/officeDocument/2006/relationships" ref="B99" r:id="rId266"/>
    <hyperlink xmlns:r="http://schemas.openxmlformats.org/officeDocument/2006/relationships" ref="C99" r:id="rId267"/>
    <hyperlink xmlns:r="http://schemas.openxmlformats.org/officeDocument/2006/relationships" ref="A100" r:id="rId268"/>
    <hyperlink xmlns:r="http://schemas.openxmlformats.org/officeDocument/2006/relationships" ref="B100" r:id="rId269"/>
    <hyperlink xmlns:r="http://schemas.openxmlformats.org/officeDocument/2006/relationships" ref="A101" r:id="rId270"/>
    <hyperlink xmlns:r="http://schemas.openxmlformats.org/officeDocument/2006/relationships" ref="B101" r:id="rId271"/>
    <hyperlink xmlns:r="http://schemas.openxmlformats.org/officeDocument/2006/relationships" ref="A102" r:id="rId272"/>
    <hyperlink xmlns:r="http://schemas.openxmlformats.org/officeDocument/2006/relationships" ref="B102" r:id="rId273"/>
    <hyperlink xmlns:r="http://schemas.openxmlformats.org/officeDocument/2006/relationships" ref="C102" r:id="rId274"/>
    <hyperlink xmlns:r="http://schemas.openxmlformats.org/officeDocument/2006/relationships" ref="A103" r:id="rId275"/>
    <hyperlink xmlns:r="http://schemas.openxmlformats.org/officeDocument/2006/relationships" ref="B103" r:id="rId276"/>
    <hyperlink xmlns:r="http://schemas.openxmlformats.org/officeDocument/2006/relationships" ref="A104" r:id="rId277"/>
    <hyperlink xmlns:r="http://schemas.openxmlformats.org/officeDocument/2006/relationships" ref="B104" r:id="rId278"/>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4th Annual Evercore ISI Consumer and Retail Conference</t>
        </is>
      </c>
    </row>
    <row r="2">
      <c r="A2" s="36" t="inlineStr">
        <is>
          <t>Date</t>
        </is>
      </c>
      <c r="B2" t="inlineStr">
        <is>
          <t>2024-06-11</t>
        </is>
      </c>
    </row>
    <row r="4">
      <c r="A4" s="51" t="inlineStr">
        <is>
          <t>QUANTITATIVE</t>
        </is>
      </c>
      <c r="B4" s="51" t="n"/>
      <c r="C4" s="51"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51" t="inlineStr">
        <is>
          <t>QUALITATIVE TAKEAWAYS</t>
        </is>
      </c>
      <c r="B28" s="51" t="n"/>
      <c r="C28" s="51"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51" t="inlineStr">
        <is>
          <t>Q&amp;A SUMMARY</t>
        </is>
      </c>
      <c r="B42" s="51" t="n"/>
      <c r="C42" s="51"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6" r:id="rId24"/>
    <hyperlink xmlns:r="http://schemas.openxmlformats.org/officeDocument/2006/relationships" ref="B16"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3" r:id="rId36"/>
    <hyperlink xmlns:r="http://schemas.openxmlformats.org/officeDocument/2006/relationships" ref="B23" r:id="rId37"/>
    <hyperlink xmlns:r="http://schemas.openxmlformats.org/officeDocument/2006/relationships" ref="C23" r:id="rId38"/>
    <hyperlink xmlns:r="http://schemas.openxmlformats.org/officeDocument/2006/relationships" ref="A24" r:id="rId39"/>
    <hyperlink xmlns:r="http://schemas.openxmlformats.org/officeDocument/2006/relationships" ref="B24" r:id="rId40"/>
    <hyperlink xmlns:r="http://schemas.openxmlformats.org/officeDocument/2006/relationships" ref="C24" r:id="rId41"/>
    <hyperlink xmlns:r="http://schemas.openxmlformats.org/officeDocument/2006/relationships" ref="A25" r:id="rId42"/>
    <hyperlink xmlns:r="http://schemas.openxmlformats.org/officeDocument/2006/relationships" ref="B25" r:id="rId43"/>
    <hyperlink xmlns:r="http://schemas.openxmlformats.org/officeDocument/2006/relationships" ref="C25" r:id="rId44"/>
    <hyperlink xmlns:r="http://schemas.openxmlformats.org/officeDocument/2006/relationships" ref="A28" r:id="rId45"/>
    <hyperlink xmlns:r="http://schemas.openxmlformats.org/officeDocument/2006/relationships" ref="A29" r:id="rId46"/>
    <hyperlink xmlns:r="http://schemas.openxmlformats.org/officeDocument/2006/relationships" ref="A30" r:id="rId47"/>
    <hyperlink xmlns:r="http://schemas.openxmlformats.org/officeDocument/2006/relationships" ref="A31" r:id="rId48"/>
    <hyperlink xmlns:r="http://schemas.openxmlformats.org/officeDocument/2006/relationships" ref="A32" r:id="rId49"/>
    <hyperlink xmlns:r="http://schemas.openxmlformats.org/officeDocument/2006/relationships" ref="A33" r:id="rId50"/>
    <hyperlink xmlns:r="http://schemas.openxmlformats.org/officeDocument/2006/relationships" ref="A34" r:id="rId51"/>
    <hyperlink xmlns:r="http://schemas.openxmlformats.org/officeDocument/2006/relationships" ref="A35" r:id="rId52"/>
    <hyperlink xmlns:r="http://schemas.openxmlformats.org/officeDocument/2006/relationships" ref="A36" r:id="rId53"/>
    <hyperlink xmlns:r="http://schemas.openxmlformats.org/officeDocument/2006/relationships" ref="A37" r:id="rId54"/>
    <hyperlink xmlns:r="http://schemas.openxmlformats.org/officeDocument/2006/relationships" ref="A38" r:id="rId55"/>
    <hyperlink xmlns:r="http://schemas.openxmlformats.org/officeDocument/2006/relationships" ref="A39" r:id="rId56"/>
    <hyperlink xmlns:r="http://schemas.openxmlformats.org/officeDocument/2006/relationships" ref="A40" r:id="rId57"/>
    <hyperlink xmlns:r="http://schemas.openxmlformats.org/officeDocument/2006/relationships" ref="A42" r:id="rId58"/>
    <hyperlink xmlns:r="http://schemas.openxmlformats.org/officeDocument/2006/relationships" ref="A43" r:id="rId59"/>
    <hyperlink xmlns:r="http://schemas.openxmlformats.org/officeDocument/2006/relationships" ref="B43" r:id="rId60"/>
    <hyperlink xmlns:r="http://schemas.openxmlformats.org/officeDocument/2006/relationships" ref="C43" r:id="rId61"/>
    <hyperlink xmlns:r="http://schemas.openxmlformats.org/officeDocument/2006/relationships" ref="A44" r:id="rId62"/>
    <hyperlink xmlns:r="http://schemas.openxmlformats.org/officeDocument/2006/relationships" ref="B44" r:id="rId63"/>
    <hyperlink xmlns:r="http://schemas.openxmlformats.org/officeDocument/2006/relationships" ref="A45" r:id="rId64"/>
    <hyperlink xmlns:r="http://schemas.openxmlformats.org/officeDocument/2006/relationships" ref="B45" r:id="rId65"/>
    <hyperlink xmlns:r="http://schemas.openxmlformats.org/officeDocument/2006/relationships" ref="A46" r:id="rId66"/>
    <hyperlink xmlns:r="http://schemas.openxmlformats.org/officeDocument/2006/relationships" ref="B46" r:id="rId67"/>
    <hyperlink xmlns:r="http://schemas.openxmlformats.org/officeDocument/2006/relationships" ref="C46" r:id="rId68"/>
    <hyperlink xmlns:r="http://schemas.openxmlformats.org/officeDocument/2006/relationships" ref="A47" r:id="rId69"/>
    <hyperlink xmlns:r="http://schemas.openxmlformats.org/officeDocument/2006/relationships" ref="B47" r:id="rId70"/>
    <hyperlink xmlns:r="http://schemas.openxmlformats.org/officeDocument/2006/relationships" ref="A48" r:id="rId71"/>
    <hyperlink xmlns:r="http://schemas.openxmlformats.org/officeDocument/2006/relationships" ref="B48" r:id="rId72"/>
    <hyperlink xmlns:r="http://schemas.openxmlformats.org/officeDocument/2006/relationships" ref="A49" r:id="rId73"/>
    <hyperlink xmlns:r="http://schemas.openxmlformats.org/officeDocument/2006/relationships" ref="B49" r:id="rId74"/>
    <hyperlink xmlns:r="http://schemas.openxmlformats.org/officeDocument/2006/relationships" ref="C49" r:id="rId75"/>
    <hyperlink xmlns:r="http://schemas.openxmlformats.org/officeDocument/2006/relationships" ref="A50" r:id="rId76"/>
    <hyperlink xmlns:r="http://schemas.openxmlformats.org/officeDocument/2006/relationships" ref="B50" r:id="rId77"/>
    <hyperlink xmlns:r="http://schemas.openxmlformats.org/officeDocument/2006/relationships" ref="A51" r:id="rId78"/>
    <hyperlink xmlns:r="http://schemas.openxmlformats.org/officeDocument/2006/relationships" ref="B51" r:id="rId79"/>
    <hyperlink xmlns:r="http://schemas.openxmlformats.org/officeDocument/2006/relationships" ref="A52" r:id="rId80"/>
    <hyperlink xmlns:r="http://schemas.openxmlformats.org/officeDocument/2006/relationships" ref="B52" r:id="rId81"/>
    <hyperlink xmlns:r="http://schemas.openxmlformats.org/officeDocument/2006/relationships" ref="C52" r:id="rId82"/>
    <hyperlink xmlns:r="http://schemas.openxmlformats.org/officeDocument/2006/relationships" ref="A53" r:id="rId83"/>
    <hyperlink xmlns:r="http://schemas.openxmlformats.org/officeDocument/2006/relationships" ref="B53" r:id="rId84"/>
    <hyperlink xmlns:r="http://schemas.openxmlformats.org/officeDocument/2006/relationships" ref="A54" r:id="rId85"/>
    <hyperlink xmlns:r="http://schemas.openxmlformats.org/officeDocument/2006/relationships" ref="B54" r:id="rId86"/>
    <hyperlink xmlns:r="http://schemas.openxmlformats.org/officeDocument/2006/relationships" ref="A55" r:id="rId87"/>
    <hyperlink xmlns:r="http://schemas.openxmlformats.org/officeDocument/2006/relationships" ref="B55" r:id="rId88"/>
    <hyperlink xmlns:r="http://schemas.openxmlformats.org/officeDocument/2006/relationships" ref="C55" r:id="rId89"/>
    <hyperlink xmlns:r="http://schemas.openxmlformats.org/officeDocument/2006/relationships" ref="A56" r:id="rId90"/>
    <hyperlink xmlns:r="http://schemas.openxmlformats.org/officeDocument/2006/relationships" ref="B56" r:id="rId91"/>
    <hyperlink xmlns:r="http://schemas.openxmlformats.org/officeDocument/2006/relationships" ref="A57" r:id="rId92"/>
    <hyperlink xmlns:r="http://schemas.openxmlformats.org/officeDocument/2006/relationships" ref="B57" r:id="rId93"/>
    <hyperlink xmlns:r="http://schemas.openxmlformats.org/officeDocument/2006/relationships" ref="A58" r:id="rId94"/>
    <hyperlink xmlns:r="http://schemas.openxmlformats.org/officeDocument/2006/relationships" ref="B58" r:id="rId95"/>
    <hyperlink xmlns:r="http://schemas.openxmlformats.org/officeDocument/2006/relationships" ref="C58" r:id="rId96"/>
    <hyperlink xmlns:r="http://schemas.openxmlformats.org/officeDocument/2006/relationships" ref="A59" r:id="rId97"/>
    <hyperlink xmlns:r="http://schemas.openxmlformats.org/officeDocument/2006/relationships" ref="B59" r:id="rId98"/>
    <hyperlink xmlns:r="http://schemas.openxmlformats.org/officeDocument/2006/relationships" ref="A60" r:id="rId99"/>
    <hyperlink xmlns:r="http://schemas.openxmlformats.org/officeDocument/2006/relationships" ref="B60" r:id="rId100"/>
    <hyperlink xmlns:r="http://schemas.openxmlformats.org/officeDocument/2006/relationships" ref="A61" r:id="rId101"/>
    <hyperlink xmlns:r="http://schemas.openxmlformats.org/officeDocument/2006/relationships" ref="B61" r:id="rId102"/>
    <hyperlink xmlns:r="http://schemas.openxmlformats.org/officeDocument/2006/relationships" ref="C61" r:id="rId103"/>
    <hyperlink xmlns:r="http://schemas.openxmlformats.org/officeDocument/2006/relationships" ref="A62" r:id="rId104"/>
    <hyperlink xmlns:r="http://schemas.openxmlformats.org/officeDocument/2006/relationships" ref="B62" r:id="rId105"/>
    <hyperlink xmlns:r="http://schemas.openxmlformats.org/officeDocument/2006/relationships" ref="A63" r:id="rId106"/>
    <hyperlink xmlns:r="http://schemas.openxmlformats.org/officeDocument/2006/relationships" ref="B63" r:id="rId107"/>
    <hyperlink xmlns:r="http://schemas.openxmlformats.org/officeDocument/2006/relationships" ref="A64" r:id="rId108"/>
    <hyperlink xmlns:r="http://schemas.openxmlformats.org/officeDocument/2006/relationships" ref="B64" r:id="rId109"/>
    <hyperlink xmlns:r="http://schemas.openxmlformats.org/officeDocument/2006/relationships" ref="C64" r:id="rId110"/>
    <hyperlink xmlns:r="http://schemas.openxmlformats.org/officeDocument/2006/relationships" ref="A65" r:id="rId111"/>
    <hyperlink xmlns:r="http://schemas.openxmlformats.org/officeDocument/2006/relationships" ref="B65" r:id="rId112"/>
    <hyperlink xmlns:r="http://schemas.openxmlformats.org/officeDocument/2006/relationships" ref="A66" r:id="rId113"/>
    <hyperlink xmlns:r="http://schemas.openxmlformats.org/officeDocument/2006/relationships" ref="B66" r:id="rId114"/>
    <hyperlink xmlns:r="http://schemas.openxmlformats.org/officeDocument/2006/relationships" ref="A67" r:id="rId115"/>
    <hyperlink xmlns:r="http://schemas.openxmlformats.org/officeDocument/2006/relationships" ref="B67" r:id="rId116"/>
    <hyperlink xmlns:r="http://schemas.openxmlformats.org/officeDocument/2006/relationships" ref="C67" r:id="rId117"/>
    <hyperlink xmlns:r="http://schemas.openxmlformats.org/officeDocument/2006/relationships" ref="A68" r:id="rId118"/>
    <hyperlink xmlns:r="http://schemas.openxmlformats.org/officeDocument/2006/relationships" ref="B68" r:id="rId119"/>
    <hyperlink xmlns:r="http://schemas.openxmlformats.org/officeDocument/2006/relationships" ref="A69" r:id="rId120"/>
    <hyperlink xmlns:r="http://schemas.openxmlformats.org/officeDocument/2006/relationships" ref="B69" r:id="rId121"/>
    <hyperlink xmlns:r="http://schemas.openxmlformats.org/officeDocument/2006/relationships" ref="A70" r:id="rId122"/>
    <hyperlink xmlns:r="http://schemas.openxmlformats.org/officeDocument/2006/relationships" ref="B70" r:id="rId123"/>
    <hyperlink xmlns:r="http://schemas.openxmlformats.org/officeDocument/2006/relationships" ref="C70" r:id="rId124"/>
    <hyperlink xmlns:r="http://schemas.openxmlformats.org/officeDocument/2006/relationships" ref="A71" r:id="rId125"/>
    <hyperlink xmlns:r="http://schemas.openxmlformats.org/officeDocument/2006/relationships" ref="B71" r:id="rId126"/>
    <hyperlink xmlns:r="http://schemas.openxmlformats.org/officeDocument/2006/relationships" ref="A72" r:id="rId127"/>
    <hyperlink xmlns:r="http://schemas.openxmlformats.org/officeDocument/2006/relationships" ref="B72" r:id="rId128"/>
    <hyperlink xmlns:r="http://schemas.openxmlformats.org/officeDocument/2006/relationships" ref="A73" r:id="rId129"/>
    <hyperlink xmlns:r="http://schemas.openxmlformats.org/officeDocument/2006/relationships" ref="B73" r:id="rId130"/>
    <hyperlink xmlns:r="http://schemas.openxmlformats.org/officeDocument/2006/relationships" ref="C73" r:id="rId131"/>
    <hyperlink xmlns:r="http://schemas.openxmlformats.org/officeDocument/2006/relationships" ref="A74" r:id="rId132"/>
    <hyperlink xmlns:r="http://schemas.openxmlformats.org/officeDocument/2006/relationships" ref="B74" r:id="rId133"/>
    <hyperlink xmlns:r="http://schemas.openxmlformats.org/officeDocument/2006/relationships" ref="A75" r:id="rId134"/>
    <hyperlink xmlns:r="http://schemas.openxmlformats.org/officeDocument/2006/relationships" ref="B75" r:id="rId135"/>
    <hyperlink xmlns:r="http://schemas.openxmlformats.org/officeDocument/2006/relationships" ref="A76" r:id="rId136"/>
    <hyperlink xmlns:r="http://schemas.openxmlformats.org/officeDocument/2006/relationships" ref="B76" r:id="rId137"/>
    <hyperlink xmlns:r="http://schemas.openxmlformats.org/officeDocument/2006/relationships" ref="C76" r:id="rId138"/>
    <hyperlink xmlns:r="http://schemas.openxmlformats.org/officeDocument/2006/relationships" ref="A77" r:id="rId139"/>
    <hyperlink xmlns:r="http://schemas.openxmlformats.org/officeDocument/2006/relationships" ref="B77" r:id="rId140"/>
    <hyperlink xmlns:r="http://schemas.openxmlformats.org/officeDocument/2006/relationships" ref="A78" r:id="rId141"/>
    <hyperlink xmlns:r="http://schemas.openxmlformats.org/officeDocument/2006/relationships" ref="B78" r:id="rId142"/>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William Blair 44th Annual Growth Stock Conference</t>
        </is>
      </c>
    </row>
    <row r="2">
      <c r="A2" s="36" t="inlineStr">
        <is>
          <t>Date</t>
        </is>
      </c>
      <c r="B2" t="inlineStr">
        <is>
          <t>2024-06-04</t>
        </is>
      </c>
    </row>
    <row r="4">
      <c r="A4" s="51" t="inlineStr">
        <is>
          <t>QUANTITATIVE</t>
        </is>
      </c>
      <c r="B4" s="51" t="n"/>
      <c r="C4" s="51"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51" t="inlineStr">
        <is>
          <t>QUALITATIVE TAKEAWAYS</t>
        </is>
      </c>
      <c r="B37" s="51" t="n"/>
      <c r="C37" s="51"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51" t="inlineStr">
        <is>
          <t>Q&amp;A SUMMARY</t>
        </is>
      </c>
      <c r="B51" s="51" t="n"/>
      <c r="C51" s="51"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2" r:id="rId16"/>
    <hyperlink xmlns:r="http://schemas.openxmlformats.org/officeDocument/2006/relationships" ref="B12" r:id="rId17"/>
    <hyperlink xmlns:r="http://schemas.openxmlformats.org/officeDocument/2006/relationships" ref="A13" r:id="rId18"/>
    <hyperlink xmlns:r="http://schemas.openxmlformats.org/officeDocument/2006/relationships" ref="B13" r:id="rId19"/>
    <hyperlink xmlns:r="http://schemas.openxmlformats.org/officeDocument/2006/relationships" ref="A14" r:id="rId20"/>
    <hyperlink xmlns:r="http://schemas.openxmlformats.org/officeDocument/2006/relationships" ref="B14" r:id="rId21"/>
    <hyperlink xmlns:r="http://schemas.openxmlformats.org/officeDocument/2006/relationships" ref="A15" r:id="rId22"/>
    <hyperlink xmlns:r="http://schemas.openxmlformats.org/officeDocument/2006/relationships" ref="B15" r:id="rId23"/>
    <hyperlink xmlns:r="http://schemas.openxmlformats.org/officeDocument/2006/relationships" ref="A16" r:id="rId24"/>
    <hyperlink xmlns:r="http://schemas.openxmlformats.org/officeDocument/2006/relationships" ref="B16"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6" r:id="rId42"/>
    <hyperlink xmlns:r="http://schemas.openxmlformats.org/officeDocument/2006/relationships" ref="B26" r:id="rId43"/>
    <hyperlink xmlns:r="http://schemas.openxmlformats.org/officeDocument/2006/relationships" ref="A27" r:id="rId44"/>
    <hyperlink xmlns:r="http://schemas.openxmlformats.org/officeDocument/2006/relationships" ref="B27" r:id="rId45"/>
    <hyperlink xmlns:r="http://schemas.openxmlformats.org/officeDocument/2006/relationships" ref="A28" r:id="rId46"/>
    <hyperlink xmlns:r="http://schemas.openxmlformats.org/officeDocument/2006/relationships" ref="B28" r:id="rId47"/>
    <hyperlink xmlns:r="http://schemas.openxmlformats.org/officeDocument/2006/relationships" ref="A29" r:id="rId48"/>
    <hyperlink xmlns:r="http://schemas.openxmlformats.org/officeDocument/2006/relationships" ref="B29" r:id="rId49"/>
    <hyperlink xmlns:r="http://schemas.openxmlformats.org/officeDocument/2006/relationships" ref="A30" r:id="rId50"/>
    <hyperlink xmlns:r="http://schemas.openxmlformats.org/officeDocument/2006/relationships" ref="B30" r:id="rId51"/>
    <hyperlink xmlns:r="http://schemas.openxmlformats.org/officeDocument/2006/relationships" ref="A32" r:id="rId52"/>
    <hyperlink xmlns:r="http://schemas.openxmlformats.org/officeDocument/2006/relationships" ref="B32" r:id="rId53"/>
    <hyperlink xmlns:r="http://schemas.openxmlformats.org/officeDocument/2006/relationships" ref="C32" r:id="rId54"/>
    <hyperlink xmlns:r="http://schemas.openxmlformats.org/officeDocument/2006/relationships" ref="A33" r:id="rId55"/>
    <hyperlink xmlns:r="http://schemas.openxmlformats.org/officeDocument/2006/relationships" ref="B33" r:id="rId56"/>
    <hyperlink xmlns:r="http://schemas.openxmlformats.org/officeDocument/2006/relationships" ref="C33" r:id="rId57"/>
    <hyperlink xmlns:r="http://schemas.openxmlformats.org/officeDocument/2006/relationships" ref="A34" r:id="rId58"/>
    <hyperlink xmlns:r="http://schemas.openxmlformats.org/officeDocument/2006/relationships" ref="B34" r:id="rId59"/>
    <hyperlink xmlns:r="http://schemas.openxmlformats.org/officeDocument/2006/relationships" ref="C34" r:id="rId60"/>
    <hyperlink xmlns:r="http://schemas.openxmlformats.org/officeDocument/2006/relationships" ref="A37" r:id="rId61"/>
    <hyperlink xmlns:r="http://schemas.openxmlformats.org/officeDocument/2006/relationships" ref="A38" r:id="rId62"/>
    <hyperlink xmlns:r="http://schemas.openxmlformats.org/officeDocument/2006/relationships" ref="A39" r:id="rId63"/>
    <hyperlink xmlns:r="http://schemas.openxmlformats.org/officeDocument/2006/relationships" ref="A40" r:id="rId64"/>
    <hyperlink xmlns:r="http://schemas.openxmlformats.org/officeDocument/2006/relationships" ref="A41" r:id="rId65"/>
    <hyperlink xmlns:r="http://schemas.openxmlformats.org/officeDocument/2006/relationships" ref="A42" r:id="rId66"/>
    <hyperlink xmlns:r="http://schemas.openxmlformats.org/officeDocument/2006/relationships" ref="A43" r:id="rId67"/>
    <hyperlink xmlns:r="http://schemas.openxmlformats.org/officeDocument/2006/relationships" ref="A44" r:id="rId68"/>
    <hyperlink xmlns:r="http://schemas.openxmlformats.org/officeDocument/2006/relationships" ref="A45" r:id="rId69"/>
    <hyperlink xmlns:r="http://schemas.openxmlformats.org/officeDocument/2006/relationships" ref="A46" r:id="rId70"/>
    <hyperlink xmlns:r="http://schemas.openxmlformats.org/officeDocument/2006/relationships" ref="A47" r:id="rId71"/>
    <hyperlink xmlns:r="http://schemas.openxmlformats.org/officeDocument/2006/relationships" ref="A48" r:id="rId72"/>
    <hyperlink xmlns:r="http://schemas.openxmlformats.org/officeDocument/2006/relationships" ref="A49" r:id="rId73"/>
    <hyperlink xmlns:r="http://schemas.openxmlformats.org/officeDocument/2006/relationships" ref="A51" r:id="rId74"/>
    <hyperlink xmlns:r="http://schemas.openxmlformats.org/officeDocument/2006/relationships" ref="A52" r:id="rId75"/>
    <hyperlink xmlns:r="http://schemas.openxmlformats.org/officeDocument/2006/relationships" ref="B52" r:id="rId76"/>
    <hyperlink xmlns:r="http://schemas.openxmlformats.org/officeDocument/2006/relationships" ref="C52" r:id="rId77"/>
    <hyperlink xmlns:r="http://schemas.openxmlformats.org/officeDocument/2006/relationships" ref="A53" r:id="rId78"/>
    <hyperlink xmlns:r="http://schemas.openxmlformats.org/officeDocument/2006/relationships" ref="B53" r:id="rId79"/>
    <hyperlink xmlns:r="http://schemas.openxmlformats.org/officeDocument/2006/relationships" ref="A54" r:id="rId80"/>
    <hyperlink xmlns:r="http://schemas.openxmlformats.org/officeDocument/2006/relationships" ref="B54" r:id="rId81"/>
    <hyperlink xmlns:r="http://schemas.openxmlformats.org/officeDocument/2006/relationships" ref="A55" r:id="rId82"/>
    <hyperlink xmlns:r="http://schemas.openxmlformats.org/officeDocument/2006/relationships" ref="B55" r:id="rId83"/>
    <hyperlink xmlns:r="http://schemas.openxmlformats.org/officeDocument/2006/relationships" ref="C55" r:id="rId84"/>
    <hyperlink xmlns:r="http://schemas.openxmlformats.org/officeDocument/2006/relationships" ref="A56" r:id="rId85"/>
    <hyperlink xmlns:r="http://schemas.openxmlformats.org/officeDocument/2006/relationships" ref="B56" r:id="rId86"/>
    <hyperlink xmlns:r="http://schemas.openxmlformats.org/officeDocument/2006/relationships" ref="A57" r:id="rId87"/>
    <hyperlink xmlns:r="http://schemas.openxmlformats.org/officeDocument/2006/relationships" ref="B57" r:id="rId88"/>
    <hyperlink xmlns:r="http://schemas.openxmlformats.org/officeDocument/2006/relationships" ref="A58" r:id="rId89"/>
    <hyperlink xmlns:r="http://schemas.openxmlformats.org/officeDocument/2006/relationships" ref="B58" r:id="rId90"/>
    <hyperlink xmlns:r="http://schemas.openxmlformats.org/officeDocument/2006/relationships" ref="C58" r:id="rId91"/>
    <hyperlink xmlns:r="http://schemas.openxmlformats.org/officeDocument/2006/relationships" ref="A59" r:id="rId92"/>
    <hyperlink xmlns:r="http://schemas.openxmlformats.org/officeDocument/2006/relationships" ref="B59" r:id="rId93"/>
    <hyperlink xmlns:r="http://schemas.openxmlformats.org/officeDocument/2006/relationships" ref="A60" r:id="rId94"/>
    <hyperlink xmlns:r="http://schemas.openxmlformats.org/officeDocument/2006/relationships" ref="B60" r:id="rId95"/>
    <hyperlink xmlns:r="http://schemas.openxmlformats.org/officeDocument/2006/relationships" ref="A61" r:id="rId96"/>
    <hyperlink xmlns:r="http://schemas.openxmlformats.org/officeDocument/2006/relationships" ref="B61" r:id="rId97"/>
    <hyperlink xmlns:r="http://schemas.openxmlformats.org/officeDocument/2006/relationships" ref="C61" r:id="rId98"/>
    <hyperlink xmlns:r="http://schemas.openxmlformats.org/officeDocument/2006/relationships" ref="A62" r:id="rId99"/>
    <hyperlink xmlns:r="http://schemas.openxmlformats.org/officeDocument/2006/relationships" ref="B62" r:id="rId100"/>
    <hyperlink xmlns:r="http://schemas.openxmlformats.org/officeDocument/2006/relationships" ref="A63" r:id="rId101"/>
    <hyperlink xmlns:r="http://schemas.openxmlformats.org/officeDocument/2006/relationships" ref="B63" r:id="rId10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2024-05-14</t>
        </is>
      </c>
    </row>
    <row r="4">
      <c r="A4" s="51" t="inlineStr">
        <is>
          <t>QUANTITATIVE</t>
        </is>
      </c>
      <c r="B4" s="51" t="n"/>
      <c r="C4" s="51"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51" t="inlineStr">
        <is>
          <t>QUALITATIVE TAKEAWAYS</t>
        </is>
      </c>
      <c r="B35" s="51" t="n"/>
      <c r="C35" s="51"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51" t="inlineStr">
        <is>
          <t>Q&amp;A SUMMARY</t>
        </is>
      </c>
      <c r="B49" s="51" t="n"/>
      <c r="C49" s="51"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5" r:id="rId42"/>
    <hyperlink xmlns:r="http://schemas.openxmlformats.org/officeDocument/2006/relationships" ref="B25" r:id="rId43"/>
    <hyperlink xmlns:r="http://schemas.openxmlformats.org/officeDocument/2006/relationships" ref="A26" r:id="rId44"/>
    <hyperlink xmlns:r="http://schemas.openxmlformats.org/officeDocument/2006/relationships" ref="B26" r:id="rId45"/>
    <hyperlink xmlns:r="http://schemas.openxmlformats.org/officeDocument/2006/relationships" ref="A28" r:id="rId46"/>
    <hyperlink xmlns:r="http://schemas.openxmlformats.org/officeDocument/2006/relationships" ref="B28" r:id="rId47"/>
    <hyperlink xmlns:r="http://schemas.openxmlformats.org/officeDocument/2006/relationships" ref="C28" r:id="rId48"/>
    <hyperlink xmlns:r="http://schemas.openxmlformats.org/officeDocument/2006/relationships" ref="A29" r:id="rId49"/>
    <hyperlink xmlns:r="http://schemas.openxmlformats.org/officeDocument/2006/relationships" ref="B29" r:id="rId50"/>
    <hyperlink xmlns:r="http://schemas.openxmlformats.org/officeDocument/2006/relationships" ref="C29" r:id="rId51"/>
    <hyperlink xmlns:r="http://schemas.openxmlformats.org/officeDocument/2006/relationships" ref="A30" r:id="rId52"/>
    <hyperlink xmlns:r="http://schemas.openxmlformats.org/officeDocument/2006/relationships" ref="B30" r:id="rId53"/>
    <hyperlink xmlns:r="http://schemas.openxmlformats.org/officeDocument/2006/relationships" ref="C30" r:id="rId54"/>
    <hyperlink xmlns:r="http://schemas.openxmlformats.org/officeDocument/2006/relationships" ref="A31" r:id="rId55"/>
    <hyperlink xmlns:r="http://schemas.openxmlformats.org/officeDocument/2006/relationships" ref="B31" r:id="rId56"/>
    <hyperlink xmlns:r="http://schemas.openxmlformats.org/officeDocument/2006/relationships" ref="C31" r:id="rId57"/>
    <hyperlink xmlns:r="http://schemas.openxmlformats.org/officeDocument/2006/relationships" ref="A32" r:id="rId58"/>
    <hyperlink xmlns:r="http://schemas.openxmlformats.org/officeDocument/2006/relationships" ref="B32" r:id="rId59"/>
    <hyperlink xmlns:r="http://schemas.openxmlformats.org/officeDocument/2006/relationships" ref="C32" r:id="rId60"/>
    <hyperlink xmlns:r="http://schemas.openxmlformats.org/officeDocument/2006/relationships" ref="A35" r:id="rId61"/>
    <hyperlink xmlns:r="http://schemas.openxmlformats.org/officeDocument/2006/relationships" ref="A36" r:id="rId62"/>
    <hyperlink xmlns:r="http://schemas.openxmlformats.org/officeDocument/2006/relationships" ref="A37" r:id="rId63"/>
    <hyperlink xmlns:r="http://schemas.openxmlformats.org/officeDocument/2006/relationships" ref="A38" r:id="rId64"/>
    <hyperlink xmlns:r="http://schemas.openxmlformats.org/officeDocument/2006/relationships" ref="A39" r:id="rId65"/>
    <hyperlink xmlns:r="http://schemas.openxmlformats.org/officeDocument/2006/relationships" ref="A40" r:id="rId66"/>
    <hyperlink xmlns:r="http://schemas.openxmlformats.org/officeDocument/2006/relationships" ref="A41" r:id="rId67"/>
    <hyperlink xmlns:r="http://schemas.openxmlformats.org/officeDocument/2006/relationships" ref="A42" r:id="rId68"/>
    <hyperlink xmlns:r="http://schemas.openxmlformats.org/officeDocument/2006/relationships" ref="A43" r:id="rId69"/>
    <hyperlink xmlns:r="http://schemas.openxmlformats.org/officeDocument/2006/relationships" ref="A44" r:id="rId70"/>
    <hyperlink xmlns:r="http://schemas.openxmlformats.org/officeDocument/2006/relationships" ref="A45" r:id="rId71"/>
    <hyperlink xmlns:r="http://schemas.openxmlformats.org/officeDocument/2006/relationships" ref="A46" r:id="rId72"/>
    <hyperlink xmlns:r="http://schemas.openxmlformats.org/officeDocument/2006/relationships" ref="A47" r:id="rId73"/>
    <hyperlink xmlns:r="http://schemas.openxmlformats.org/officeDocument/2006/relationships" ref="A49" r:id="rId74"/>
    <hyperlink xmlns:r="http://schemas.openxmlformats.org/officeDocument/2006/relationships" ref="A50" r:id="rId75"/>
    <hyperlink xmlns:r="http://schemas.openxmlformats.org/officeDocument/2006/relationships" ref="B50" r:id="rId76"/>
    <hyperlink xmlns:r="http://schemas.openxmlformats.org/officeDocument/2006/relationships" ref="C50" r:id="rId77"/>
    <hyperlink xmlns:r="http://schemas.openxmlformats.org/officeDocument/2006/relationships" ref="A51" r:id="rId78"/>
    <hyperlink xmlns:r="http://schemas.openxmlformats.org/officeDocument/2006/relationships" ref="B51" r:id="rId79"/>
    <hyperlink xmlns:r="http://schemas.openxmlformats.org/officeDocument/2006/relationships" ref="A52" r:id="rId80"/>
    <hyperlink xmlns:r="http://schemas.openxmlformats.org/officeDocument/2006/relationships" ref="B52" r:id="rId81"/>
    <hyperlink xmlns:r="http://schemas.openxmlformats.org/officeDocument/2006/relationships" ref="A53" r:id="rId82"/>
    <hyperlink xmlns:r="http://schemas.openxmlformats.org/officeDocument/2006/relationships" ref="B53" r:id="rId83"/>
    <hyperlink xmlns:r="http://schemas.openxmlformats.org/officeDocument/2006/relationships" ref="C53" r:id="rId84"/>
    <hyperlink xmlns:r="http://schemas.openxmlformats.org/officeDocument/2006/relationships" ref="A54" r:id="rId85"/>
    <hyperlink xmlns:r="http://schemas.openxmlformats.org/officeDocument/2006/relationships" ref="B54" r:id="rId86"/>
    <hyperlink xmlns:r="http://schemas.openxmlformats.org/officeDocument/2006/relationships" ref="A55" r:id="rId87"/>
    <hyperlink xmlns:r="http://schemas.openxmlformats.org/officeDocument/2006/relationships" ref="B55" r:id="rId88"/>
    <hyperlink xmlns:r="http://schemas.openxmlformats.org/officeDocument/2006/relationships" ref="A56" r:id="rId89"/>
    <hyperlink xmlns:r="http://schemas.openxmlformats.org/officeDocument/2006/relationships" ref="B56" r:id="rId90"/>
    <hyperlink xmlns:r="http://schemas.openxmlformats.org/officeDocument/2006/relationships" ref="C56" r:id="rId91"/>
    <hyperlink xmlns:r="http://schemas.openxmlformats.org/officeDocument/2006/relationships" ref="A57" r:id="rId92"/>
    <hyperlink xmlns:r="http://schemas.openxmlformats.org/officeDocument/2006/relationships" ref="B57" r:id="rId93"/>
    <hyperlink xmlns:r="http://schemas.openxmlformats.org/officeDocument/2006/relationships" ref="A58" r:id="rId94"/>
    <hyperlink xmlns:r="http://schemas.openxmlformats.org/officeDocument/2006/relationships" ref="B58" r:id="rId95"/>
    <hyperlink xmlns:r="http://schemas.openxmlformats.org/officeDocument/2006/relationships" ref="A59" r:id="rId96"/>
    <hyperlink xmlns:r="http://schemas.openxmlformats.org/officeDocument/2006/relationships" ref="B59" r:id="rId97"/>
    <hyperlink xmlns:r="http://schemas.openxmlformats.org/officeDocument/2006/relationships" ref="C59" r:id="rId98"/>
    <hyperlink xmlns:r="http://schemas.openxmlformats.org/officeDocument/2006/relationships" ref="A60" r:id="rId99"/>
    <hyperlink xmlns:r="http://schemas.openxmlformats.org/officeDocument/2006/relationships" ref="B60" r:id="rId100"/>
    <hyperlink xmlns:r="http://schemas.openxmlformats.org/officeDocument/2006/relationships" ref="A61" r:id="rId101"/>
    <hyperlink xmlns:r="http://schemas.openxmlformats.org/officeDocument/2006/relationships" ref="B61" r:id="rId102"/>
    <hyperlink xmlns:r="http://schemas.openxmlformats.org/officeDocument/2006/relationships" ref="A62" r:id="rId103"/>
    <hyperlink xmlns:r="http://schemas.openxmlformats.org/officeDocument/2006/relationships" ref="B62" r:id="rId104"/>
    <hyperlink xmlns:r="http://schemas.openxmlformats.org/officeDocument/2006/relationships" ref="C62" r:id="rId105"/>
    <hyperlink xmlns:r="http://schemas.openxmlformats.org/officeDocument/2006/relationships" ref="A63" r:id="rId106"/>
    <hyperlink xmlns:r="http://schemas.openxmlformats.org/officeDocument/2006/relationships" ref="B63" r:id="rId107"/>
    <hyperlink xmlns:r="http://schemas.openxmlformats.org/officeDocument/2006/relationships" ref="A64" r:id="rId108"/>
    <hyperlink xmlns:r="http://schemas.openxmlformats.org/officeDocument/2006/relationships" ref="B64" r:id="rId109"/>
    <hyperlink xmlns:r="http://schemas.openxmlformats.org/officeDocument/2006/relationships" ref="A65" r:id="rId110"/>
    <hyperlink xmlns:r="http://schemas.openxmlformats.org/officeDocument/2006/relationships" ref="B65" r:id="rId111"/>
    <hyperlink xmlns:r="http://schemas.openxmlformats.org/officeDocument/2006/relationships" ref="C65" r:id="rId112"/>
    <hyperlink xmlns:r="http://schemas.openxmlformats.org/officeDocument/2006/relationships" ref="A66" r:id="rId113"/>
    <hyperlink xmlns:r="http://schemas.openxmlformats.org/officeDocument/2006/relationships" ref="B66" r:id="rId114"/>
    <hyperlink xmlns:r="http://schemas.openxmlformats.org/officeDocument/2006/relationships" ref="A67" r:id="rId115"/>
    <hyperlink xmlns:r="http://schemas.openxmlformats.org/officeDocument/2006/relationships" ref="B67" r:id="rId116"/>
    <hyperlink xmlns:r="http://schemas.openxmlformats.org/officeDocument/2006/relationships" ref="A68" r:id="rId117"/>
    <hyperlink xmlns:r="http://schemas.openxmlformats.org/officeDocument/2006/relationships" ref="B68" r:id="rId118"/>
    <hyperlink xmlns:r="http://schemas.openxmlformats.org/officeDocument/2006/relationships" ref="C68" r:id="rId119"/>
    <hyperlink xmlns:r="http://schemas.openxmlformats.org/officeDocument/2006/relationships" ref="A69" r:id="rId120"/>
    <hyperlink xmlns:r="http://schemas.openxmlformats.org/officeDocument/2006/relationships" ref="B69" r:id="rId121"/>
    <hyperlink xmlns:r="http://schemas.openxmlformats.org/officeDocument/2006/relationships" ref="A70" r:id="rId122"/>
    <hyperlink xmlns:r="http://schemas.openxmlformats.org/officeDocument/2006/relationships" ref="B70" r:id="rId123"/>
    <hyperlink xmlns:r="http://schemas.openxmlformats.org/officeDocument/2006/relationships" ref="A71" r:id="rId124"/>
    <hyperlink xmlns:r="http://schemas.openxmlformats.org/officeDocument/2006/relationships" ref="B71" r:id="rId125"/>
    <hyperlink xmlns:r="http://schemas.openxmlformats.org/officeDocument/2006/relationships" ref="C71" r:id="rId126"/>
    <hyperlink xmlns:r="http://schemas.openxmlformats.org/officeDocument/2006/relationships" ref="A72" r:id="rId127"/>
    <hyperlink xmlns:r="http://schemas.openxmlformats.org/officeDocument/2006/relationships" ref="B72" r:id="rId128"/>
    <hyperlink xmlns:r="http://schemas.openxmlformats.org/officeDocument/2006/relationships" ref="A73" r:id="rId129"/>
    <hyperlink xmlns:r="http://schemas.openxmlformats.org/officeDocument/2006/relationships" ref="B73" r:id="rId130"/>
    <hyperlink xmlns:r="http://schemas.openxmlformats.org/officeDocument/2006/relationships" ref="A74" r:id="rId131"/>
    <hyperlink xmlns:r="http://schemas.openxmlformats.org/officeDocument/2006/relationships" ref="B74" r:id="rId132"/>
    <hyperlink xmlns:r="http://schemas.openxmlformats.org/officeDocument/2006/relationships" ref="C74" r:id="rId133"/>
    <hyperlink xmlns:r="http://schemas.openxmlformats.org/officeDocument/2006/relationships" ref="A75" r:id="rId134"/>
    <hyperlink xmlns:r="http://schemas.openxmlformats.org/officeDocument/2006/relationships" ref="B75" r:id="rId135"/>
    <hyperlink xmlns:r="http://schemas.openxmlformats.org/officeDocument/2006/relationships" ref="A76" r:id="rId136"/>
    <hyperlink xmlns:r="http://schemas.openxmlformats.org/officeDocument/2006/relationships" ref="B76" r:id="rId137"/>
    <hyperlink xmlns:r="http://schemas.openxmlformats.org/officeDocument/2006/relationships" ref="A77" r:id="rId138"/>
    <hyperlink xmlns:r="http://schemas.openxmlformats.org/officeDocument/2006/relationships" ref="B77" r:id="rId139"/>
    <hyperlink xmlns:r="http://schemas.openxmlformats.org/officeDocument/2006/relationships" ref="C77" r:id="rId140"/>
    <hyperlink xmlns:r="http://schemas.openxmlformats.org/officeDocument/2006/relationships" ref="A78" r:id="rId141"/>
    <hyperlink xmlns:r="http://schemas.openxmlformats.org/officeDocument/2006/relationships" ref="B78" r:id="rId142"/>
    <hyperlink xmlns:r="http://schemas.openxmlformats.org/officeDocument/2006/relationships" ref="A79" r:id="rId143"/>
    <hyperlink xmlns:r="http://schemas.openxmlformats.org/officeDocument/2006/relationships" ref="B79" r:id="rId144"/>
    <hyperlink xmlns:r="http://schemas.openxmlformats.org/officeDocument/2006/relationships" ref="A80" r:id="rId145"/>
    <hyperlink xmlns:r="http://schemas.openxmlformats.org/officeDocument/2006/relationships" ref="B80" r:id="rId146"/>
    <hyperlink xmlns:r="http://schemas.openxmlformats.org/officeDocument/2006/relationships" ref="C80" r:id="rId147"/>
    <hyperlink xmlns:r="http://schemas.openxmlformats.org/officeDocument/2006/relationships" ref="A81" r:id="rId148"/>
    <hyperlink xmlns:r="http://schemas.openxmlformats.org/officeDocument/2006/relationships" ref="B81" r:id="rId149"/>
    <hyperlink xmlns:r="http://schemas.openxmlformats.org/officeDocument/2006/relationships" ref="A82" r:id="rId150"/>
    <hyperlink xmlns:r="http://schemas.openxmlformats.org/officeDocument/2006/relationships" ref="B82" r:id="rId151"/>
    <hyperlink xmlns:r="http://schemas.openxmlformats.org/officeDocument/2006/relationships" ref="A83" r:id="rId152"/>
    <hyperlink xmlns:r="http://schemas.openxmlformats.org/officeDocument/2006/relationships" ref="B83" r:id="rId153"/>
    <hyperlink xmlns:r="http://schemas.openxmlformats.org/officeDocument/2006/relationships" ref="C83" r:id="rId154"/>
    <hyperlink xmlns:r="http://schemas.openxmlformats.org/officeDocument/2006/relationships" ref="A84" r:id="rId155"/>
    <hyperlink xmlns:r="http://schemas.openxmlformats.org/officeDocument/2006/relationships" ref="B84" r:id="rId156"/>
    <hyperlink xmlns:r="http://schemas.openxmlformats.org/officeDocument/2006/relationships" ref="A85" r:id="rId157"/>
    <hyperlink xmlns:r="http://schemas.openxmlformats.org/officeDocument/2006/relationships" ref="B85" r:id="rId158"/>
    <hyperlink xmlns:r="http://schemas.openxmlformats.org/officeDocument/2006/relationships" ref="A86" r:id="rId159"/>
    <hyperlink xmlns:r="http://schemas.openxmlformats.org/officeDocument/2006/relationships" ref="B86" r:id="rId160"/>
    <hyperlink xmlns:r="http://schemas.openxmlformats.org/officeDocument/2006/relationships" ref="C86" r:id="rId161"/>
    <hyperlink xmlns:r="http://schemas.openxmlformats.org/officeDocument/2006/relationships" ref="A87" r:id="rId162"/>
    <hyperlink xmlns:r="http://schemas.openxmlformats.org/officeDocument/2006/relationships" ref="B87" r:id="rId163"/>
    <hyperlink xmlns:r="http://schemas.openxmlformats.org/officeDocument/2006/relationships" ref="A88" r:id="rId164"/>
    <hyperlink xmlns:r="http://schemas.openxmlformats.org/officeDocument/2006/relationships" ref="B88" r:id="rId165"/>
    <hyperlink xmlns:r="http://schemas.openxmlformats.org/officeDocument/2006/relationships" ref="A89" r:id="rId166"/>
    <hyperlink xmlns:r="http://schemas.openxmlformats.org/officeDocument/2006/relationships" ref="B89" r:id="rId167"/>
    <hyperlink xmlns:r="http://schemas.openxmlformats.org/officeDocument/2006/relationships" ref="C89" r:id="rId168"/>
    <hyperlink xmlns:r="http://schemas.openxmlformats.org/officeDocument/2006/relationships" ref="A90" r:id="rId169"/>
    <hyperlink xmlns:r="http://schemas.openxmlformats.org/officeDocument/2006/relationships" ref="B90" r:id="rId170"/>
    <hyperlink xmlns:r="http://schemas.openxmlformats.org/officeDocument/2006/relationships" ref="A91" r:id="rId171"/>
    <hyperlink xmlns:r="http://schemas.openxmlformats.org/officeDocument/2006/relationships" ref="B91" r:id="rId172"/>
    <hyperlink xmlns:r="http://schemas.openxmlformats.org/officeDocument/2006/relationships" ref="A92" r:id="rId173"/>
    <hyperlink xmlns:r="http://schemas.openxmlformats.org/officeDocument/2006/relationships" ref="B92" r:id="rId174"/>
    <hyperlink xmlns:r="http://schemas.openxmlformats.org/officeDocument/2006/relationships" ref="C92" r:id="rId175"/>
    <hyperlink xmlns:r="http://schemas.openxmlformats.org/officeDocument/2006/relationships" ref="A93" r:id="rId176"/>
    <hyperlink xmlns:r="http://schemas.openxmlformats.org/officeDocument/2006/relationships" ref="B93" r:id="rId177"/>
    <hyperlink xmlns:r="http://schemas.openxmlformats.org/officeDocument/2006/relationships" ref="A94" r:id="rId178"/>
    <hyperlink xmlns:r="http://schemas.openxmlformats.org/officeDocument/2006/relationships" ref="B94" r:id="rId179"/>
    <hyperlink xmlns:r="http://schemas.openxmlformats.org/officeDocument/2006/relationships" ref="A95" r:id="rId180"/>
    <hyperlink xmlns:r="http://schemas.openxmlformats.org/officeDocument/2006/relationships" ref="B95" r:id="rId181"/>
    <hyperlink xmlns:r="http://schemas.openxmlformats.org/officeDocument/2006/relationships" ref="C95" r:id="rId182"/>
    <hyperlink xmlns:r="http://schemas.openxmlformats.org/officeDocument/2006/relationships" ref="A96" r:id="rId183"/>
    <hyperlink xmlns:r="http://schemas.openxmlformats.org/officeDocument/2006/relationships" ref="B96" r:id="rId184"/>
    <hyperlink xmlns:r="http://schemas.openxmlformats.org/officeDocument/2006/relationships" ref="A97" r:id="rId185"/>
    <hyperlink xmlns:r="http://schemas.openxmlformats.org/officeDocument/2006/relationships" ref="B97" r:id="rId186"/>
    <hyperlink xmlns:r="http://schemas.openxmlformats.org/officeDocument/2006/relationships" ref="A98" r:id="rId187"/>
    <hyperlink xmlns:r="http://schemas.openxmlformats.org/officeDocument/2006/relationships" ref="B98" r:id="rId188"/>
    <hyperlink xmlns:r="http://schemas.openxmlformats.org/officeDocument/2006/relationships" ref="C98" r:id="rId189"/>
    <hyperlink xmlns:r="http://schemas.openxmlformats.org/officeDocument/2006/relationships" ref="A99" r:id="rId190"/>
    <hyperlink xmlns:r="http://schemas.openxmlformats.org/officeDocument/2006/relationships" ref="B99" r:id="rId191"/>
    <hyperlink xmlns:r="http://schemas.openxmlformats.org/officeDocument/2006/relationships" ref="A100" r:id="rId192"/>
    <hyperlink xmlns:r="http://schemas.openxmlformats.org/officeDocument/2006/relationships" ref="B100" r:id="rId193"/>
    <hyperlink xmlns:r="http://schemas.openxmlformats.org/officeDocument/2006/relationships" ref="A101" r:id="rId194"/>
    <hyperlink xmlns:r="http://schemas.openxmlformats.org/officeDocument/2006/relationships" ref="B101" r:id="rId195"/>
    <hyperlink xmlns:r="http://schemas.openxmlformats.org/officeDocument/2006/relationships" ref="C101" r:id="rId196"/>
    <hyperlink xmlns:r="http://schemas.openxmlformats.org/officeDocument/2006/relationships" ref="A102" r:id="rId197"/>
    <hyperlink xmlns:r="http://schemas.openxmlformats.org/officeDocument/2006/relationships" ref="B102" r:id="rId198"/>
    <hyperlink xmlns:r="http://schemas.openxmlformats.org/officeDocument/2006/relationships" ref="A103" r:id="rId199"/>
    <hyperlink xmlns:r="http://schemas.openxmlformats.org/officeDocument/2006/relationships" ref="B103" r:id="rId200"/>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2024 Earnings Call</t>
        </is>
      </c>
    </row>
    <row r="2">
      <c r="A2" s="36" t="inlineStr">
        <is>
          <t>Date</t>
        </is>
      </c>
      <c r="B2" t="inlineStr">
        <is>
          <t>2024-05-07</t>
        </is>
      </c>
    </row>
    <row r="4">
      <c r="A4" s="51" t="inlineStr">
        <is>
          <t>QUANTITATIVE</t>
        </is>
      </c>
      <c r="B4" s="51" t="n"/>
      <c r="C4" s="51" t="n"/>
      <c r="D4" s="51"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51" t="inlineStr">
        <is>
          <t>QUALITATIVE TAKEAWAYS</t>
        </is>
      </c>
      <c r="B53" s="51" t="n"/>
      <c r="C53" s="51" t="n"/>
      <c r="D53" s="51"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51" t="inlineStr">
        <is>
          <t>Q&amp;A SUMMARY</t>
        </is>
      </c>
      <c r="B67" s="51" t="n"/>
      <c r="C67" s="51" t="n"/>
      <c r="D67" s="51"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6" r:id="rId46"/>
    <hyperlink xmlns:r="http://schemas.openxmlformats.org/officeDocument/2006/relationships" ref="B16" r:id="rId47"/>
    <hyperlink xmlns:r="http://schemas.openxmlformats.org/officeDocument/2006/relationships" ref="C16" r:id="rId48"/>
    <hyperlink xmlns:r="http://schemas.openxmlformats.org/officeDocument/2006/relationships" ref="D16" r:id="rId49"/>
    <hyperlink xmlns:r="http://schemas.openxmlformats.org/officeDocument/2006/relationships" ref="A17" r:id="rId50"/>
    <hyperlink xmlns:r="http://schemas.openxmlformats.org/officeDocument/2006/relationships" ref="B17" r:id="rId51"/>
    <hyperlink xmlns:r="http://schemas.openxmlformats.org/officeDocument/2006/relationships" ref="C17" r:id="rId52"/>
    <hyperlink xmlns:r="http://schemas.openxmlformats.org/officeDocument/2006/relationships" ref="D17"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A20" r:id="rId57"/>
    <hyperlink xmlns:r="http://schemas.openxmlformats.org/officeDocument/2006/relationships" ref="B20" r:id="rId58"/>
    <hyperlink xmlns:r="http://schemas.openxmlformats.org/officeDocument/2006/relationships" ref="C20" r:id="rId59"/>
    <hyperlink xmlns:r="http://schemas.openxmlformats.org/officeDocument/2006/relationships" ref="A21" r:id="rId60"/>
    <hyperlink xmlns:r="http://schemas.openxmlformats.org/officeDocument/2006/relationships" ref="B21" r:id="rId61"/>
    <hyperlink xmlns:r="http://schemas.openxmlformats.org/officeDocument/2006/relationships" ref="C21" r:id="rId62"/>
    <hyperlink xmlns:r="http://schemas.openxmlformats.org/officeDocument/2006/relationships" ref="A23" r:id="rId63"/>
    <hyperlink xmlns:r="http://schemas.openxmlformats.org/officeDocument/2006/relationships" ref="B23" r:id="rId64"/>
    <hyperlink xmlns:r="http://schemas.openxmlformats.org/officeDocument/2006/relationships" ref="A24" r:id="rId65"/>
    <hyperlink xmlns:r="http://schemas.openxmlformats.org/officeDocument/2006/relationships" ref="B24" r:id="rId66"/>
    <hyperlink xmlns:r="http://schemas.openxmlformats.org/officeDocument/2006/relationships" ref="A25" r:id="rId67"/>
    <hyperlink xmlns:r="http://schemas.openxmlformats.org/officeDocument/2006/relationships" ref="B25" r:id="rId68"/>
    <hyperlink xmlns:r="http://schemas.openxmlformats.org/officeDocument/2006/relationships" ref="A26" r:id="rId69"/>
    <hyperlink xmlns:r="http://schemas.openxmlformats.org/officeDocument/2006/relationships" ref="B26" r:id="rId70"/>
    <hyperlink xmlns:r="http://schemas.openxmlformats.org/officeDocument/2006/relationships" ref="A27" r:id="rId71"/>
    <hyperlink xmlns:r="http://schemas.openxmlformats.org/officeDocument/2006/relationships" ref="B27" r:id="rId72"/>
    <hyperlink xmlns:r="http://schemas.openxmlformats.org/officeDocument/2006/relationships" ref="A28" r:id="rId73"/>
    <hyperlink xmlns:r="http://schemas.openxmlformats.org/officeDocument/2006/relationships" ref="B28" r:id="rId74"/>
    <hyperlink xmlns:r="http://schemas.openxmlformats.org/officeDocument/2006/relationships" ref="A29" r:id="rId75"/>
    <hyperlink xmlns:r="http://schemas.openxmlformats.org/officeDocument/2006/relationships" ref="B29" r:id="rId76"/>
    <hyperlink xmlns:r="http://schemas.openxmlformats.org/officeDocument/2006/relationships" ref="A30" r:id="rId77"/>
    <hyperlink xmlns:r="http://schemas.openxmlformats.org/officeDocument/2006/relationships" ref="B30" r:id="rId78"/>
    <hyperlink xmlns:r="http://schemas.openxmlformats.org/officeDocument/2006/relationships" ref="A31" r:id="rId79"/>
    <hyperlink xmlns:r="http://schemas.openxmlformats.org/officeDocument/2006/relationships" ref="B31" r:id="rId80"/>
    <hyperlink xmlns:r="http://schemas.openxmlformats.org/officeDocument/2006/relationships" ref="A32" r:id="rId81"/>
    <hyperlink xmlns:r="http://schemas.openxmlformats.org/officeDocument/2006/relationships" ref="B32" r:id="rId82"/>
    <hyperlink xmlns:r="http://schemas.openxmlformats.org/officeDocument/2006/relationships" ref="A33" r:id="rId83"/>
    <hyperlink xmlns:r="http://schemas.openxmlformats.org/officeDocument/2006/relationships" ref="B33" r:id="rId84"/>
    <hyperlink xmlns:r="http://schemas.openxmlformats.org/officeDocument/2006/relationships" ref="A34" r:id="rId85"/>
    <hyperlink xmlns:r="http://schemas.openxmlformats.org/officeDocument/2006/relationships" ref="B34" r:id="rId86"/>
    <hyperlink xmlns:r="http://schemas.openxmlformats.org/officeDocument/2006/relationships" ref="A36" r:id="rId87"/>
    <hyperlink xmlns:r="http://schemas.openxmlformats.org/officeDocument/2006/relationships" ref="B36" r:id="rId88"/>
    <hyperlink xmlns:r="http://schemas.openxmlformats.org/officeDocument/2006/relationships" ref="C36" r:id="rId89"/>
    <hyperlink xmlns:r="http://schemas.openxmlformats.org/officeDocument/2006/relationships" ref="D36" r:id="rId90"/>
    <hyperlink xmlns:r="http://schemas.openxmlformats.org/officeDocument/2006/relationships" ref="A37" r:id="rId91"/>
    <hyperlink xmlns:r="http://schemas.openxmlformats.org/officeDocument/2006/relationships" ref="B37" r:id="rId92"/>
    <hyperlink xmlns:r="http://schemas.openxmlformats.org/officeDocument/2006/relationships" ref="C37" r:id="rId93"/>
    <hyperlink xmlns:r="http://schemas.openxmlformats.org/officeDocument/2006/relationships" ref="D37" r:id="rId94"/>
    <hyperlink xmlns:r="http://schemas.openxmlformats.org/officeDocument/2006/relationships" ref="A38" r:id="rId95"/>
    <hyperlink xmlns:r="http://schemas.openxmlformats.org/officeDocument/2006/relationships" ref="B38" r:id="rId96"/>
    <hyperlink xmlns:r="http://schemas.openxmlformats.org/officeDocument/2006/relationships" ref="C38" r:id="rId97"/>
    <hyperlink xmlns:r="http://schemas.openxmlformats.org/officeDocument/2006/relationships" ref="D38" r:id="rId98"/>
    <hyperlink xmlns:r="http://schemas.openxmlformats.org/officeDocument/2006/relationships" ref="A40" r:id="rId99"/>
    <hyperlink xmlns:r="http://schemas.openxmlformats.org/officeDocument/2006/relationships" ref="B40" r:id="rId100"/>
    <hyperlink xmlns:r="http://schemas.openxmlformats.org/officeDocument/2006/relationships" ref="A41" r:id="rId101"/>
    <hyperlink xmlns:r="http://schemas.openxmlformats.org/officeDocument/2006/relationships" ref="B41" r:id="rId102"/>
    <hyperlink xmlns:r="http://schemas.openxmlformats.org/officeDocument/2006/relationships" ref="A42" r:id="rId103"/>
    <hyperlink xmlns:r="http://schemas.openxmlformats.org/officeDocument/2006/relationships" ref="B42" r:id="rId104"/>
    <hyperlink xmlns:r="http://schemas.openxmlformats.org/officeDocument/2006/relationships" ref="A43" r:id="rId105"/>
    <hyperlink xmlns:r="http://schemas.openxmlformats.org/officeDocument/2006/relationships" ref="B43" r:id="rId106"/>
    <hyperlink xmlns:r="http://schemas.openxmlformats.org/officeDocument/2006/relationships" ref="A44" r:id="rId107"/>
    <hyperlink xmlns:r="http://schemas.openxmlformats.org/officeDocument/2006/relationships" ref="B44" r:id="rId108"/>
    <hyperlink xmlns:r="http://schemas.openxmlformats.org/officeDocument/2006/relationships" ref="A46" r:id="rId109"/>
    <hyperlink xmlns:r="http://schemas.openxmlformats.org/officeDocument/2006/relationships" ref="B46" r:id="rId110"/>
    <hyperlink xmlns:r="http://schemas.openxmlformats.org/officeDocument/2006/relationships" ref="C46" r:id="rId111"/>
    <hyperlink xmlns:r="http://schemas.openxmlformats.org/officeDocument/2006/relationships" ref="A47" r:id="rId112"/>
    <hyperlink xmlns:r="http://schemas.openxmlformats.org/officeDocument/2006/relationships" ref="B47" r:id="rId113"/>
    <hyperlink xmlns:r="http://schemas.openxmlformats.org/officeDocument/2006/relationships" ref="C47" r:id="rId114"/>
    <hyperlink xmlns:r="http://schemas.openxmlformats.org/officeDocument/2006/relationships" ref="A48" r:id="rId115"/>
    <hyperlink xmlns:r="http://schemas.openxmlformats.org/officeDocument/2006/relationships" ref="B48" r:id="rId116"/>
    <hyperlink xmlns:r="http://schemas.openxmlformats.org/officeDocument/2006/relationships" ref="C48" r:id="rId117"/>
    <hyperlink xmlns:r="http://schemas.openxmlformats.org/officeDocument/2006/relationships" ref="A49" r:id="rId118"/>
    <hyperlink xmlns:r="http://schemas.openxmlformats.org/officeDocument/2006/relationships" ref="B49" r:id="rId119"/>
    <hyperlink xmlns:r="http://schemas.openxmlformats.org/officeDocument/2006/relationships" ref="C49" r:id="rId120"/>
    <hyperlink xmlns:r="http://schemas.openxmlformats.org/officeDocument/2006/relationships" ref="A50" r:id="rId121"/>
    <hyperlink xmlns:r="http://schemas.openxmlformats.org/officeDocument/2006/relationships" ref="B50" r:id="rId122"/>
    <hyperlink xmlns:r="http://schemas.openxmlformats.org/officeDocument/2006/relationships" ref="C50" r:id="rId123"/>
    <hyperlink xmlns:r="http://schemas.openxmlformats.org/officeDocument/2006/relationships" ref="A53" r:id="rId124"/>
    <hyperlink xmlns:r="http://schemas.openxmlformats.org/officeDocument/2006/relationships" ref="A54" r:id="rId125"/>
    <hyperlink xmlns:r="http://schemas.openxmlformats.org/officeDocument/2006/relationships" ref="A55" r:id="rId126"/>
    <hyperlink xmlns:r="http://schemas.openxmlformats.org/officeDocument/2006/relationships" ref="A56" r:id="rId127"/>
    <hyperlink xmlns:r="http://schemas.openxmlformats.org/officeDocument/2006/relationships" ref="A57" r:id="rId128"/>
    <hyperlink xmlns:r="http://schemas.openxmlformats.org/officeDocument/2006/relationships" ref="A58" r:id="rId129"/>
    <hyperlink xmlns:r="http://schemas.openxmlformats.org/officeDocument/2006/relationships" ref="A59" r:id="rId130"/>
    <hyperlink xmlns:r="http://schemas.openxmlformats.org/officeDocument/2006/relationships" ref="A60" r:id="rId131"/>
    <hyperlink xmlns:r="http://schemas.openxmlformats.org/officeDocument/2006/relationships" ref="A61" r:id="rId132"/>
    <hyperlink xmlns:r="http://schemas.openxmlformats.org/officeDocument/2006/relationships" ref="A62" r:id="rId133"/>
    <hyperlink xmlns:r="http://schemas.openxmlformats.org/officeDocument/2006/relationships" ref="A63" r:id="rId134"/>
    <hyperlink xmlns:r="http://schemas.openxmlformats.org/officeDocument/2006/relationships" ref="A64" r:id="rId135"/>
    <hyperlink xmlns:r="http://schemas.openxmlformats.org/officeDocument/2006/relationships" ref="A65" r:id="rId136"/>
    <hyperlink xmlns:r="http://schemas.openxmlformats.org/officeDocument/2006/relationships" ref="A67" r:id="rId137"/>
    <hyperlink xmlns:r="http://schemas.openxmlformats.org/officeDocument/2006/relationships" ref="A68" r:id="rId138"/>
    <hyperlink xmlns:r="http://schemas.openxmlformats.org/officeDocument/2006/relationships" ref="B68" r:id="rId139"/>
    <hyperlink xmlns:r="http://schemas.openxmlformats.org/officeDocument/2006/relationships" ref="C68" r:id="rId140"/>
    <hyperlink xmlns:r="http://schemas.openxmlformats.org/officeDocument/2006/relationships" ref="A69" r:id="rId141"/>
    <hyperlink xmlns:r="http://schemas.openxmlformats.org/officeDocument/2006/relationships" ref="B69" r:id="rId142"/>
    <hyperlink xmlns:r="http://schemas.openxmlformats.org/officeDocument/2006/relationships" ref="A70" r:id="rId143"/>
    <hyperlink xmlns:r="http://schemas.openxmlformats.org/officeDocument/2006/relationships" ref="B70" r:id="rId144"/>
    <hyperlink xmlns:r="http://schemas.openxmlformats.org/officeDocument/2006/relationships" ref="A71" r:id="rId145"/>
    <hyperlink xmlns:r="http://schemas.openxmlformats.org/officeDocument/2006/relationships" ref="B71" r:id="rId146"/>
    <hyperlink xmlns:r="http://schemas.openxmlformats.org/officeDocument/2006/relationships" ref="C71" r:id="rId147"/>
    <hyperlink xmlns:r="http://schemas.openxmlformats.org/officeDocument/2006/relationships" ref="A72" r:id="rId148"/>
    <hyperlink xmlns:r="http://schemas.openxmlformats.org/officeDocument/2006/relationships" ref="B72" r:id="rId149"/>
    <hyperlink xmlns:r="http://schemas.openxmlformats.org/officeDocument/2006/relationships" ref="A73" r:id="rId150"/>
    <hyperlink xmlns:r="http://schemas.openxmlformats.org/officeDocument/2006/relationships" ref="B73" r:id="rId151"/>
    <hyperlink xmlns:r="http://schemas.openxmlformats.org/officeDocument/2006/relationships" ref="A74" r:id="rId152"/>
    <hyperlink xmlns:r="http://schemas.openxmlformats.org/officeDocument/2006/relationships" ref="B74" r:id="rId153"/>
    <hyperlink xmlns:r="http://schemas.openxmlformats.org/officeDocument/2006/relationships" ref="C74" r:id="rId154"/>
    <hyperlink xmlns:r="http://schemas.openxmlformats.org/officeDocument/2006/relationships" ref="A75" r:id="rId155"/>
    <hyperlink xmlns:r="http://schemas.openxmlformats.org/officeDocument/2006/relationships" ref="B75" r:id="rId156"/>
    <hyperlink xmlns:r="http://schemas.openxmlformats.org/officeDocument/2006/relationships" ref="A76" r:id="rId157"/>
    <hyperlink xmlns:r="http://schemas.openxmlformats.org/officeDocument/2006/relationships" ref="B76" r:id="rId158"/>
    <hyperlink xmlns:r="http://schemas.openxmlformats.org/officeDocument/2006/relationships" ref="A77" r:id="rId159"/>
    <hyperlink xmlns:r="http://schemas.openxmlformats.org/officeDocument/2006/relationships" ref="B77" r:id="rId160"/>
    <hyperlink xmlns:r="http://schemas.openxmlformats.org/officeDocument/2006/relationships" ref="C77" r:id="rId161"/>
    <hyperlink xmlns:r="http://schemas.openxmlformats.org/officeDocument/2006/relationships" ref="A78" r:id="rId162"/>
    <hyperlink xmlns:r="http://schemas.openxmlformats.org/officeDocument/2006/relationships" ref="B78" r:id="rId163"/>
    <hyperlink xmlns:r="http://schemas.openxmlformats.org/officeDocument/2006/relationships" ref="A79" r:id="rId164"/>
    <hyperlink xmlns:r="http://schemas.openxmlformats.org/officeDocument/2006/relationships" ref="B79" r:id="rId165"/>
    <hyperlink xmlns:r="http://schemas.openxmlformats.org/officeDocument/2006/relationships" ref="A80" r:id="rId166"/>
    <hyperlink xmlns:r="http://schemas.openxmlformats.org/officeDocument/2006/relationships" ref="B80" r:id="rId167"/>
    <hyperlink xmlns:r="http://schemas.openxmlformats.org/officeDocument/2006/relationships" ref="C80" r:id="rId168"/>
    <hyperlink xmlns:r="http://schemas.openxmlformats.org/officeDocument/2006/relationships" ref="A81" r:id="rId169"/>
    <hyperlink xmlns:r="http://schemas.openxmlformats.org/officeDocument/2006/relationships" ref="B81" r:id="rId170"/>
    <hyperlink xmlns:r="http://schemas.openxmlformats.org/officeDocument/2006/relationships" ref="A82" r:id="rId171"/>
    <hyperlink xmlns:r="http://schemas.openxmlformats.org/officeDocument/2006/relationships" ref="B82" r:id="rId172"/>
    <hyperlink xmlns:r="http://schemas.openxmlformats.org/officeDocument/2006/relationships" ref="A83" r:id="rId173"/>
    <hyperlink xmlns:r="http://schemas.openxmlformats.org/officeDocument/2006/relationships" ref="B83" r:id="rId174"/>
    <hyperlink xmlns:r="http://schemas.openxmlformats.org/officeDocument/2006/relationships" ref="C83" r:id="rId175"/>
    <hyperlink xmlns:r="http://schemas.openxmlformats.org/officeDocument/2006/relationships" ref="A84" r:id="rId176"/>
    <hyperlink xmlns:r="http://schemas.openxmlformats.org/officeDocument/2006/relationships" ref="B84" r:id="rId177"/>
    <hyperlink xmlns:r="http://schemas.openxmlformats.org/officeDocument/2006/relationships" ref="A85" r:id="rId178"/>
    <hyperlink xmlns:r="http://schemas.openxmlformats.org/officeDocument/2006/relationships" ref="B85" r:id="rId179"/>
    <hyperlink xmlns:r="http://schemas.openxmlformats.org/officeDocument/2006/relationships" ref="A86" r:id="rId180"/>
    <hyperlink xmlns:r="http://schemas.openxmlformats.org/officeDocument/2006/relationships" ref="B86" r:id="rId181"/>
    <hyperlink xmlns:r="http://schemas.openxmlformats.org/officeDocument/2006/relationships" ref="C86" r:id="rId182"/>
    <hyperlink xmlns:r="http://schemas.openxmlformats.org/officeDocument/2006/relationships" ref="A87" r:id="rId183"/>
    <hyperlink xmlns:r="http://schemas.openxmlformats.org/officeDocument/2006/relationships" ref="B87" r:id="rId184"/>
    <hyperlink xmlns:r="http://schemas.openxmlformats.org/officeDocument/2006/relationships" ref="A88" r:id="rId185"/>
    <hyperlink xmlns:r="http://schemas.openxmlformats.org/officeDocument/2006/relationships" ref="B88" r:id="rId186"/>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 2024</t>
        </is>
      </c>
    </row>
    <row r="2">
      <c r="A2" s="36" t="inlineStr">
        <is>
          <t>Date</t>
        </is>
      </c>
      <c r="B2" t="inlineStr">
        <is>
          <t>2024-03-14</t>
        </is>
      </c>
    </row>
    <row r="4">
      <c r="A4" s="51" t="inlineStr">
        <is>
          <t>QUANTITATIVE</t>
        </is>
      </c>
      <c r="B4" s="51" t="n"/>
      <c r="C4" s="51"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51" t="inlineStr">
        <is>
          <t>QUALITATIVE TAKEAWAYS</t>
        </is>
      </c>
      <c r="B35" s="51" t="n"/>
      <c r="C35" s="51"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51" t="inlineStr">
        <is>
          <t>Q&amp;A SUMMARY</t>
        </is>
      </c>
      <c r="B52" s="51" t="n"/>
      <c r="C52" s="51"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4" r:id="rId27"/>
    <hyperlink xmlns:r="http://schemas.openxmlformats.org/officeDocument/2006/relationships" ref="B14" r:id="rId28"/>
    <hyperlink xmlns:r="http://schemas.openxmlformats.org/officeDocument/2006/relationships" ref="C14"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9" r:id="rId39"/>
    <hyperlink xmlns:r="http://schemas.openxmlformats.org/officeDocument/2006/relationships" ref="B19" r:id="rId40"/>
    <hyperlink xmlns:r="http://schemas.openxmlformats.org/officeDocument/2006/relationships" ref="C19" r:id="rId41"/>
    <hyperlink xmlns:r="http://schemas.openxmlformats.org/officeDocument/2006/relationships" ref="A20" r:id="rId42"/>
    <hyperlink xmlns:r="http://schemas.openxmlformats.org/officeDocument/2006/relationships" ref="B20" r:id="rId43"/>
    <hyperlink xmlns:r="http://schemas.openxmlformats.org/officeDocument/2006/relationships" ref="C20"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A22" r:id="rId48"/>
    <hyperlink xmlns:r="http://schemas.openxmlformats.org/officeDocument/2006/relationships" ref="B22" r:id="rId49"/>
    <hyperlink xmlns:r="http://schemas.openxmlformats.org/officeDocument/2006/relationships" ref="C22"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5" r:id="rId54"/>
    <hyperlink xmlns:r="http://schemas.openxmlformats.org/officeDocument/2006/relationships" ref="B25" r:id="rId55"/>
    <hyperlink xmlns:r="http://schemas.openxmlformats.org/officeDocument/2006/relationships" ref="C25" r:id="rId56"/>
    <hyperlink xmlns:r="http://schemas.openxmlformats.org/officeDocument/2006/relationships" ref="A26" r:id="rId57"/>
    <hyperlink xmlns:r="http://schemas.openxmlformats.org/officeDocument/2006/relationships" ref="B26" r:id="rId58"/>
    <hyperlink xmlns:r="http://schemas.openxmlformats.org/officeDocument/2006/relationships" ref="C26" r:id="rId59"/>
    <hyperlink xmlns:r="http://schemas.openxmlformats.org/officeDocument/2006/relationships" ref="A27" r:id="rId60"/>
    <hyperlink xmlns:r="http://schemas.openxmlformats.org/officeDocument/2006/relationships" ref="B27" r:id="rId61"/>
    <hyperlink xmlns:r="http://schemas.openxmlformats.org/officeDocument/2006/relationships" ref="C27" r:id="rId62"/>
    <hyperlink xmlns:r="http://schemas.openxmlformats.org/officeDocument/2006/relationships" ref="A29" r:id="rId63"/>
    <hyperlink xmlns:r="http://schemas.openxmlformats.org/officeDocument/2006/relationships" ref="B29" r:id="rId64"/>
    <hyperlink xmlns:r="http://schemas.openxmlformats.org/officeDocument/2006/relationships" ref="C29" r:id="rId65"/>
    <hyperlink xmlns:r="http://schemas.openxmlformats.org/officeDocument/2006/relationships" ref="A30" r:id="rId66"/>
    <hyperlink xmlns:r="http://schemas.openxmlformats.org/officeDocument/2006/relationships" ref="B30" r:id="rId67"/>
    <hyperlink xmlns:r="http://schemas.openxmlformats.org/officeDocument/2006/relationships" ref="C30" r:id="rId68"/>
    <hyperlink xmlns:r="http://schemas.openxmlformats.org/officeDocument/2006/relationships" ref="A31" r:id="rId69"/>
    <hyperlink xmlns:r="http://schemas.openxmlformats.org/officeDocument/2006/relationships" ref="B31" r:id="rId70"/>
    <hyperlink xmlns:r="http://schemas.openxmlformats.org/officeDocument/2006/relationships" ref="C31" r:id="rId71"/>
    <hyperlink xmlns:r="http://schemas.openxmlformats.org/officeDocument/2006/relationships" ref="A32" r:id="rId72"/>
    <hyperlink xmlns:r="http://schemas.openxmlformats.org/officeDocument/2006/relationships" ref="B32" r:id="rId73"/>
    <hyperlink xmlns:r="http://schemas.openxmlformats.org/officeDocument/2006/relationships" ref="C32" r:id="rId74"/>
    <hyperlink xmlns:r="http://schemas.openxmlformats.org/officeDocument/2006/relationships" ref="A33" r:id="rId75"/>
    <hyperlink xmlns:r="http://schemas.openxmlformats.org/officeDocument/2006/relationships" ref="B33" r:id="rId76"/>
    <hyperlink xmlns:r="http://schemas.openxmlformats.org/officeDocument/2006/relationships" ref="C33" r:id="rId77"/>
    <hyperlink xmlns:r="http://schemas.openxmlformats.org/officeDocument/2006/relationships" ref="A35" r:id="rId78"/>
    <hyperlink xmlns:r="http://schemas.openxmlformats.org/officeDocument/2006/relationships" ref="A36" r:id="rId79"/>
    <hyperlink xmlns:r="http://schemas.openxmlformats.org/officeDocument/2006/relationships" ref="A37" r:id="rId80"/>
    <hyperlink xmlns:r="http://schemas.openxmlformats.org/officeDocument/2006/relationships" ref="A38" r:id="rId81"/>
    <hyperlink xmlns:r="http://schemas.openxmlformats.org/officeDocument/2006/relationships" ref="A39" r:id="rId82"/>
    <hyperlink xmlns:r="http://schemas.openxmlformats.org/officeDocument/2006/relationships" ref="A40" r:id="rId83"/>
    <hyperlink xmlns:r="http://schemas.openxmlformats.org/officeDocument/2006/relationships" ref="A41" r:id="rId84"/>
    <hyperlink xmlns:r="http://schemas.openxmlformats.org/officeDocument/2006/relationships" ref="A42" r:id="rId85"/>
    <hyperlink xmlns:r="http://schemas.openxmlformats.org/officeDocument/2006/relationships" ref="A43" r:id="rId86"/>
    <hyperlink xmlns:r="http://schemas.openxmlformats.org/officeDocument/2006/relationships" ref="A44" r:id="rId87"/>
    <hyperlink xmlns:r="http://schemas.openxmlformats.org/officeDocument/2006/relationships" ref="A45" r:id="rId88"/>
    <hyperlink xmlns:r="http://schemas.openxmlformats.org/officeDocument/2006/relationships" ref="A46" r:id="rId89"/>
    <hyperlink xmlns:r="http://schemas.openxmlformats.org/officeDocument/2006/relationships" ref="A47" r:id="rId90"/>
    <hyperlink xmlns:r="http://schemas.openxmlformats.org/officeDocument/2006/relationships" ref="A48" r:id="rId91"/>
    <hyperlink xmlns:r="http://schemas.openxmlformats.org/officeDocument/2006/relationships" ref="A49" r:id="rId92"/>
    <hyperlink xmlns:r="http://schemas.openxmlformats.org/officeDocument/2006/relationships" ref="A50" r:id="rId93"/>
    <hyperlink xmlns:r="http://schemas.openxmlformats.org/officeDocument/2006/relationships" ref="A52" r:id="rId94"/>
    <hyperlink xmlns:r="http://schemas.openxmlformats.org/officeDocument/2006/relationships" ref="A53" r:id="rId95"/>
    <hyperlink xmlns:r="http://schemas.openxmlformats.org/officeDocument/2006/relationships" ref="B53" r:id="rId96"/>
    <hyperlink xmlns:r="http://schemas.openxmlformats.org/officeDocument/2006/relationships" ref="C53" r:id="rId97"/>
    <hyperlink xmlns:r="http://schemas.openxmlformats.org/officeDocument/2006/relationships" ref="A54" r:id="rId98"/>
    <hyperlink xmlns:r="http://schemas.openxmlformats.org/officeDocument/2006/relationships" ref="B54" r:id="rId99"/>
    <hyperlink xmlns:r="http://schemas.openxmlformats.org/officeDocument/2006/relationships" ref="A55" r:id="rId100"/>
    <hyperlink xmlns:r="http://schemas.openxmlformats.org/officeDocument/2006/relationships" ref="B55" r:id="rId101"/>
    <hyperlink xmlns:r="http://schemas.openxmlformats.org/officeDocument/2006/relationships" ref="A56" r:id="rId102"/>
    <hyperlink xmlns:r="http://schemas.openxmlformats.org/officeDocument/2006/relationships" ref="B56" r:id="rId103"/>
    <hyperlink xmlns:r="http://schemas.openxmlformats.org/officeDocument/2006/relationships" ref="C56" r:id="rId104"/>
    <hyperlink xmlns:r="http://schemas.openxmlformats.org/officeDocument/2006/relationships" ref="A57" r:id="rId105"/>
    <hyperlink xmlns:r="http://schemas.openxmlformats.org/officeDocument/2006/relationships" ref="B57" r:id="rId106"/>
    <hyperlink xmlns:r="http://schemas.openxmlformats.org/officeDocument/2006/relationships" ref="A58" r:id="rId107"/>
    <hyperlink xmlns:r="http://schemas.openxmlformats.org/officeDocument/2006/relationships" ref="B58" r:id="rId108"/>
    <hyperlink xmlns:r="http://schemas.openxmlformats.org/officeDocument/2006/relationships" ref="A59" r:id="rId109"/>
    <hyperlink xmlns:r="http://schemas.openxmlformats.org/officeDocument/2006/relationships" ref="B59" r:id="rId110"/>
    <hyperlink xmlns:r="http://schemas.openxmlformats.org/officeDocument/2006/relationships" ref="C59" r:id="rId111"/>
    <hyperlink xmlns:r="http://schemas.openxmlformats.org/officeDocument/2006/relationships" ref="A60" r:id="rId112"/>
    <hyperlink xmlns:r="http://schemas.openxmlformats.org/officeDocument/2006/relationships" ref="B60" r:id="rId113"/>
    <hyperlink xmlns:r="http://schemas.openxmlformats.org/officeDocument/2006/relationships" ref="A61" r:id="rId114"/>
    <hyperlink xmlns:r="http://schemas.openxmlformats.org/officeDocument/2006/relationships" ref="B61" r:id="rId115"/>
    <hyperlink xmlns:r="http://schemas.openxmlformats.org/officeDocument/2006/relationships" ref="A62" r:id="rId116"/>
    <hyperlink xmlns:r="http://schemas.openxmlformats.org/officeDocument/2006/relationships" ref="B62" r:id="rId117"/>
    <hyperlink xmlns:r="http://schemas.openxmlformats.org/officeDocument/2006/relationships" ref="C62" r:id="rId118"/>
    <hyperlink xmlns:r="http://schemas.openxmlformats.org/officeDocument/2006/relationships" ref="A63" r:id="rId119"/>
    <hyperlink xmlns:r="http://schemas.openxmlformats.org/officeDocument/2006/relationships" ref="B63" r:id="rId120"/>
    <hyperlink xmlns:r="http://schemas.openxmlformats.org/officeDocument/2006/relationships" ref="A64" r:id="rId121"/>
    <hyperlink xmlns:r="http://schemas.openxmlformats.org/officeDocument/2006/relationships" ref="B64" r:id="rId122"/>
    <hyperlink xmlns:r="http://schemas.openxmlformats.org/officeDocument/2006/relationships" ref="A65" r:id="rId123"/>
    <hyperlink xmlns:r="http://schemas.openxmlformats.org/officeDocument/2006/relationships" ref="B65" r:id="rId124"/>
    <hyperlink xmlns:r="http://schemas.openxmlformats.org/officeDocument/2006/relationships" ref="C65" r:id="rId125"/>
    <hyperlink xmlns:r="http://schemas.openxmlformats.org/officeDocument/2006/relationships" ref="A66" r:id="rId126"/>
    <hyperlink xmlns:r="http://schemas.openxmlformats.org/officeDocument/2006/relationships" ref="B66" r:id="rId127"/>
    <hyperlink xmlns:r="http://schemas.openxmlformats.org/officeDocument/2006/relationships" ref="A67" r:id="rId128"/>
    <hyperlink xmlns:r="http://schemas.openxmlformats.org/officeDocument/2006/relationships" ref="B67" r:id="rId129"/>
    <hyperlink xmlns:r="http://schemas.openxmlformats.org/officeDocument/2006/relationships" ref="A68" r:id="rId130"/>
    <hyperlink xmlns:r="http://schemas.openxmlformats.org/officeDocument/2006/relationships" ref="B68" r:id="rId131"/>
    <hyperlink xmlns:r="http://schemas.openxmlformats.org/officeDocument/2006/relationships" ref="C68" r:id="rId132"/>
    <hyperlink xmlns:r="http://schemas.openxmlformats.org/officeDocument/2006/relationships" ref="A69" r:id="rId133"/>
    <hyperlink xmlns:r="http://schemas.openxmlformats.org/officeDocument/2006/relationships" ref="B69" r:id="rId134"/>
    <hyperlink xmlns:r="http://schemas.openxmlformats.org/officeDocument/2006/relationships" ref="A70" r:id="rId135"/>
    <hyperlink xmlns:r="http://schemas.openxmlformats.org/officeDocument/2006/relationships" ref="B70" r:id="rId136"/>
    <hyperlink xmlns:r="http://schemas.openxmlformats.org/officeDocument/2006/relationships" ref="A71" r:id="rId137"/>
    <hyperlink xmlns:r="http://schemas.openxmlformats.org/officeDocument/2006/relationships" ref="B71" r:id="rId138"/>
    <hyperlink xmlns:r="http://schemas.openxmlformats.org/officeDocument/2006/relationships" ref="C71" r:id="rId139"/>
    <hyperlink xmlns:r="http://schemas.openxmlformats.org/officeDocument/2006/relationships" ref="A72" r:id="rId140"/>
    <hyperlink xmlns:r="http://schemas.openxmlformats.org/officeDocument/2006/relationships" ref="B72" r:id="rId141"/>
    <hyperlink xmlns:r="http://schemas.openxmlformats.org/officeDocument/2006/relationships" ref="A73" r:id="rId142"/>
    <hyperlink xmlns:r="http://schemas.openxmlformats.org/officeDocument/2006/relationships" ref="B73" r:id="rId143"/>
    <hyperlink xmlns:r="http://schemas.openxmlformats.org/officeDocument/2006/relationships" ref="A74" r:id="rId144"/>
    <hyperlink xmlns:r="http://schemas.openxmlformats.org/officeDocument/2006/relationships" ref="B74" r:id="rId145"/>
    <hyperlink xmlns:r="http://schemas.openxmlformats.org/officeDocument/2006/relationships" ref="C74" r:id="rId146"/>
    <hyperlink xmlns:r="http://schemas.openxmlformats.org/officeDocument/2006/relationships" ref="A75" r:id="rId147"/>
    <hyperlink xmlns:r="http://schemas.openxmlformats.org/officeDocument/2006/relationships" ref="B75" r:id="rId148"/>
    <hyperlink xmlns:r="http://schemas.openxmlformats.org/officeDocument/2006/relationships" ref="A76" r:id="rId149"/>
    <hyperlink xmlns:r="http://schemas.openxmlformats.org/officeDocument/2006/relationships" ref="B76" r:id="rId150"/>
    <hyperlink xmlns:r="http://schemas.openxmlformats.org/officeDocument/2006/relationships" ref="A77" r:id="rId151"/>
    <hyperlink xmlns:r="http://schemas.openxmlformats.org/officeDocument/2006/relationships" ref="B77" r:id="rId152"/>
    <hyperlink xmlns:r="http://schemas.openxmlformats.org/officeDocument/2006/relationships" ref="C77" r:id="rId153"/>
    <hyperlink xmlns:r="http://schemas.openxmlformats.org/officeDocument/2006/relationships" ref="A78" r:id="rId154"/>
    <hyperlink xmlns:r="http://schemas.openxmlformats.org/officeDocument/2006/relationships" ref="B78" r:id="rId155"/>
    <hyperlink xmlns:r="http://schemas.openxmlformats.org/officeDocument/2006/relationships" ref="A79" r:id="rId156"/>
    <hyperlink xmlns:r="http://schemas.openxmlformats.org/officeDocument/2006/relationships" ref="B79" r:id="rId157"/>
    <hyperlink xmlns:r="http://schemas.openxmlformats.org/officeDocument/2006/relationships" ref="A80" r:id="rId158"/>
    <hyperlink xmlns:r="http://schemas.openxmlformats.org/officeDocument/2006/relationships" ref="B80" r:id="rId159"/>
    <hyperlink xmlns:r="http://schemas.openxmlformats.org/officeDocument/2006/relationships" ref="C80" r:id="rId160"/>
    <hyperlink xmlns:r="http://schemas.openxmlformats.org/officeDocument/2006/relationships" ref="A81" r:id="rId161"/>
    <hyperlink xmlns:r="http://schemas.openxmlformats.org/officeDocument/2006/relationships" ref="B81" r:id="rId162"/>
    <hyperlink xmlns:r="http://schemas.openxmlformats.org/officeDocument/2006/relationships" ref="A82" r:id="rId163"/>
    <hyperlink xmlns:r="http://schemas.openxmlformats.org/officeDocument/2006/relationships" ref="B82" r:id="rId164"/>
    <hyperlink xmlns:r="http://schemas.openxmlformats.org/officeDocument/2006/relationships" ref="A83" r:id="rId165"/>
    <hyperlink xmlns:r="http://schemas.openxmlformats.org/officeDocument/2006/relationships" ref="B83" r:id="rId166"/>
    <hyperlink xmlns:r="http://schemas.openxmlformats.org/officeDocument/2006/relationships" ref="C83" r:id="rId167"/>
    <hyperlink xmlns:r="http://schemas.openxmlformats.org/officeDocument/2006/relationships" ref="A84" r:id="rId168"/>
    <hyperlink xmlns:r="http://schemas.openxmlformats.org/officeDocument/2006/relationships" ref="B84" r:id="rId169"/>
    <hyperlink xmlns:r="http://schemas.openxmlformats.org/officeDocument/2006/relationships" ref="A85" r:id="rId170"/>
    <hyperlink xmlns:r="http://schemas.openxmlformats.org/officeDocument/2006/relationships" ref="B85" r:id="rId171"/>
    <hyperlink xmlns:r="http://schemas.openxmlformats.org/officeDocument/2006/relationships" ref="A86" r:id="rId172"/>
    <hyperlink xmlns:r="http://schemas.openxmlformats.org/officeDocument/2006/relationships" ref="B86" r:id="rId173"/>
    <hyperlink xmlns:r="http://schemas.openxmlformats.org/officeDocument/2006/relationships" ref="C86" r:id="rId174"/>
    <hyperlink xmlns:r="http://schemas.openxmlformats.org/officeDocument/2006/relationships" ref="A87" r:id="rId175"/>
    <hyperlink xmlns:r="http://schemas.openxmlformats.org/officeDocument/2006/relationships" ref="B87" r:id="rId176"/>
    <hyperlink xmlns:r="http://schemas.openxmlformats.org/officeDocument/2006/relationships" ref="A88" r:id="rId177"/>
    <hyperlink xmlns:r="http://schemas.openxmlformats.org/officeDocument/2006/relationships" ref="B88" r:id="rId178"/>
    <hyperlink xmlns:r="http://schemas.openxmlformats.org/officeDocument/2006/relationships" ref="A89" r:id="rId179"/>
    <hyperlink xmlns:r="http://schemas.openxmlformats.org/officeDocument/2006/relationships" ref="B89" r:id="rId180"/>
    <hyperlink xmlns:r="http://schemas.openxmlformats.org/officeDocument/2006/relationships" ref="C89" r:id="rId181"/>
    <hyperlink xmlns:r="http://schemas.openxmlformats.org/officeDocument/2006/relationships" ref="A90" r:id="rId182"/>
    <hyperlink xmlns:r="http://schemas.openxmlformats.org/officeDocument/2006/relationships" ref="B90" r:id="rId183"/>
    <hyperlink xmlns:r="http://schemas.openxmlformats.org/officeDocument/2006/relationships" ref="A91" r:id="rId184"/>
    <hyperlink xmlns:r="http://schemas.openxmlformats.org/officeDocument/2006/relationships" ref="B91" r:id="rId185"/>
    <hyperlink xmlns:r="http://schemas.openxmlformats.org/officeDocument/2006/relationships" ref="A92" r:id="rId186"/>
    <hyperlink xmlns:r="http://schemas.openxmlformats.org/officeDocument/2006/relationships" ref="B92" r:id="rId187"/>
    <hyperlink xmlns:r="http://schemas.openxmlformats.org/officeDocument/2006/relationships" ref="C92" r:id="rId188"/>
    <hyperlink xmlns:r="http://schemas.openxmlformats.org/officeDocument/2006/relationships" ref="A93" r:id="rId189"/>
    <hyperlink xmlns:r="http://schemas.openxmlformats.org/officeDocument/2006/relationships" ref="B93" r:id="rId190"/>
    <hyperlink xmlns:r="http://schemas.openxmlformats.org/officeDocument/2006/relationships" ref="A94" r:id="rId191"/>
    <hyperlink xmlns:r="http://schemas.openxmlformats.org/officeDocument/2006/relationships" ref="B94" r:id="rId192"/>
    <hyperlink xmlns:r="http://schemas.openxmlformats.org/officeDocument/2006/relationships" ref="A95" r:id="rId193"/>
    <hyperlink xmlns:r="http://schemas.openxmlformats.org/officeDocument/2006/relationships" ref="B95" r:id="rId194"/>
    <hyperlink xmlns:r="http://schemas.openxmlformats.org/officeDocument/2006/relationships" ref="C95" r:id="rId195"/>
    <hyperlink xmlns:r="http://schemas.openxmlformats.org/officeDocument/2006/relationships" ref="A96" r:id="rId196"/>
    <hyperlink xmlns:r="http://schemas.openxmlformats.org/officeDocument/2006/relationships" ref="B96" r:id="rId197"/>
    <hyperlink xmlns:r="http://schemas.openxmlformats.org/officeDocument/2006/relationships" ref="A97" r:id="rId198"/>
    <hyperlink xmlns:r="http://schemas.openxmlformats.org/officeDocument/2006/relationships" ref="B97" r:id="rId199"/>
    <hyperlink xmlns:r="http://schemas.openxmlformats.org/officeDocument/2006/relationships" ref="A98" r:id="rId200"/>
    <hyperlink xmlns:r="http://schemas.openxmlformats.org/officeDocument/2006/relationships" ref="B98" r:id="rId201"/>
    <hyperlink xmlns:r="http://schemas.openxmlformats.org/officeDocument/2006/relationships" ref="C98" r:id="rId202"/>
    <hyperlink xmlns:r="http://schemas.openxmlformats.org/officeDocument/2006/relationships" ref="A99" r:id="rId203"/>
    <hyperlink xmlns:r="http://schemas.openxmlformats.org/officeDocument/2006/relationships" ref="B99" r:id="rId204"/>
    <hyperlink xmlns:r="http://schemas.openxmlformats.org/officeDocument/2006/relationships" ref="A100" r:id="rId205"/>
    <hyperlink xmlns:r="http://schemas.openxmlformats.org/officeDocument/2006/relationships" ref="B100" r:id="rId206"/>
    <hyperlink xmlns:r="http://schemas.openxmlformats.org/officeDocument/2006/relationships" ref="A101" r:id="rId207"/>
    <hyperlink xmlns:r="http://schemas.openxmlformats.org/officeDocument/2006/relationships" ref="B101" r:id="rId208"/>
    <hyperlink xmlns:r="http://schemas.openxmlformats.org/officeDocument/2006/relationships" ref="C101" r:id="rId209"/>
    <hyperlink xmlns:r="http://schemas.openxmlformats.org/officeDocument/2006/relationships" ref="A102" r:id="rId210"/>
    <hyperlink xmlns:r="http://schemas.openxmlformats.org/officeDocument/2006/relationships" ref="B102" r:id="rId211"/>
    <hyperlink xmlns:r="http://schemas.openxmlformats.org/officeDocument/2006/relationships" ref="A103" r:id="rId212"/>
    <hyperlink xmlns:r="http://schemas.openxmlformats.org/officeDocument/2006/relationships" ref="B103" r:id="rId213"/>
    <hyperlink xmlns:r="http://schemas.openxmlformats.org/officeDocument/2006/relationships" ref="A104" r:id="rId214"/>
    <hyperlink xmlns:r="http://schemas.openxmlformats.org/officeDocument/2006/relationships" ref="B104" r:id="rId215"/>
    <hyperlink xmlns:r="http://schemas.openxmlformats.org/officeDocument/2006/relationships" ref="C104" r:id="rId216"/>
    <hyperlink xmlns:r="http://schemas.openxmlformats.org/officeDocument/2006/relationships" ref="A105" r:id="rId217"/>
    <hyperlink xmlns:r="http://schemas.openxmlformats.org/officeDocument/2006/relationships" ref="B105" r:id="rId218"/>
    <hyperlink xmlns:r="http://schemas.openxmlformats.org/officeDocument/2006/relationships" ref="A106" r:id="rId219"/>
    <hyperlink xmlns:r="http://schemas.openxmlformats.org/officeDocument/2006/relationships" ref="B106" r:id="rId220"/>
    <hyperlink xmlns:r="http://schemas.openxmlformats.org/officeDocument/2006/relationships" ref="A107" r:id="rId221"/>
    <hyperlink xmlns:r="http://schemas.openxmlformats.org/officeDocument/2006/relationships" ref="B107" r:id="rId222"/>
    <hyperlink xmlns:r="http://schemas.openxmlformats.org/officeDocument/2006/relationships" ref="C107" r:id="rId223"/>
    <hyperlink xmlns:r="http://schemas.openxmlformats.org/officeDocument/2006/relationships" ref="A108" r:id="rId224"/>
    <hyperlink xmlns:r="http://schemas.openxmlformats.org/officeDocument/2006/relationships" ref="B108" r:id="rId225"/>
    <hyperlink xmlns:r="http://schemas.openxmlformats.org/officeDocument/2006/relationships" ref="A109" r:id="rId226"/>
    <hyperlink xmlns:r="http://schemas.openxmlformats.org/officeDocument/2006/relationships" ref="B109" r:id="rId227"/>
    <hyperlink xmlns:r="http://schemas.openxmlformats.org/officeDocument/2006/relationships" ref="A110" r:id="rId228"/>
    <hyperlink xmlns:r="http://schemas.openxmlformats.org/officeDocument/2006/relationships" ref="B110" r:id="rId229"/>
    <hyperlink xmlns:r="http://schemas.openxmlformats.org/officeDocument/2006/relationships" ref="C110" r:id="rId230"/>
    <hyperlink xmlns:r="http://schemas.openxmlformats.org/officeDocument/2006/relationships" ref="A111" r:id="rId231"/>
    <hyperlink xmlns:r="http://schemas.openxmlformats.org/officeDocument/2006/relationships" ref="B111" r:id="rId232"/>
    <hyperlink xmlns:r="http://schemas.openxmlformats.org/officeDocument/2006/relationships" ref="A112" r:id="rId233"/>
    <hyperlink xmlns:r="http://schemas.openxmlformats.org/officeDocument/2006/relationships" ref="B112" r:id="rId234"/>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Q4 2023 Earnings Call</t>
        </is>
      </c>
    </row>
    <row r="2">
      <c r="A2" s="36" t="inlineStr">
        <is>
          <t>Date</t>
        </is>
      </c>
      <c r="B2" t="inlineStr">
        <is>
          <t>2024-02-29</t>
        </is>
      </c>
    </row>
    <row r="4">
      <c r="A4" s="51" t="inlineStr">
        <is>
          <t>QUANTITATIVE</t>
        </is>
      </c>
      <c r="B4" s="51" t="n"/>
      <c r="C4" s="51" t="n"/>
      <c r="D4" s="51"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51" t="inlineStr">
        <is>
          <t>QUALITATIVE TAKEAWAYS</t>
        </is>
      </c>
      <c r="B58" s="51" t="n"/>
      <c r="C58" s="51" t="n"/>
      <c r="D58" s="51"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51" t="inlineStr">
        <is>
          <t>Q&amp;A SUMMARY</t>
        </is>
      </c>
      <c r="B74" s="51" t="n"/>
      <c r="C74" s="51" t="n"/>
      <c r="D74" s="51"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1" r:id="rId22"/>
    <hyperlink xmlns:r="http://schemas.openxmlformats.org/officeDocument/2006/relationships" ref="B11" r:id="rId23"/>
    <hyperlink xmlns:r="http://schemas.openxmlformats.org/officeDocument/2006/relationships" ref="C11" r:id="rId24"/>
    <hyperlink xmlns:r="http://schemas.openxmlformats.org/officeDocument/2006/relationships" ref="D11"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6" r:id="rId38"/>
    <hyperlink xmlns:r="http://schemas.openxmlformats.org/officeDocument/2006/relationships" ref="B16" r:id="rId39"/>
    <hyperlink xmlns:r="http://schemas.openxmlformats.org/officeDocument/2006/relationships" ref="C16" r:id="rId40"/>
    <hyperlink xmlns:r="http://schemas.openxmlformats.org/officeDocument/2006/relationships" ref="D16"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20" r:id="rId50"/>
    <hyperlink xmlns:r="http://schemas.openxmlformats.org/officeDocument/2006/relationships" ref="B20" r:id="rId51"/>
    <hyperlink xmlns:r="http://schemas.openxmlformats.org/officeDocument/2006/relationships" ref="C20" r:id="rId52"/>
    <hyperlink xmlns:r="http://schemas.openxmlformats.org/officeDocument/2006/relationships" ref="D20" r:id="rId53"/>
    <hyperlink xmlns:r="http://schemas.openxmlformats.org/officeDocument/2006/relationships" ref="A21" r:id="rId54"/>
    <hyperlink xmlns:r="http://schemas.openxmlformats.org/officeDocument/2006/relationships" ref="B21" r:id="rId55"/>
    <hyperlink xmlns:r="http://schemas.openxmlformats.org/officeDocument/2006/relationships" ref="C21" r:id="rId56"/>
    <hyperlink xmlns:r="http://schemas.openxmlformats.org/officeDocument/2006/relationships" ref="D21"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4" r:id="rId62"/>
    <hyperlink xmlns:r="http://schemas.openxmlformats.org/officeDocument/2006/relationships" ref="B24" r:id="rId63"/>
    <hyperlink xmlns:r="http://schemas.openxmlformats.org/officeDocument/2006/relationships" ref="C24" r:id="rId64"/>
    <hyperlink xmlns:r="http://schemas.openxmlformats.org/officeDocument/2006/relationships" ref="D24" r:id="rId65"/>
    <hyperlink xmlns:r="http://schemas.openxmlformats.org/officeDocument/2006/relationships" ref="A25" r:id="rId66"/>
    <hyperlink xmlns:r="http://schemas.openxmlformats.org/officeDocument/2006/relationships" ref="B25" r:id="rId67"/>
    <hyperlink xmlns:r="http://schemas.openxmlformats.org/officeDocument/2006/relationships" ref="C25" r:id="rId68"/>
    <hyperlink xmlns:r="http://schemas.openxmlformats.org/officeDocument/2006/relationships" ref="D25" r:id="rId69"/>
    <hyperlink xmlns:r="http://schemas.openxmlformats.org/officeDocument/2006/relationships" ref="A26" r:id="rId70"/>
    <hyperlink xmlns:r="http://schemas.openxmlformats.org/officeDocument/2006/relationships" ref="B26" r:id="rId71"/>
    <hyperlink xmlns:r="http://schemas.openxmlformats.org/officeDocument/2006/relationships" ref="C26" r:id="rId72"/>
    <hyperlink xmlns:r="http://schemas.openxmlformats.org/officeDocument/2006/relationships" ref="D26" r:id="rId73"/>
    <hyperlink xmlns:r="http://schemas.openxmlformats.org/officeDocument/2006/relationships" ref="A27" r:id="rId74"/>
    <hyperlink xmlns:r="http://schemas.openxmlformats.org/officeDocument/2006/relationships" ref="B27" r:id="rId75"/>
    <hyperlink xmlns:r="http://schemas.openxmlformats.org/officeDocument/2006/relationships" ref="C27" r:id="rId76"/>
    <hyperlink xmlns:r="http://schemas.openxmlformats.org/officeDocument/2006/relationships" ref="D27" r:id="rId77"/>
    <hyperlink xmlns:r="http://schemas.openxmlformats.org/officeDocument/2006/relationships" ref="A28" r:id="rId78"/>
    <hyperlink xmlns:r="http://schemas.openxmlformats.org/officeDocument/2006/relationships" ref="B28" r:id="rId79"/>
    <hyperlink xmlns:r="http://schemas.openxmlformats.org/officeDocument/2006/relationships" ref="C28" r:id="rId80"/>
    <hyperlink xmlns:r="http://schemas.openxmlformats.org/officeDocument/2006/relationships" ref="D28" r:id="rId81"/>
    <hyperlink xmlns:r="http://schemas.openxmlformats.org/officeDocument/2006/relationships" ref="A30" r:id="rId82"/>
    <hyperlink xmlns:r="http://schemas.openxmlformats.org/officeDocument/2006/relationships" ref="B30" r:id="rId83"/>
    <hyperlink xmlns:r="http://schemas.openxmlformats.org/officeDocument/2006/relationships" ref="C30" r:id="rId84"/>
    <hyperlink xmlns:r="http://schemas.openxmlformats.org/officeDocument/2006/relationships" ref="D30" r:id="rId85"/>
    <hyperlink xmlns:r="http://schemas.openxmlformats.org/officeDocument/2006/relationships" ref="A31" r:id="rId86"/>
    <hyperlink xmlns:r="http://schemas.openxmlformats.org/officeDocument/2006/relationships" ref="B31" r:id="rId87"/>
    <hyperlink xmlns:r="http://schemas.openxmlformats.org/officeDocument/2006/relationships" ref="C31" r:id="rId88"/>
    <hyperlink xmlns:r="http://schemas.openxmlformats.org/officeDocument/2006/relationships" ref="D31" r:id="rId89"/>
    <hyperlink xmlns:r="http://schemas.openxmlformats.org/officeDocument/2006/relationships" ref="A32" r:id="rId90"/>
    <hyperlink xmlns:r="http://schemas.openxmlformats.org/officeDocument/2006/relationships" ref="B32" r:id="rId91"/>
    <hyperlink xmlns:r="http://schemas.openxmlformats.org/officeDocument/2006/relationships" ref="C32" r:id="rId92"/>
    <hyperlink xmlns:r="http://schemas.openxmlformats.org/officeDocument/2006/relationships" ref="D32"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A35" r:id="rId97"/>
    <hyperlink xmlns:r="http://schemas.openxmlformats.org/officeDocument/2006/relationships" ref="B35" r:id="rId98"/>
    <hyperlink xmlns:r="http://schemas.openxmlformats.org/officeDocument/2006/relationships" ref="C35" r:id="rId99"/>
    <hyperlink xmlns:r="http://schemas.openxmlformats.org/officeDocument/2006/relationships" ref="A36" r:id="rId100"/>
    <hyperlink xmlns:r="http://schemas.openxmlformats.org/officeDocument/2006/relationships" ref="B36" r:id="rId101"/>
    <hyperlink xmlns:r="http://schemas.openxmlformats.org/officeDocument/2006/relationships" ref="C36" r:id="rId102"/>
    <hyperlink xmlns:r="http://schemas.openxmlformats.org/officeDocument/2006/relationships" ref="A37" r:id="rId103"/>
    <hyperlink xmlns:r="http://schemas.openxmlformats.org/officeDocument/2006/relationships" ref="B37" r:id="rId104"/>
    <hyperlink xmlns:r="http://schemas.openxmlformats.org/officeDocument/2006/relationships" ref="C37" r:id="rId105"/>
    <hyperlink xmlns:r="http://schemas.openxmlformats.org/officeDocument/2006/relationships" ref="A39" r:id="rId106"/>
    <hyperlink xmlns:r="http://schemas.openxmlformats.org/officeDocument/2006/relationships" ref="B39" r:id="rId107"/>
    <hyperlink xmlns:r="http://schemas.openxmlformats.org/officeDocument/2006/relationships" ref="C39" r:id="rId108"/>
    <hyperlink xmlns:r="http://schemas.openxmlformats.org/officeDocument/2006/relationships" ref="D39" r:id="rId109"/>
    <hyperlink xmlns:r="http://schemas.openxmlformats.org/officeDocument/2006/relationships" ref="A40" r:id="rId110"/>
    <hyperlink xmlns:r="http://schemas.openxmlformats.org/officeDocument/2006/relationships" ref="B40" r:id="rId111"/>
    <hyperlink xmlns:r="http://schemas.openxmlformats.org/officeDocument/2006/relationships" ref="C40" r:id="rId112"/>
    <hyperlink xmlns:r="http://schemas.openxmlformats.org/officeDocument/2006/relationships" ref="D40" r:id="rId113"/>
    <hyperlink xmlns:r="http://schemas.openxmlformats.org/officeDocument/2006/relationships" ref="A41" r:id="rId114"/>
    <hyperlink xmlns:r="http://schemas.openxmlformats.org/officeDocument/2006/relationships" ref="B41" r:id="rId115"/>
    <hyperlink xmlns:r="http://schemas.openxmlformats.org/officeDocument/2006/relationships" ref="C41" r:id="rId116"/>
    <hyperlink xmlns:r="http://schemas.openxmlformats.org/officeDocument/2006/relationships" ref="D41" r:id="rId117"/>
    <hyperlink xmlns:r="http://schemas.openxmlformats.org/officeDocument/2006/relationships" ref="A42" r:id="rId118"/>
    <hyperlink xmlns:r="http://schemas.openxmlformats.org/officeDocument/2006/relationships" ref="B42" r:id="rId119"/>
    <hyperlink xmlns:r="http://schemas.openxmlformats.org/officeDocument/2006/relationships" ref="C42" r:id="rId120"/>
    <hyperlink xmlns:r="http://schemas.openxmlformats.org/officeDocument/2006/relationships" ref="D42" r:id="rId121"/>
    <hyperlink xmlns:r="http://schemas.openxmlformats.org/officeDocument/2006/relationships" ref="A43" r:id="rId122"/>
    <hyperlink xmlns:r="http://schemas.openxmlformats.org/officeDocument/2006/relationships" ref="B43" r:id="rId123"/>
    <hyperlink xmlns:r="http://schemas.openxmlformats.org/officeDocument/2006/relationships" ref="C43" r:id="rId124"/>
    <hyperlink xmlns:r="http://schemas.openxmlformats.org/officeDocument/2006/relationships" ref="D43" r:id="rId125"/>
    <hyperlink xmlns:r="http://schemas.openxmlformats.org/officeDocument/2006/relationships" ref="A44" r:id="rId126"/>
    <hyperlink xmlns:r="http://schemas.openxmlformats.org/officeDocument/2006/relationships" ref="B44" r:id="rId127"/>
    <hyperlink xmlns:r="http://schemas.openxmlformats.org/officeDocument/2006/relationships" ref="C44" r:id="rId128"/>
    <hyperlink xmlns:r="http://schemas.openxmlformats.org/officeDocument/2006/relationships" ref="D44" r:id="rId129"/>
    <hyperlink xmlns:r="http://schemas.openxmlformats.org/officeDocument/2006/relationships" ref="A45" r:id="rId130"/>
    <hyperlink xmlns:r="http://schemas.openxmlformats.org/officeDocument/2006/relationships" ref="B45" r:id="rId131"/>
    <hyperlink xmlns:r="http://schemas.openxmlformats.org/officeDocument/2006/relationships" ref="C45" r:id="rId132"/>
    <hyperlink xmlns:r="http://schemas.openxmlformats.org/officeDocument/2006/relationships" ref="D45" r:id="rId133"/>
    <hyperlink xmlns:r="http://schemas.openxmlformats.org/officeDocument/2006/relationships" ref="A46" r:id="rId134"/>
    <hyperlink xmlns:r="http://schemas.openxmlformats.org/officeDocument/2006/relationships" ref="B46" r:id="rId135"/>
    <hyperlink xmlns:r="http://schemas.openxmlformats.org/officeDocument/2006/relationships" ref="C46" r:id="rId136"/>
    <hyperlink xmlns:r="http://schemas.openxmlformats.org/officeDocument/2006/relationships" ref="D46" r:id="rId137"/>
    <hyperlink xmlns:r="http://schemas.openxmlformats.org/officeDocument/2006/relationships" ref="A47" r:id="rId138"/>
    <hyperlink xmlns:r="http://schemas.openxmlformats.org/officeDocument/2006/relationships" ref="B47" r:id="rId139"/>
    <hyperlink xmlns:r="http://schemas.openxmlformats.org/officeDocument/2006/relationships" ref="C47" r:id="rId140"/>
    <hyperlink xmlns:r="http://schemas.openxmlformats.org/officeDocument/2006/relationships" ref="D47" r:id="rId141"/>
    <hyperlink xmlns:r="http://schemas.openxmlformats.org/officeDocument/2006/relationships" ref="A48" r:id="rId142"/>
    <hyperlink xmlns:r="http://schemas.openxmlformats.org/officeDocument/2006/relationships" ref="B48" r:id="rId143"/>
    <hyperlink xmlns:r="http://schemas.openxmlformats.org/officeDocument/2006/relationships" ref="C48" r:id="rId144"/>
    <hyperlink xmlns:r="http://schemas.openxmlformats.org/officeDocument/2006/relationships" ref="D48" r:id="rId145"/>
    <hyperlink xmlns:r="http://schemas.openxmlformats.org/officeDocument/2006/relationships" ref="A49" r:id="rId146"/>
    <hyperlink xmlns:r="http://schemas.openxmlformats.org/officeDocument/2006/relationships" ref="B49" r:id="rId147"/>
    <hyperlink xmlns:r="http://schemas.openxmlformats.org/officeDocument/2006/relationships" ref="C49" r:id="rId148"/>
    <hyperlink xmlns:r="http://schemas.openxmlformats.org/officeDocument/2006/relationships" ref="D49" r:id="rId149"/>
    <hyperlink xmlns:r="http://schemas.openxmlformats.org/officeDocument/2006/relationships" ref="A50" r:id="rId150"/>
    <hyperlink xmlns:r="http://schemas.openxmlformats.org/officeDocument/2006/relationships" ref="B50" r:id="rId151"/>
    <hyperlink xmlns:r="http://schemas.openxmlformats.org/officeDocument/2006/relationships" ref="C50" r:id="rId152"/>
    <hyperlink xmlns:r="http://schemas.openxmlformats.org/officeDocument/2006/relationships" ref="D50" r:id="rId153"/>
    <hyperlink xmlns:r="http://schemas.openxmlformats.org/officeDocument/2006/relationships" ref="A51" r:id="rId154"/>
    <hyperlink xmlns:r="http://schemas.openxmlformats.org/officeDocument/2006/relationships" ref="B51" r:id="rId155"/>
    <hyperlink xmlns:r="http://schemas.openxmlformats.org/officeDocument/2006/relationships" ref="C51" r:id="rId156"/>
    <hyperlink xmlns:r="http://schemas.openxmlformats.org/officeDocument/2006/relationships" ref="D51" r:id="rId157"/>
    <hyperlink xmlns:r="http://schemas.openxmlformats.org/officeDocument/2006/relationships" ref="A53" r:id="rId158"/>
    <hyperlink xmlns:r="http://schemas.openxmlformats.org/officeDocument/2006/relationships" ref="B53" r:id="rId159"/>
    <hyperlink xmlns:r="http://schemas.openxmlformats.org/officeDocument/2006/relationships" ref="C53" r:id="rId160"/>
    <hyperlink xmlns:r="http://schemas.openxmlformats.org/officeDocument/2006/relationships" ref="A54" r:id="rId161"/>
    <hyperlink xmlns:r="http://schemas.openxmlformats.org/officeDocument/2006/relationships" ref="B54" r:id="rId162"/>
    <hyperlink xmlns:r="http://schemas.openxmlformats.org/officeDocument/2006/relationships" ref="C54" r:id="rId163"/>
    <hyperlink xmlns:r="http://schemas.openxmlformats.org/officeDocument/2006/relationships" ref="A55" r:id="rId164"/>
    <hyperlink xmlns:r="http://schemas.openxmlformats.org/officeDocument/2006/relationships" ref="B55" r:id="rId165"/>
    <hyperlink xmlns:r="http://schemas.openxmlformats.org/officeDocument/2006/relationships" ref="C55" r:id="rId166"/>
    <hyperlink xmlns:r="http://schemas.openxmlformats.org/officeDocument/2006/relationships" ref="A56" r:id="rId167"/>
    <hyperlink xmlns:r="http://schemas.openxmlformats.org/officeDocument/2006/relationships" ref="B56" r:id="rId168"/>
    <hyperlink xmlns:r="http://schemas.openxmlformats.org/officeDocument/2006/relationships" ref="C56" r:id="rId169"/>
    <hyperlink xmlns:r="http://schemas.openxmlformats.org/officeDocument/2006/relationships" ref="A58" r:id="rId170"/>
    <hyperlink xmlns:r="http://schemas.openxmlformats.org/officeDocument/2006/relationships" ref="A59" r:id="rId171"/>
    <hyperlink xmlns:r="http://schemas.openxmlformats.org/officeDocument/2006/relationships" ref="A60" r:id="rId172"/>
    <hyperlink xmlns:r="http://schemas.openxmlformats.org/officeDocument/2006/relationships" ref="A61" r:id="rId173"/>
    <hyperlink xmlns:r="http://schemas.openxmlformats.org/officeDocument/2006/relationships" ref="A62" r:id="rId174"/>
    <hyperlink xmlns:r="http://schemas.openxmlformats.org/officeDocument/2006/relationships" ref="A63" r:id="rId175"/>
    <hyperlink xmlns:r="http://schemas.openxmlformats.org/officeDocument/2006/relationships" ref="A64" r:id="rId176"/>
    <hyperlink xmlns:r="http://schemas.openxmlformats.org/officeDocument/2006/relationships" ref="A65" r:id="rId177"/>
    <hyperlink xmlns:r="http://schemas.openxmlformats.org/officeDocument/2006/relationships" ref="A66" r:id="rId178"/>
    <hyperlink xmlns:r="http://schemas.openxmlformats.org/officeDocument/2006/relationships" ref="A67" r:id="rId179"/>
    <hyperlink xmlns:r="http://schemas.openxmlformats.org/officeDocument/2006/relationships" ref="A68" r:id="rId180"/>
    <hyperlink xmlns:r="http://schemas.openxmlformats.org/officeDocument/2006/relationships" ref="A69" r:id="rId181"/>
    <hyperlink xmlns:r="http://schemas.openxmlformats.org/officeDocument/2006/relationships" ref="A70" r:id="rId182"/>
    <hyperlink xmlns:r="http://schemas.openxmlformats.org/officeDocument/2006/relationships" ref="A71" r:id="rId183"/>
    <hyperlink xmlns:r="http://schemas.openxmlformats.org/officeDocument/2006/relationships" ref="A72" r:id="rId184"/>
    <hyperlink xmlns:r="http://schemas.openxmlformats.org/officeDocument/2006/relationships" ref="A74" r:id="rId185"/>
    <hyperlink xmlns:r="http://schemas.openxmlformats.org/officeDocument/2006/relationships" ref="A75" r:id="rId186"/>
    <hyperlink xmlns:r="http://schemas.openxmlformats.org/officeDocument/2006/relationships" ref="B75" r:id="rId187"/>
    <hyperlink xmlns:r="http://schemas.openxmlformats.org/officeDocument/2006/relationships" ref="C75" r:id="rId188"/>
    <hyperlink xmlns:r="http://schemas.openxmlformats.org/officeDocument/2006/relationships" ref="A76" r:id="rId189"/>
    <hyperlink xmlns:r="http://schemas.openxmlformats.org/officeDocument/2006/relationships" ref="B76" r:id="rId190"/>
    <hyperlink xmlns:r="http://schemas.openxmlformats.org/officeDocument/2006/relationships" ref="A77" r:id="rId191"/>
    <hyperlink xmlns:r="http://schemas.openxmlformats.org/officeDocument/2006/relationships" ref="B77" r:id="rId192"/>
    <hyperlink xmlns:r="http://schemas.openxmlformats.org/officeDocument/2006/relationships" ref="A78" r:id="rId193"/>
    <hyperlink xmlns:r="http://schemas.openxmlformats.org/officeDocument/2006/relationships" ref="B78" r:id="rId194"/>
    <hyperlink xmlns:r="http://schemas.openxmlformats.org/officeDocument/2006/relationships" ref="C78" r:id="rId195"/>
    <hyperlink xmlns:r="http://schemas.openxmlformats.org/officeDocument/2006/relationships" ref="A79" r:id="rId196"/>
    <hyperlink xmlns:r="http://schemas.openxmlformats.org/officeDocument/2006/relationships" ref="B79" r:id="rId197"/>
    <hyperlink xmlns:r="http://schemas.openxmlformats.org/officeDocument/2006/relationships" ref="A80" r:id="rId198"/>
    <hyperlink xmlns:r="http://schemas.openxmlformats.org/officeDocument/2006/relationships" ref="B80" r:id="rId199"/>
    <hyperlink xmlns:r="http://schemas.openxmlformats.org/officeDocument/2006/relationships" ref="A81" r:id="rId200"/>
    <hyperlink xmlns:r="http://schemas.openxmlformats.org/officeDocument/2006/relationships" ref="B81" r:id="rId201"/>
    <hyperlink xmlns:r="http://schemas.openxmlformats.org/officeDocument/2006/relationships" ref="C81" r:id="rId202"/>
    <hyperlink xmlns:r="http://schemas.openxmlformats.org/officeDocument/2006/relationships" ref="A82" r:id="rId203"/>
    <hyperlink xmlns:r="http://schemas.openxmlformats.org/officeDocument/2006/relationships" ref="B82" r:id="rId204"/>
    <hyperlink xmlns:r="http://schemas.openxmlformats.org/officeDocument/2006/relationships" ref="A83" r:id="rId205"/>
    <hyperlink xmlns:r="http://schemas.openxmlformats.org/officeDocument/2006/relationships" ref="B83" r:id="rId206"/>
    <hyperlink xmlns:r="http://schemas.openxmlformats.org/officeDocument/2006/relationships" ref="A84" r:id="rId207"/>
    <hyperlink xmlns:r="http://schemas.openxmlformats.org/officeDocument/2006/relationships" ref="B84" r:id="rId208"/>
    <hyperlink xmlns:r="http://schemas.openxmlformats.org/officeDocument/2006/relationships" ref="C84" r:id="rId209"/>
    <hyperlink xmlns:r="http://schemas.openxmlformats.org/officeDocument/2006/relationships" ref="A85" r:id="rId210"/>
    <hyperlink xmlns:r="http://schemas.openxmlformats.org/officeDocument/2006/relationships" ref="B85" r:id="rId211"/>
    <hyperlink xmlns:r="http://schemas.openxmlformats.org/officeDocument/2006/relationships" ref="A86" r:id="rId212"/>
    <hyperlink xmlns:r="http://schemas.openxmlformats.org/officeDocument/2006/relationships" ref="B86" r:id="rId213"/>
    <hyperlink xmlns:r="http://schemas.openxmlformats.org/officeDocument/2006/relationships" ref="A87" r:id="rId214"/>
    <hyperlink xmlns:r="http://schemas.openxmlformats.org/officeDocument/2006/relationships" ref="B87" r:id="rId215"/>
    <hyperlink xmlns:r="http://schemas.openxmlformats.org/officeDocument/2006/relationships" ref="C87" r:id="rId216"/>
    <hyperlink xmlns:r="http://schemas.openxmlformats.org/officeDocument/2006/relationships" ref="A88" r:id="rId217"/>
    <hyperlink xmlns:r="http://schemas.openxmlformats.org/officeDocument/2006/relationships" ref="B88" r:id="rId218"/>
    <hyperlink xmlns:r="http://schemas.openxmlformats.org/officeDocument/2006/relationships" ref="A89" r:id="rId219"/>
    <hyperlink xmlns:r="http://schemas.openxmlformats.org/officeDocument/2006/relationships" ref="B89" r:id="rId220"/>
    <hyperlink xmlns:r="http://schemas.openxmlformats.org/officeDocument/2006/relationships" ref="A90" r:id="rId221"/>
    <hyperlink xmlns:r="http://schemas.openxmlformats.org/officeDocument/2006/relationships" ref="B90" r:id="rId222"/>
    <hyperlink xmlns:r="http://schemas.openxmlformats.org/officeDocument/2006/relationships" ref="C90" r:id="rId223"/>
    <hyperlink xmlns:r="http://schemas.openxmlformats.org/officeDocument/2006/relationships" ref="A91" r:id="rId224"/>
    <hyperlink xmlns:r="http://schemas.openxmlformats.org/officeDocument/2006/relationships" ref="B91" r:id="rId225"/>
    <hyperlink xmlns:r="http://schemas.openxmlformats.org/officeDocument/2006/relationships" ref="A92" r:id="rId226"/>
    <hyperlink xmlns:r="http://schemas.openxmlformats.org/officeDocument/2006/relationships" ref="B92" r:id="rId227"/>
    <hyperlink xmlns:r="http://schemas.openxmlformats.org/officeDocument/2006/relationships" ref="A93" r:id="rId228"/>
    <hyperlink xmlns:r="http://schemas.openxmlformats.org/officeDocument/2006/relationships" ref="B93" r:id="rId229"/>
    <hyperlink xmlns:r="http://schemas.openxmlformats.org/officeDocument/2006/relationships" ref="C93" r:id="rId230"/>
    <hyperlink xmlns:r="http://schemas.openxmlformats.org/officeDocument/2006/relationships" ref="A94" r:id="rId231"/>
    <hyperlink xmlns:r="http://schemas.openxmlformats.org/officeDocument/2006/relationships" ref="B94" r:id="rId232"/>
    <hyperlink xmlns:r="http://schemas.openxmlformats.org/officeDocument/2006/relationships" ref="A95" r:id="rId233"/>
    <hyperlink xmlns:r="http://schemas.openxmlformats.org/officeDocument/2006/relationships" ref="B95" r:id="rId234"/>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Global Consumer &amp; Retail Conference</t>
        </is>
      </c>
    </row>
    <row r="2">
      <c r="A2" s="36" t="inlineStr">
        <is>
          <t>Date</t>
        </is>
      </c>
      <c r="B2" t="inlineStr">
        <is>
          <t>2023-12-06</t>
        </is>
      </c>
    </row>
    <row r="4">
      <c r="A4" s="51" t="inlineStr">
        <is>
          <t>QUANTITATIVE</t>
        </is>
      </c>
      <c r="B4" s="51" t="n"/>
      <c r="C4" s="51" t="n"/>
      <c r="D4" s="51"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51" t="inlineStr">
        <is>
          <t>QUALITATIVE TAKEAWAYS</t>
        </is>
      </c>
      <c r="B33" s="51" t="n"/>
      <c r="C33" s="51" t="n"/>
      <c r="D33" s="51"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51" t="inlineStr">
        <is>
          <t>Q&amp;A SUMMARY</t>
        </is>
      </c>
      <c r="B57" s="51" t="n"/>
      <c r="C57" s="51" t="n"/>
      <c r="D57" s="51"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A10" r:id="rId21"/>
    <hyperlink xmlns:r="http://schemas.openxmlformats.org/officeDocument/2006/relationships" ref="B10" r:id="rId22"/>
    <hyperlink xmlns:r="http://schemas.openxmlformats.org/officeDocument/2006/relationships" ref="C10" r:id="rId23"/>
    <hyperlink xmlns:r="http://schemas.openxmlformats.org/officeDocument/2006/relationships" ref="A11" r:id="rId24"/>
    <hyperlink xmlns:r="http://schemas.openxmlformats.org/officeDocument/2006/relationships" ref="B11" r:id="rId25"/>
    <hyperlink xmlns:r="http://schemas.openxmlformats.org/officeDocument/2006/relationships" ref="C11" r:id="rId26"/>
    <hyperlink xmlns:r="http://schemas.openxmlformats.org/officeDocument/2006/relationships" ref="D11" r:id="rId27"/>
    <hyperlink xmlns:r="http://schemas.openxmlformats.org/officeDocument/2006/relationships" ref="A12" r:id="rId28"/>
    <hyperlink xmlns:r="http://schemas.openxmlformats.org/officeDocument/2006/relationships" ref="B12" r:id="rId29"/>
    <hyperlink xmlns:r="http://schemas.openxmlformats.org/officeDocument/2006/relationships" ref="C12" r:id="rId30"/>
    <hyperlink xmlns:r="http://schemas.openxmlformats.org/officeDocument/2006/relationships" ref="D12" r:id="rId31"/>
    <hyperlink xmlns:r="http://schemas.openxmlformats.org/officeDocument/2006/relationships" ref="A14" r:id="rId32"/>
    <hyperlink xmlns:r="http://schemas.openxmlformats.org/officeDocument/2006/relationships" ref="B14" r:id="rId33"/>
    <hyperlink xmlns:r="http://schemas.openxmlformats.org/officeDocument/2006/relationships" ref="A15" r:id="rId34"/>
    <hyperlink xmlns:r="http://schemas.openxmlformats.org/officeDocument/2006/relationships" ref="B15" r:id="rId35"/>
    <hyperlink xmlns:r="http://schemas.openxmlformats.org/officeDocument/2006/relationships" ref="A16" r:id="rId36"/>
    <hyperlink xmlns:r="http://schemas.openxmlformats.org/officeDocument/2006/relationships" ref="B16" r:id="rId37"/>
    <hyperlink xmlns:r="http://schemas.openxmlformats.org/officeDocument/2006/relationships" ref="A17" r:id="rId38"/>
    <hyperlink xmlns:r="http://schemas.openxmlformats.org/officeDocument/2006/relationships" ref="B17" r:id="rId39"/>
    <hyperlink xmlns:r="http://schemas.openxmlformats.org/officeDocument/2006/relationships" ref="A18" r:id="rId40"/>
    <hyperlink xmlns:r="http://schemas.openxmlformats.org/officeDocument/2006/relationships" ref="B18" r:id="rId41"/>
    <hyperlink xmlns:r="http://schemas.openxmlformats.org/officeDocument/2006/relationships" ref="A20" r:id="rId42"/>
    <hyperlink xmlns:r="http://schemas.openxmlformats.org/officeDocument/2006/relationships" ref="B20" r:id="rId43"/>
    <hyperlink xmlns:r="http://schemas.openxmlformats.org/officeDocument/2006/relationships" ref="A21" r:id="rId44"/>
    <hyperlink xmlns:r="http://schemas.openxmlformats.org/officeDocument/2006/relationships" ref="B21" r:id="rId45"/>
    <hyperlink xmlns:r="http://schemas.openxmlformats.org/officeDocument/2006/relationships" ref="A22" r:id="rId46"/>
    <hyperlink xmlns:r="http://schemas.openxmlformats.org/officeDocument/2006/relationships" ref="B22" r:id="rId47"/>
    <hyperlink xmlns:r="http://schemas.openxmlformats.org/officeDocument/2006/relationships" ref="A23" r:id="rId48"/>
    <hyperlink xmlns:r="http://schemas.openxmlformats.org/officeDocument/2006/relationships" ref="B23" r:id="rId49"/>
    <hyperlink xmlns:r="http://schemas.openxmlformats.org/officeDocument/2006/relationships" ref="A25" r:id="rId50"/>
    <hyperlink xmlns:r="http://schemas.openxmlformats.org/officeDocument/2006/relationships" ref="B25" r:id="rId51"/>
    <hyperlink xmlns:r="http://schemas.openxmlformats.org/officeDocument/2006/relationships" ref="C25" r:id="rId52"/>
    <hyperlink xmlns:r="http://schemas.openxmlformats.org/officeDocument/2006/relationships" ref="A26" r:id="rId53"/>
    <hyperlink xmlns:r="http://schemas.openxmlformats.org/officeDocument/2006/relationships" ref="B26" r:id="rId54"/>
    <hyperlink xmlns:r="http://schemas.openxmlformats.org/officeDocument/2006/relationships" ref="C26" r:id="rId55"/>
    <hyperlink xmlns:r="http://schemas.openxmlformats.org/officeDocument/2006/relationships" ref="A27" r:id="rId56"/>
    <hyperlink xmlns:r="http://schemas.openxmlformats.org/officeDocument/2006/relationships" ref="B27" r:id="rId57"/>
    <hyperlink xmlns:r="http://schemas.openxmlformats.org/officeDocument/2006/relationships" ref="C27" r:id="rId58"/>
    <hyperlink xmlns:r="http://schemas.openxmlformats.org/officeDocument/2006/relationships" ref="A28" r:id="rId59"/>
    <hyperlink xmlns:r="http://schemas.openxmlformats.org/officeDocument/2006/relationships" ref="B28" r:id="rId60"/>
    <hyperlink xmlns:r="http://schemas.openxmlformats.org/officeDocument/2006/relationships" ref="C28" r:id="rId61"/>
    <hyperlink xmlns:r="http://schemas.openxmlformats.org/officeDocument/2006/relationships" ref="A29" r:id="rId62"/>
    <hyperlink xmlns:r="http://schemas.openxmlformats.org/officeDocument/2006/relationships" ref="B29" r:id="rId63"/>
    <hyperlink xmlns:r="http://schemas.openxmlformats.org/officeDocument/2006/relationships" ref="C29" r:id="rId64"/>
    <hyperlink xmlns:r="http://schemas.openxmlformats.org/officeDocument/2006/relationships" ref="A30" r:id="rId65"/>
    <hyperlink xmlns:r="http://schemas.openxmlformats.org/officeDocument/2006/relationships" ref="B30" r:id="rId66"/>
    <hyperlink xmlns:r="http://schemas.openxmlformats.org/officeDocument/2006/relationships" ref="C30" r:id="rId67"/>
    <hyperlink xmlns:r="http://schemas.openxmlformats.org/officeDocument/2006/relationships" ref="A31" r:id="rId68"/>
    <hyperlink xmlns:r="http://schemas.openxmlformats.org/officeDocument/2006/relationships" ref="B31" r:id="rId69"/>
    <hyperlink xmlns:r="http://schemas.openxmlformats.org/officeDocument/2006/relationships" ref="C31" r:id="rId70"/>
    <hyperlink xmlns:r="http://schemas.openxmlformats.org/officeDocument/2006/relationships" ref="A33" r:id="rId71"/>
    <hyperlink xmlns:r="http://schemas.openxmlformats.org/officeDocument/2006/relationships" ref="A34" r:id="rId72"/>
    <hyperlink xmlns:r="http://schemas.openxmlformats.org/officeDocument/2006/relationships" ref="A35" r:id="rId73"/>
    <hyperlink xmlns:r="http://schemas.openxmlformats.org/officeDocument/2006/relationships" ref="A36" r:id="rId74"/>
    <hyperlink xmlns:r="http://schemas.openxmlformats.org/officeDocument/2006/relationships" ref="A37" r:id="rId75"/>
    <hyperlink xmlns:r="http://schemas.openxmlformats.org/officeDocument/2006/relationships" ref="A38" r:id="rId76"/>
    <hyperlink xmlns:r="http://schemas.openxmlformats.org/officeDocument/2006/relationships" ref="A39" r:id="rId77"/>
    <hyperlink xmlns:r="http://schemas.openxmlformats.org/officeDocument/2006/relationships" ref="A40" r:id="rId78"/>
    <hyperlink xmlns:r="http://schemas.openxmlformats.org/officeDocument/2006/relationships" ref="A41" r:id="rId79"/>
    <hyperlink xmlns:r="http://schemas.openxmlformats.org/officeDocument/2006/relationships" ref="A42" r:id="rId80"/>
    <hyperlink xmlns:r="http://schemas.openxmlformats.org/officeDocument/2006/relationships" ref="A43" r:id="rId81"/>
    <hyperlink xmlns:r="http://schemas.openxmlformats.org/officeDocument/2006/relationships" ref="A44" r:id="rId82"/>
    <hyperlink xmlns:r="http://schemas.openxmlformats.org/officeDocument/2006/relationships" ref="A45" r:id="rId83"/>
    <hyperlink xmlns:r="http://schemas.openxmlformats.org/officeDocument/2006/relationships" ref="A46" r:id="rId84"/>
    <hyperlink xmlns:r="http://schemas.openxmlformats.org/officeDocument/2006/relationships" ref="A47" r:id="rId85"/>
    <hyperlink xmlns:r="http://schemas.openxmlformats.org/officeDocument/2006/relationships" ref="A48" r:id="rId86"/>
    <hyperlink xmlns:r="http://schemas.openxmlformats.org/officeDocument/2006/relationships" ref="A49" r:id="rId87"/>
    <hyperlink xmlns:r="http://schemas.openxmlformats.org/officeDocument/2006/relationships" ref="A50" r:id="rId88"/>
    <hyperlink xmlns:r="http://schemas.openxmlformats.org/officeDocument/2006/relationships" ref="A51" r:id="rId89"/>
    <hyperlink xmlns:r="http://schemas.openxmlformats.org/officeDocument/2006/relationships" ref="A52" r:id="rId90"/>
    <hyperlink xmlns:r="http://schemas.openxmlformats.org/officeDocument/2006/relationships" ref="A53" r:id="rId91"/>
    <hyperlink xmlns:r="http://schemas.openxmlformats.org/officeDocument/2006/relationships" ref="A54" r:id="rId92"/>
    <hyperlink xmlns:r="http://schemas.openxmlformats.org/officeDocument/2006/relationships" ref="A55" r:id="rId93"/>
    <hyperlink xmlns:r="http://schemas.openxmlformats.org/officeDocument/2006/relationships" ref="A57" r:id="rId94"/>
    <hyperlink xmlns:r="http://schemas.openxmlformats.org/officeDocument/2006/relationships" ref="A58" r:id="rId95"/>
    <hyperlink xmlns:r="http://schemas.openxmlformats.org/officeDocument/2006/relationships" ref="B58" r:id="rId96"/>
    <hyperlink xmlns:r="http://schemas.openxmlformats.org/officeDocument/2006/relationships" ref="C58" r:id="rId97"/>
    <hyperlink xmlns:r="http://schemas.openxmlformats.org/officeDocument/2006/relationships" ref="A59" r:id="rId98"/>
    <hyperlink xmlns:r="http://schemas.openxmlformats.org/officeDocument/2006/relationships" ref="B59" r:id="rId99"/>
    <hyperlink xmlns:r="http://schemas.openxmlformats.org/officeDocument/2006/relationships" ref="A60" r:id="rId100"/>
    <hyperlink xmlns:r="http://schemas.openxmlformats.org/officeDocument/2006/relationships" ref="B60" r:id="rId101"/>
    <hyperlink xmlns:r="http://schemas.openxmlformats.org/officeDocument/2006/relationships" ref="A61" r:id="rId102"/>
    <hyperlink xmlns:r="http://schemas.openxmlformats.org/officeDocument/2006/relationships" ref="B61" r:id="rId103"/>
    <hyperlink xmlns:r="http://schemas.openxmlformats.org/officeDocument/2006/relationships" ref="C61" r:id="rId104"/>
    <hyperlink xmlns:r="http://schemas.openxmlformats.org/officeDocument/2006/relationships" ref="A62" r:id="rId105"/>
    <hyperlink xmlns:r="http://schemas.openxmlformats.org/officeDocument/2006/relationships" ref="B62" r:id="rId106"/>
    <hyperlink xmlns:r="http://schemas.openxmlformats.org/officeDocument/2006/relationships" ref="A63" r:id="rId107"/>
    <hyperlink xmlns:r="http://schemas.openxmlformats.org/officeDocument/2006/relationships" ref="B63" r:id="rId108"/>
    <hyperlink xmlns:r="http://schemas.openxmlformats.org/officeDocument/2006/relationships" ref="A64" r:id="rId109"/>
    <hyperlink xmlns:r="http://schemas.openxmlformats.org/officeDocument/2006/relationships" ref="B64" r:id="rId110"/>
    <hyperlink xmlns:r="http://schemas.openxmlformats.org/officeDocument/2006/relationships" ref="C64" r:id="rId111"/>
    <hyperlink xmlns:r="http://schemas.openxmlformats.org/officeDocument/2006/relationships" ref="A65" r:id="rId112"/>
    <hyperlink xmlns:r="http://schemas.openxmlformats.org/officeDocument/2006/relationships" ref="B65" r:id="rId113"/>
    <hyperlink xmlns:r="http://schemas.openxmlformats.org/officeDocument/2006/relationships" ref="A66" r:id="rId114"/>
    <hyperlink xmlns:r="http://schemas.openxmlformats.org/officeDocument/2006/relationships" ref="B66" r:id="rId115"/>
    <hyperlink xmlns:r="http://schemas.openxmlformats.org/officeDocument/2006/relationships" ref="A67" r:id="rId116"/>
    <hyperlink xmlns:r="http://schemas.openxmlformats.org/officeDocument/2006/relationships" ref="B67" r:id="rId117"/>
    <hyperlink xmlns:r="http://schemas.openxmlformats.org/officeDocument/2006/relationships" ref="C67" r:id="rId118"/>
    <hyperlink xmlns:r="http://schemas.openxmlformats.org/officeDocument/2006/relationships" ref="A68" r:id="rId119"/>
    <hyperlink xmlns:r="http://schemas.openxmlformats.org/officeDocument/2006/relationships" ref="B68" r:id="rId120"/>
    <hyperlink xmlns:r="http://schemas.openxmlformats.org/officeDocument/2006/relationships" ref="A69" r:id="rId121"/>
    <hyperlink xmlns:r="http://schemas.openxmlformats.org/officeDocument/2006/relationships" ref="B69" r:id="rId122"/>
    <hyperlink xmlns:r="http://schemas.openxmlformats.org/officeDocument/2006/relationships" ref="A70" r:id="rId123"/>
    <hyperlink xmlns:r="http://schemas.openxmlformats.org/officeDocument/2006/relationships" ref="B70" r:id="rId124"/>
    <hyperlink xmlns:r="http://schemas.openxmlformats.org/officeDocument/2006/relationships" ref="C70" r:id="rId125"/>
    <hyperlink xmlns:r="http://schemas.openxmlformats.org/officeDocument/2006/relationships" ref="A71" r:id="rId126"/>
    <hyperlink xmlns:r="http://schemas.openxmlformats.org/officeDocument/2006/relationships" ref="B71" r:id="rId127"/>
    <hyperlink xmlns:r="http://schemas.openxmlformats.org/officeDocument/2006/relationships" ref="A72" r:id="rId128"/>
    <hyperlink xmlns:r="http://schemas.openxmlformats.org/officeDocument/2006/relationships" ref="B72" r:id="rId129"/>
    <hyperlink xmlns:r="http://schemas.openxmlformats.org/officeDocument/2006/relationships" ref="A73" r:id="rId130"/>
    <hyperlink xmlns:r="http://schemas.openxmlformats.org/officeDocument/2006/relationships" ref="B73" r:id="rId131"/>
    <hyperlink xmlns:r="http://schemas.openxmlformats.org/officeDocument/2006/relationships" ref="C73" r:id="rId132"/>
    <hyperlink xmlns:r="http://schemas.openxmlformats.org/officeDocument/2006/relationships" ref="A74" r:id="rId133"/>
    <hyperlink xmlns:r="http://schemas.openxmlformats.org/officeDocument/2006/relationships" ref="B74" r:id="rId134"/>
    <hyperlink xmlns:r="http://schemas.openxmlformats.org/officeDocument/2006/relationships" ref="A75" r:id="rId135"/>
    <hyperlink xmlns:r="http://schemas.openxmlformats.org/officeDocument/2006/relationships" ref="B75" r:id="rId136"/>
    <hyperlink xmlns:r="http://schemas.openxmlformats.org/officeDocument/2006/relationships" ref="A76" r:id="rId137"/>
    <hyperlink xmlns:r="http://schemas.openxmlformats.org/officeDocument/2006/relationships" ref="B76" r:id="rId138"/>
    <hyperlink xmlns:r="http://schemas.openxmlformats.org/officeDocument/2006/relationships" ref="C76" r:id="rId139"/>
    <hyperlink xmlns:r="http://schemas.openxmlformats.org/officeDocument/2006/relationships" ref="A77" r:id="rId140"/>
    <hyperlink xmlns:r="http://schemas.openxmlformats.org/officeDocument/2006/relationships" ref="B77" r:id="rId141"/>
    <hyperlink xmlns:r="http://schemas.openxmlformats.org/officeDocument/2006/relationships" ref="A78" r:id="rId142"/>
    <hyperlink xmlns:r="http://schemas.openxmlformats.org/officeDocument/2006/relationships" ref="B78" r:id="rId143"/>
    <hyperlink xmlns:r="http://schemas.openxmlformats.org/officeDocument/2006/relationships" ref="A79" r:id="rId144"/>
    <hyperlink xmlns:r="http://schemas.openxmlformats.org/officeDocument/2006/relationships" ref="B79" r:id="rId145"/>
    <hyperlink xmlns:r="http://schemas.openxmlformats.org/officeDocument/2006/relationships" ref="C79" r:id="rId146"/>
    <hyperlink xmlns:r="http://schemas.openxmlformats.org/officeDocument/2006/relationships" ref="A80" r:id="rId147"/>
    <hyperlink xmlns:r="http://schemas.openxmlformats.org/officeDocument/2006/relationships" ref="B80" r:id="rId148"/>
    <hyperlink xmlns:r="http://schemas.openxmlformats.org/officeDocument/2006/relationships" ref="A81" r:id="rId149"/>
    <hyperlink xmlns:r="http://schemas.openxmlformats.org/officeDocument/2006/relationships" ref="B81" r:id="rId150"/>
    <hyperlink xmlns:r="http://schemas.openxmlformats.org/officeDocument/2006/relationships" ref="A82" r:id="rId151"/>
    <hyperlink xmlns:r="http://schemas.openxmlformats.org/officeDocument/2006/relationships" ref="B82" r:id="rId152"/>
    <hyperlink xmlns:r="http://schemas.openxmlformats.org/officeDocument/2006/relationships" ref="C82" r:id="rId153"/>
    <hyperlink xmlns:r="http://schemas.openxmlformats.org/officeDocument/2006/relationships" ref="A83" r:id="rId154"/>
    <hyperlink xmlns:r="http://schemas.openxmlformats.org/officeDocument/2006/relationships" ref="B83" r:id="rId155"/>
    <hyperlink xmlns:r="http://schemas.openxmlformats.org/officeDocument/2006/relationships" ref="A84" r:id="rId156"/>
    <hyperlink xmlns:r="http://schemas.openxmlformats.org/officeDocument/2006/relationships" ref="B84" r:id="rId157"/>
    <hyperlink xmlns:r="http://schemas.openxmlformats.org/officeDocument/2006/relationships" ref="A85" r:id="rId158"/>
    <hyperlink xmlns:r="http://schemas.openxmlformats.org/officeDocument/2006/relationships" ref="B85" r:id="rId159"/>
    <hyperlink xmlns:r="http://schemas.openxmlformats.org/officeDocument/2006/relationships" ref="C85" r:id="rId160"/>
    <hyperlink xmlns:r="http://schemas.openxmlformats.org/officeDocument/2006/relationships" ref="A86" r:id="rId161"/>
    <hyperlink xmlns:r="http://schemas.openxmlformats.org/officeDocument/2006/relationships" ref="B86" r:id="rId162"/>
    <hyperlink xmlns:r="http://schemas.openxmlformats.org/officeDocument/2006/relationships" ref="A87" r:id="rId163"/>
    <hyperlink xmlns:r="http://schemas.openxmlformats.org/officeDocument/2006/relationships" ref="B87" r:id="rId164"/>
    <hyperlink xmlns:r="http://schemas.openxmlformats.org/officeDocument/2006/relationships" ref="A88" r:id="rId165"/>
    <hyperlink xmlns:r="http://schemas.openxmlformats.org/officeDocument/2006/relationships" ref="B88" r:id="rId166"/>
    <hyperlink xmlns:r="http://schemas.openxmlformats.org/officeDocument/2006/relationships" ref="C88" r:id="rId167"/>
    <hyperlink xmlns:r="http://schemas.openxmlformats.org/officeDocument/2006/relationships" ref="A89" r:id="rId168"/>
    <hyperlink xmlns:r="http://schemas.openxmlformats.org/officeDocument/2006/relationships" ref="B89" r:id="rId169"/>
    <hyperlink xmlns:r="http://schemas.openxmlformats.org/officeDocument/2006/relationships" ref="A90" r:id="rId170"/>
    <hyperlink xmlns:r="http://schemas.openxmlformats.org/officeDocument/2006/relationships" ref="B90" r:id="rId171"/>
    <hyperlink xmlns:r="http://schemas.openxmlformats.org/officeDocument/2006/relationships" ref="A91" r:id="rId172"/>
    <hyperlink xmlns:r="http://schemas.openxmlformats.org/officeDocument/2006/relationships" ref="B91" r:id="rId173"/>
    <hyperlink xmlns:r="http://schemas.openxmlformats.org/officeDocument/2006/relationships" ref="C91" r:id="rId174"/>
    <hyperlink xmlns:r="http://schemas.openxmlformats.org/officeDocument/2006/relationships" ref="A92" r:id="rId175"/>
    <hyperlink xmlns:r="http://schemas.openxmlformats.org/officeDocument/2006/relationships" ref="B92" r:id="rId176"/>
    <hyperlink xmlns:r="http://schemas.openxmlformats.org/officeDocument/2006/relationships" ref="A93" r:id="rId177"/>
    <hyperlink xmlns:r="http://schemas.openxmlformats.org/officeDocument/2006/relationships" ref="B93" r:id="rId178"/>
    <hyperlink xmlns:r="http://schemas.openxmlformats.org/officeDocument/2006/relationships" ref="A94" r:id="rId179"/>
    <hyperlink xmlns:r="http://schemas.openxmlformats.org/officeDocument/2006/relationships" ref="B94" r:id="rId180"/>
    <hyperlink xmlns:r="http://schemas.openxmlformats.org/officeDocument/2006/relationships" ref="C94" r:id="rId181"/>
    <hyperlink xmlns:r="http://schemas.openxmlformats.org/officeDocument/2006/relationships" ref="A95" r:id="rId182"/>
    <hyperlink xmlns:r="http://schemas.openxmlformats.org/officeDocument/2006/relationships" ref="B95" r:id="rId183"/>
    <hyperlink xmlns:r="http://schemas.openxmlformats.org/officeDocument/2006/relationships" ref="A96" r:id="rId184"/>
    <hyperlink xmlns:r="http://schemas.openxmlformats.org/officeDocument/2006/relationships" ref="B96" r:id="rId185"/>
    <hyperlink xmlns:r="http://schemas.openxmlformats.org/officeDocument/2006/relationships" ref="A97" r:id="rId186"/>
    <hyperlink xmlns:r="http://schemas.openxmlformats.org/officeDocument/2006/relationships" ref="B97" r:id="rId187"/>
    <hyperlink xmlns:r="http://schemas.openxmlformats.org/officeDocument/2006/relationships" ref="C97" r:id="rId188"/>
    <hyperlink xmlns:r="http://schemas.openxmlformats.org/officeDocument/2006/relationships" ref="A98" r:id="rId189"/>
    <hyperlink xmlns:r="http://schemas.openxmlformats.org/officeDocument/2006/relationships" ref="B98" r:id="rId190"/>
    <hyperlink xmlns:r="http://schemas.openxmlformats.org/officeDocument/2006/relationships" ref="A99" r:id="rId191"/>
    <hyperlink xmlns:r="http://schemas.openxmlformats.org/officeDocument/2006/relationships" ref="B99" r:id="rId192"/>
    <hyperlink xmlns:r="http://schemas.openxmlformats.org/officeDocument/2006/relationships" ref="A100" r:id="rId193"/>
    <hyperlink xmlns:r="http://schemas.openxmlformats.org/officeDocument/2006/relationships" ref="B100" r:id="rId194"/>
    <hyperlink xmlns:r="http://schemas.openxmlformats.org/officeDocument/2006/relationships" ref="C100" r:id="rId195"/>
    <hyperlink xmlns:r="http://schemas.openxmlformats.org/officeDocument/2006/relationships" ref="A101" r:id="rId196"/>
    <hyperlink xmlns:r="http://schemas.openxmlformats.org/officeDocument/2006/relationships" ref="B101" r:id="rId197"/>
    <hyperlink xmlns:r="http://schemas.openxmlformats.org/officeDocument/2006/relationships" ref="A102" r:id="rId198"/>
    <hyperlink xmlns:r="http://schemas.openxmlformats.org/officeDocument/2006/relationships" ref="B102" r:id="rId199"/>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Stephens Annual Investment Conference</t>
        </is>
      </c>
    </row>
    <row r="2">
      <c r="A2" s="36" t="inlineStr">
        <is>
          <t>Date</t>
        </is>
      </c>
      <c r="B2" t="inlineStr">
        <is>
          <t>2023-11-15</t>
        </is>
      </c>
    </row>
    <row r="4">
      <c r="A4" s="51" t="inlineStr">
        <is>
          <t>QUANTITATIVE</t>
        </is>
      </c>
      <c r="B4" s="51" t="n"/>
      <c r="C4" s="51" t="n"/>
      <c r="D4" s="51"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51" t="inlineStr">
        <is>
          <t>QUALITATIVE TAKEAWAYS</t>
        </is>
      </c>
      <c r="B42" s="51" t="n"/>
      <c r="C42" s="51" t="n"/>
      <c r="D42" s="51"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51" t="inlineStr">
        <is>
          <t>Q&amp;A SUMMARY</t>
        </is>
      </c>
      <c r="B68" s="51" t="n"/>
      <c r="C68" s="51" t="n"/>
      <c r="D68" s="51"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C9" r:id="rId24"/>
    <hyperlink xmlns:r="http://schemas.openxmlformats.org/officeDocument/2006/relationships" ref="D9"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A12" r:id="rId29"/>
    <hyperlink xmlns:r="http://schemas.openxmlformats.org/officeDocument/2006/relationships" ref="B12" r:id="rId30"/>
    <hyperlink xmlns:r="http://schemas.openxmlformats.org/officeDocument/2006/relationships" ref="C12" r:id="rId31"/>
    <hyperlink xmlns:r="http://schemas.openxmlformats.org/officeDocument/2006/relationships" ref="D12" r:id="rId32"/>
    <hyperlink xmlns:r="http://schemas.openxmlformats.org/officeDocument/2006/relationships" ref="A13" r:id="rId33"/>
    <hyperlink xmlns:r="http://schemas.openxmlformats.org/officeDocument/2006/relationships" ref="B13" r:id="rId34"/>
    <hyperlink xmlns:r="http://schemas.openxmlformats.org/officeDocument/2006/relationships" ref="C13" r:id="rId35"/>
    <hyperlink xmlns:r="http://schemas.openxmlformats.org/officeDocument/2006/relationships" ref="D13" r:id="rId36"/>
    <hyperlink xmlns:r="http://schemas.openxmlformats.org/officeDocument/2006/relationships" ref="A14" r:id="rId37"/>
    <hyperlink xmlns:r="http://schemas.openxmlformats.org/officeDocument/2006/relationships" ref="B14" r:id="rId38"/>
    <hyperlink xmlns:r="http://schemas.openxmlformats.org/officeDocument/2006/relationships" ref="C14" r:id="rId39"/>
    <hyperlink xmlns:r="http://schemas.openxmlformats.org/officeDocument/2006/relationships" ref="A15" r:id="rId40"/>
    <hyperlink xmlns:r="http://schemas.openxmlformats.org/officeDocument/2006/relationships" ref="B15" r:id="rId41"/>
    <hyperlink xmlns:r="http://schemas.openxmlformats.org/officeDocument/2006/relationships" ref="C15" r:id="rId42"/>
    <hyperlink xmlns:r="http://schemas.openxmlformats.org/officeDocument/2006/relationships" ref="A16" r:id="rId43"/>
    <hyperlink xmlns:r="http://schemas.openxmlformats.org/officeDocument/2006/relationships" ref="B16" r:id="rId44"/>
    <hyperlink xmlns:r="http://schemas.openxmlformats.org/officeDocument/2006/relationships" ref="C16"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A19" r:id="rId49"/>
    <hyperlink xmlns:r="http://schemas.openxmlformats.org/officeDocument/2006/relationships" ref="B19" r:id="rId50"/>
    <hyperlink xmlns:r="http://schemas.openxmlformats.org/officeDocument/2006/relationships" ref="C19" r:id="rId51"/>
    <hyperlink xmlns:r="http://schemas.openxmlformats.org/officeDocument/2006/relationships" ref="A20" r:id="rId52"/>
    <hyperlink xmlns:r="http://schemas.openxmlformats.org/officeDocument/2006/relationships" ref="B20" r:id="rId53"/>
    <hyperlink xmlns:r="http://schemas.openxmlformats.org/officeDocument/2006/relationships" ref="C20" r:id="rId54"/>
    <hyperlink xmlns:r="http://schemas.openxmlformats.org/officeDocument/2006/relationships" ref="A21" r:id="rId55"/>
    <hyperlink xmlns:r="http://schemas.openxmlformats.org/officeDocument/2006/relationships" ref="B21" r:id="rId56"/>
    <hyperlink xmlns:r="http://schemas.openxmlformats.org/officeDocument/2006/relationships" ref="C21" r:id="rId57"/>
    <hyperlink xmlns:r="http://schemas.openxmlformats.org/officeDocument/2006/relationships" ref="A23" r:id="rId58"/>
    <hyperlink xmlns:r="http://schemas.openxmlformats.org/officeDocument/2006/relationships" ref="B23" r:id="rId59"/>
    <hyperlink xmlns:r="http://schemas.openxmlformats.org/officeDocument/2006/relationships" ref="A24" r:id="rId60"/>
    <hyperlink xmlns:r="http://schemas.openxmlformats.org/officeDocument/2006/relationships" ref="B24" r:id="rId61"/>
    <hyperlink xmlns:r="http://schemas.openxmlformats.org/officeDocument/2006/relationships" ref="A25" r:id="rId62"/>
    <hyperlink xmlns:r="http://schemas.openxmlformats.org/officeDocument/2006/relationships" ref="B25" r:id="rId63"/>
    <hyperlink xmlns:r="http://schemas.openxmlformats.org/officeDocument/2006/relationships" ref="A26" r:id="rId64"/>
    <hyperlink xmlns:r="http://schemas.openxmlformats.org/officeDocument/2006/relationships" ref="B26" r:id="rId65"/>
    <hyperlink xmlns:r="http://schemas.openxmlformats.org/officeDocument/2006/relationships" ref="A27" r:id="rId66"/>
    <hyperlink xmlns:r="http://schemas.openxmlformats.org/officeDocument/2006/relationships" ref="B27" r:id="rId67"/>
    <hyperlink xmlns:r="http://schemas.openxmlformats.org/officeDocument/2006/relationships" ref="A28" r:id="rId68"/>
    <hyperlink xmlns:r="http://schemas.openxmlformats.org/officeDocument/2006/relationships" ref="B28" r:id="rId69"/>
    <hyperlink xmlns:r="http://schemas.openxmlformats.org/officeDocument/2006/relationships" ref="A29" r:id="rId70"/>
    <hyperlink xmlns:r="http://schemas.openxmlformats.org/officeDocument/2006/relationships" ref="B29" r:id="rId71"/>
    <hyperlink xmlns:r="http://schemas.openxmlformats.org/officeDocument/2006/relationships" ref="A30" r:id="rId72"/>
    <hyperlink xmlns:r="http://schemas.openxmlformats.org/officeDocument/2006/relationships" ref="B30" r:id="rId73"/>
    <hyperlink xmlns:r="http://schemas.openxmlformats.org/officeDocument/2006/relationships" ref="A31" r:id="rId74"/>
    <hyperlink xmlns:r="http://schemas.openxmlformats.org/officeDocument/2006/relationships" ref="B31" r:id="rId75"/>
    <hyperlink xmlns:r="http://schemas.openxmlformats.org/officeDocument/2006/relationships" ref="A33" r:id="rId76"/>
    <hyperlink xmlns:r="http://schemas.openxmlformats.org/officeDocument/2006/relationships" ref="B33" r:id="rId77"/>
    <hyperlink xmlns:r="http://schemas.openxmlformats.org/officeDocument/2006/relationships" ref="C33" r:id="rId78"/>
    <hyperlink xmlns:r="http://schemas.openxmlformats.org/officeDocument/2006/relationships" ref="A34" r:id="rId79"/>
    <hyperlink xmlns:r="http://schemas.openxmlformats.org/officeDocument/2006/relationships" ref="B34" r:id="rId80"/>
    <hyperlink xmlns:r="http://schemas.openxmlformats.org/officeDocument/2006/relationships" ref="C34" r:id="rId81"/>
    <hyperlink xmlns:r="http://schemas.openxmlformats.org/officeDocument/2006/relationships" ref="A35" r:id="rId82"/>
    <hyperlink xmlns:r="http://schemas.openxmlformats.org/officeDocument/2006/relationships" ref="B35" r:id="rId83"/>
    <hyperlink xmlns:r="http://schemas.openxmlformats.org/officeDocument/2006/relationships" ref="C35" r:id="rId84"/>
    <hyperlink xmlns:r="http://schemas.openxmlformats.org/officeDocument/2006/relationships" ref="A36" r:id="rId85"/>
    <hyperlink xmlns:r="http://schemas.openxmlformats.org/officeDocument/2006/relationships" ref="B36" r:id="rId86"/>
    <hyperlink xmlns:r="http://schemas.openxmlformats.org/officeDocument/2006/relationships" ref="C36" r:id="rId87"/>
    <hyperlink xmlns:r="http://schemas.openxmlformats.org/officeDocument/2006/relationships" ref="A37" r:id="rId88"/>
    <hyperlink xmlns:r="http://schemas.openxmlformats.org/officeDocument/2006/relationships" ref="B37" r:id="rId89"/>
    <hyperlink xmlns:r="http://schemas.openxmlformats.org/officeDocument/2006/relationships" ref="C37" r:id="rId90"/>
    <hyperlink xmlns:r="http://schemas.openxmlformats.org/officeDocument/2006/relationships" ref="A38" r:id="rId91"/>
    <hyperlink xmlns:r="http://schemas.openxmlformats.org/officeDocument/2006/relationships" ref="B38" r:id="rId92"/>
    <hyperlink xmlns:r="http://schemas.openxmlformats.org/officeDocument/2006/relationships" ref="C38" r:id="rId93"/>
    <hyperlink xmlns:r="http://schemas.openxmlformats.org/officeDocument/2006/relationships" ref="A39" r:id="rId94"/>
    <hyperlink xmlns:r="http://schemas.openxmlformats.org/officeDocument/2006/relationships" ref="B39" r:id="rId95"/>
    <hyperlink xmlns:r="http://schemas.openxmlformats.org/officeDocument/2006/relationships" ref="C39" r:id="rId96"/>
    <hyperlink xmlns:r="http://schemas.openxmlformats.org/officeDocument/2006/relationships" ref="A40" r:id="rId97"/>
    <hyperlink xmlns:r="http://schemas.openxmlformats.org/officeDocument/2006/relationships" ref="B40" r:id="rId98"/>
    <hyperlink xmlns:r="http://schemas.openxmlformats.org/officeDocument/2006/relationships" ref="C40" r:id="rId99"/>
    <hyperlink xmlns:r="http://schemas.openxmlformats.org/officeDocument/2006/relationships" ref="A42" r:id="rId100"/>
    <hyperlink xmlns:r="http://schemas.openxmlformats.org/officeDocument/2006/relationships" ref="A43" r:id="rId101"/>
    <hyperlink xmlns:r="http://schemas.openxmlformats.org/officeDocument/2006/relationships" ref="A44" r:id="rId102"/>
    <hyperlink xmlns:r="http://schemas.openxmlformats.org/officeDocument/2006/relationships" ref="A45" r:id="rId103"/>
    <hyperlink xmlns:r="http://schemas.openxmlformats.org/officeDocument/2006/relationships" ref="A46" r:id="rId104"/>
    <hyperlink xmlns:r="http://schemas.openxmlformats.org/officeDocument/2006/relationships" ref="A47" r:id="rId105"/>
    <hyperlink xmlns:r="http://schemas.openxmlformats.org/officeDocument/2006/relationships" ref="A48" r:id="rId106"/>
    <hyperlink xmlns:r="http://schemas.openxmlformats.org/officeDocument/2006/relationships" ref="A49" r:id="rId107"/>
    <hyperlink xmlns:r="http://schemas.openxmlformats.org/officeDocument/2006/relationships" ref="A50" r:id="rId108"/>
    <hyperlink xmlns:r="http://schemas.openxmlformats.org/officeDocument/2006/relationships" ref="A51" r:id="rId109"/>
    <hyperlink xmlns:r="http://schemas.openxmlformats.org/officeDocument/2006/relationships" ref="A52" r:id="rId110"/>
    <hyperlink xmlns:r="http://schemas.openxmlformats.org/officeDocument/2006/relationships" ref="A53" r:id="rId111"/>
    <hyperlink xmlns:r="http://schemas.openxmlformats.org/officeDocument/2006/relationships" ref="A54" r:id="rId112"/>
    <hyperlink xmlns:r="http://schemas.openxmlformats.org/officeDocument/2006/relationships" ref="A55" r:id="rId113"/>
    <hyperlink xmlns:r="http://schemas.openxmlformats.org/officeDocument/2006/relationships" ref="A56" r:id="rId114"/>
    <hyperlink xmlns:r="http://schemas.openxmlformats.org/officeDocument/2006/relationships" ref="A57" r:id="rId115"/>
    <hyperlink xmlns:r="http://schemas.openxmlformats.org/officeDocument/2006/relationships" ref="A58" r:id="rId116"/>
    <hyperlink xmlns:r="http://schemas.openxmlformats.org/officeDocument/2006/relationships" ref="A59" r:id="rId117"/>
    <hyperlink xmlns:r="http://schemas.openxmlformats.org/officeDocument/2006/relationships" ref="A60" r:id="rId118"/>
    <hyperlink xmlns:r="http://schemas.openxmlformats.org/officeDocument/2006/relationships" ref="A61" r:id="rId119"/>
    <hyperlink xmlns:r="http://schemas.openxmlformats.org/officeDocument/2006/relationships" ref="A62" r:id="rId120"/>
    <hyperlink xmlns:r="http://schemas.openxmlformats.org/officeDocument/2006/relationships" ref="A63" r:id="rId121"/>
    <hyperlink xmlns:r="http://schemas.openxmlformats.org/officeDocument/2006/relationships" ref="A64" r:id="rId122"/>
    <hyperlink xmlns:r="http://schemas.openxmlformats.org/officeDocument/2006/relationships" ref="A65" r:id="rId123"/>
    <hyperlink xmlns:r="http://schemas.openxmlformats.org/officeDocument/2006/relationships" ref="A66" r:id="rId124"/>
    <hyperlink xmlns:r="http://schemas.openxmlformats.org/officeDocument/2006/relationships" ref="A68" r:id="rId125"/>
    <hyperlink xmlns:r="http://schemas.openxmlformats.org/officeDocument/2006/relationships" ref="A69" r:id="rId126"/>
    <hyperlink xmlns:r="http://schemas.openxmlformats.org/officeDocument/2006/relationships" ref="B69" r:id="rId127"/>
    <hyperlink xmlns:r="http://schemas.openxmlformats.org/officeDocument/2006/relationships" ref="C69" r:id="rId128"/>
    <hyperlink xmlns:r="http://schemas.openxmlformats.org/officeDocument/2006/relationships" ref="A70" r:id="rId129"/>
    <hyperlink xmlns:r="http://schemas.openxmlformats.org/officeDocument/2006/relationships" ref="B70" r:id="rId130"/>
    <hyperlink xmlns:r="http://schemas.openxmlformats.org/officeDocument/2006/relationships" ref="A71" r:id="rId131"/>
    <hyperlink xmlns:r="http://schemas.openxmlformats.org/officeDocument/2006/relationships" ref="B71" r:id="rId132"/>
    <hyperlink xmlns:r="http://schemas.openxmlformats.org/officeDocument/2006/relationships" ref="A72" r:id="rId133"/>
    <hyperlink xmlns:r="http://schemas.openxmlformats.org/officeDocument/2006/relationships" ref="B72" r:id="rId134"/>
    <hyperlink xmlns:r="http://schemas.openxmlformats.org/officeDocument/2006/relationships" ref="C72" r:id="rId135"/>
    <hyperlink xmlns:r="http://schemas.openxmlformats.org/officeDocument/2006/relationships" ref="A73" r:id="rId136"/>
    <hyperlink xmlns:r="http://schemas.openxmlformats.org/officeDocument/2006/relationships" ref="B73" r:id="rId137"/>
    <hyperlink xmlns:r="http://schemas.openxmlformats.org/officeDocument/2006/relationships" ref="A74" r:id="rId138"/>
    <hyperlink xmlns:r="http://schemas.openxmlformats.org/officeDocument/2006/relationships" ref="B74" r:id="rId139"/>
    <hyperlink xmlns:r="http://schemas.openxmlformats.org/officeDocument/2006/relationships" ref="A75" r:id="rId140"/>
    <hyperlink xmlns:r="http://schemas.openxmlformats.org/officeDocument/2006/relationships" ref="B75" r:id="rId141"/>
    <hyperlink xmlns:r="http://schemas.openxmlformats.org/officeDocument/2006/relationships" ref="C75" r:id="rId142"/>
    <hyperlink xmlns:r="http://schemas.openxmlformats.org/officeDocument/2006/relationships" ref="A76" r:id="rId143"/>
    <hyperlink xmlns:r="http://schemas.openxmlformats.org/officeDocument/2006/relationships" ref="B76" r:id="rId144"/>
    <hyperlink xmlns:r="http://schemas.openxmlformats.org/officeDocument/2006/relationships" ref="A77" r:id="rId145"/>
    <hyperlink xmlns:r="http://schemas.openxmlformats.org/officeDocument/2006/relationships" ref="B77" r:id="rId146"/>
    <hyperlink xmlns:r="http://schemas.openxmlformats.org/officeDocument/2006/relationships" ref="A78" r:id="rId147"/>
    <hyperlink xmlns:r="http://schemas.openxmlformats.org/officeDocument/2006/relationships" ref="B78" r:id="rId148"/>
    <hyperlink xmlns:r="http://schemas.openxmlformats.org/officeDocument/2006/relationships" ref="C78" r:id="rId149"/>
    <hyperlink xmlns:r="http://schemas.openxmlformats.org/officeDocument/2006/relationships" ref="A79" r:id="rId150"/>
    <hyperlink xmlns:r="http://schemas.openxmlformats.org/officeDocument/2006/relationships" ref="B79" r:id="rId151"/>
    <hyperlink xmlns:r="http://schemas.openxmlformats.org/officeDocument/2006/relationships" ref="A80" r:id="rId152"/>
    <hyperlink xmlns:r="http://schemas.openxmlformats.org/officeDocument/2006/relationships" ref="B80" r:id="rId153"/>
    <hyperlink xmlns:r="http://schemas.openxmlformats.org/officeDocument/2006/relationships" ref="A81" r:id="rId154"/>
    <hyperlink xmlns:r="http://schemas.openxmlformats.org/officeDocument/2006/relationships" ref="B81" r:id="rId155"/>
    <hyperlink xmlns:r="http://schemas.openxmlformats.org/officeDocument/2006/relationships" ref="C81" r:id="rId156"/>
    <hyperlink xmlns:r="http://schemas.openxmlformats.org/officeDocument/2006/relationships" ref="A82" r:id="rId157"/>
    <hyperlink xmlns:r="http://schemas.openxmlformats.org/officeDocument/2006/relationships" ref="B82" r:id="rId158"/>
    <hyperlink xmlns:r="http://schemas.openxmlformats.org/officeDocument/2006/relationships" ref="A83" r:id="rId159"/>
    <hyperlink xmlns:r="http://schemas.openxmlformats.org/officeDocument/2006/relationships" ref="B83" r:id="rId160"/>
    <hyperlink xmlns:r="http://schemas.openxmlformats.org/officeDocument/2006/relationships" ref="A84" r:id="rId161"/>
    <hyperlink xmlns:r="http://schemas.openxmlformats.org/officeDocument/2006/relationships" ref="B84" r:id="rId162"/>
    <hyperlink xmlns:r="http://schemas.openxmlformats.org/officeDocument/2006/relationships" ref="C84" r:id="rId163"/>
    <hyperlink xmlns:r="http://schemas.openxmlformats.org/officeDocument/2006/relationships" ref="A85" r:id="rId164"/>
    <hyperlink xmlns:r="http://schemas.openxmlformats.org/officeDocument/2006/relationships" ref="B85" r:id="rId165"/>
    <hyperlink xmlns:r="http://schemas.openxmlformats.org/officeDocument/2006/relationships" ref="A86" r:id="rId166"/>
    <hyperlink xmlns:r="http://schemas.openxmlformats.org/officeDocument/2006/relationships" ref="B86" r:id="rId167"/>
    <hyperlink xmlns:r="http://schemas.openxmlformats.org/officeDocument/2006/relationships" ref="A87" r:id="rId168"/>
    <hyperlink xmlns:r="http://schemas.openxmlformats.org/officeDocument/2006/relationships" ref="B87" r:id="rId169"/>
    <hyperlink xmlns:r="http://schemas.openxmlformats.org/officeDocument/2006/relationships" ref="C87" r:id="rId170"/>
    <hyperlink xmlns:r="http://schemas.openxmlformats.org/officeDocument/2006/relationships" ref="A88" r:id="rId171"/>
    <hyperlink xmlns:r="http://schemas.openxmlformats.org/officeDocument/2006/relationships" ref="B88" r:id="rId172"/>
    <hyperlink xmlns:r="http://schemas.openxmlformats.org/officeDocument/2006/relationships" ref="A89" r:id="rId173"/>
    <hyperlink xmlns:r="http://schemas.openxmlformats.org/officeDocument/2006/relationships" ref="B89" r:id="rId174"/>
    <hyperlink xmlns:r="http://schemas.openxmlformats.org/officeDocument/2006/relationships" ref="A90" r:id="rId175"/>
    <hyperlink xmlns:r="http://schemas.openxmlformats.org/officeDocument/2006/relationships" ref="B90" r:id="rId176"/>
    <hyperlink xmlns:r="http://schemas.openxmlformats.org/officeDocument/2006/relationships" ref="C90" r:id="rId177"/>
    <hyperlink xmlns:r="http://schemas.openxmlformats.org/officeDocument/2006/relationships" ref="A91" r:id="rId178"/>
    <hyperlink xmlns:r="http://schemas.openxmlformats.org/officeDocument/2006/relationships" ref="B91" r:id="rId179"/>
    <hyperlink xmlns:r="http://schemas.openxmlformats.org/officeDocument/2006/relationships" ref="A92" r:id="rId180"/>
    <hyperlink xmlns:r="http://schemas.openxmlformats.org/officeDocument/2006/relationships" ref="B92" r:id="rId181"/>
    <hyperlink xmlns:r="http://schemas.openxmlformats.org/officeDocument/2006/relationships" ref="A93" r:id="rId182"/>
    <hyperlink xmlns:r="http://schemas.openxmlformats.org/officeDocument/2006/relationships" ref="B93" r:id="rId183"/>
    <hyperlink xmlns:r="http://schemas.openxmlformats.org/officeDocument/2006/relationships" ref="C93" r:id="rId184"/>
    <hyperlink xmlns:r="http://schemas.openxmlformats.org/officeDocument/2006/relationships" ref="A94" r:id="rId185"/>
    <hyperlink xmlns:r="http://schemas.openxmlformats.org/officeDocument/2006/relationships" ref="B94" r:id="rId186"/>
    <hyperlink xmlns:r="http://schemas.openxmlformats.org/officeDocument/2006/relationships" ref="A95" r:id="rId187"/>
    <hyperlink xmlns:r="http://schemas.openxmlformats.org/officeDocument/2006/relationships" ref="B95" r:id="rId188"/>
    <hyperlink xmlns:r="http://schemas.openxmlformats.org/officeDocument/2006/relationships" ref="A96" r:id="rId189"/>
    <hyperlink xmlns:r="http://schemas.openxmlformats.org/officeDocument/2006/relationships" ref="B96" r:id="rId190"/>
    <hyperlink xmlns:r="http://schemas.openxmlformats.org/officeDocument/2006/relationships" ref="C96" r:id="rId191"/>
    <hyperlink xmlns:r="http://schemas.openxmlformats.org/officeDocument/2006/relationships" ref="A97" r:id="rId192"/>
    <hyperlink xmlns:r="http://schemas.openxmlformats.org/officeDocument/2006/relationships" ref="B97" r:id="rId193"/>
    <hyperlink xmlns:r="http://schemas.openxmlformats.org/officeDocument/2006/relationships" ref="A98" r:id="rId194"/>
    <hyperlink xmlns:r="http://schemas.openxmlformats.org/officeDocument/2006/relationships" ref="B98" r:id="rId195"/>
    <hyperlink xmlns:r="http://schemas.openxmlformats.org/officeDocument/2006/relationships" ref="A99" r:id="rId196"/>
    <hyperlink xmlns:r="http://schemas.openxmlformats.org/officeDocument/2006/relationships" ref="B99" r:id="rId197"/>
    <hyperlink xmlns:r="http://schemas.openxmlformats.org/officeDocument/2006/relationships" ref="C99" r:id="rId198"/>
    <hyperlink xmlns:r="http://schemas.openxmlformats.org/officeDocument/2006/relationships" ref="A100" r:id="rId199"/>
    <hyperlink xmlns:r="http://schemas.openxmlformats.org/officeDocument/2006/relationships" ref="B100" r:id="rId200"/>
    <hyperlink xmlns:r="http://schemas.openxmlformats.org/officeDocument/2006/relationships" ref="A101" r:id="rId201"/>
    <hyperlink xmlns:r="http://schemas.openxmlformats.org/officeDocument/2006/relationships" ref="B101" r:id="rId202"/>
    <hyperlink xmlns:r="http://schemas.openxmlformats.org/officeDocument/2006/relationships" ref="A102" r:id="rId203"/>
    <hyperlink xmlns:r="http://schemas.openxmlformats.org/officeDocument/2006/relationships" ref="B102" r:id="rId204"/>
    <hyperlink xmlns:r="http://schemas.openxmlformats.org/officeDocument/2006/relationships" ref="C102" r:id="rId205"/>
    <hyperlink xmlns:r="http://schemas.openxmlformats.org/officeDocument/2006/relationships" ref="A103" r:id="rId206"/>
    <hyperlink xmlns:r="http://schemas.openxmlformats.org/officeDocument/2006/relationships" ref="B103" r:id="rId207"/>
    <hyperlink xmlns:r="http://schemas.openxmlformats.org/officeDocument/2006/relationships" ref="A104" r:id="rId208"/>
    <hyperlink xmlns:r="http://schemas.openxmlformats.org/officeDocument/2006/relationships" ref="B104" r:id="rId209"/>
    <hyperlink xmlns:r="http://schemas.openxmlformats.org/officeDocument/2006/relationships" ref="A105" r:id="rId210"/>
    <hyperlink xmlns:r="http://schemas.openxmlformats.org/officeDocument/2006/relationships" ref="B105" r:id="rId211"/>
    <hyperlink xmlns:r="http://schemas.openxmlformats.org/officeDocument/2006/relationships" ref="C105" r:id="rId212"/>
    <hyperlink xmlns:r="http://schemas.openxmlformats.org/officeDocument/2006/relationships" ref="A106" r:id="rId213"/>
    <hyperlink xmlns:r="http://schemas.openxmlformats.org/officeDocument/2006/relationships" ref="B106" r:id="rId214"/>
    <hyperlink xmlns:r="http://schemas.openxmlformats.org/officeDocument/2006/relationships" ref="A107" r:id="rId215"/>
    <hyperlink xmlns:r="http://schemas.openxmlformats.org/officeDocument/2006/relationships" ref="B107" r:id="rId216"/>
    <hyperlink xmlns:r="http://schemas.openxmlformats.org/officeDocument/2006/relationships" ref="A108" r:id="rId217"/>
    <hyperlink xmlns:r="http://schemas.openxmlformats.org/officeDocument/2006/relationships" ref="B108" r:id="rId218"/>
    <hyperlink xmlns:r="http://schemas.openxmlformats.org/officeDocument/2006/relationships" ref="C108" r:id="rId219"/>
    <hyperlink xmlns:r="http://schemas.openxmlformats.org/officeDocument/2006/relationships" ref="A109" r:id="rId220"/>
    <hyperlink xmlns:r="http://schemas.openxmlformats.org/officeDocument/2006/relationships" ref="B109" r:id="rId221"/>
    <hyperlink xmlns:r="http://schemas.openxmlformats.org/officeDocument/2006/relationships" ref="A110" r:id="rId222"/>
    <hyperlink xmlns:r="http://schemas.openxmlformats.org/officeDocument/2006/relationships" ref="B110" r:id="rId223"/>
    <hyperlink xmlns:r="http://schemas.openxmlformats.org/officeDocument/2006/relationships" ref="A111" r:id="rId224"/>
    <hyperlink xmlns:r="http://schemas.openxmlformats.org/officeDocument/2006/relationships" ref="B111" r:id="rId225"/>
    <hyperlink xmlns:r="http://schemas.openxmlformats.org/officeDocument/2006/relationships" ref="C111" r:id="rId226"/>
    <hyperlink xmlns:r="http://schemas.openxmlformats.org/officeDocument/2006/relationships" ref="A112" r:id="rId227"/>
    <hyperlink xmlns:r="http://schemas.openxmlformats.org/officeDocument/2006/relationships" ref="B112" r:id="rId228"/>
    <hyperlink xmlns:r="http://schemas.openxmlformats.org/officeDocument/2006/relationships" ref="A113" r:id="rId229"/>
    <hyperlink xmlns:r="http://schemas.openxmlformats.org/officeDocument/2006/relationships" ref="B113" r:id="rId230"/>
    <hyperlink xmlns:r="http://schemas.openxmlformats.org/officeDocument/2006/relationships" ref="A114" r:id="rId231"/>
    <hyperlink xmlns:r="http://schemas.openxmlformats.org/officeDocument/2006/relationships" ref="B114" r:id="rId232"/>
    <hyperlink xmlns:r="http://schemas.openxmlformats.org/officeDocument/2006/relationships" ref="C114" r:id="rId233"/>
    <hyperlink xmlns:r="http://schemas.openxmlformats.org/officeDocument/2006/relationships" ref="A115" r:id="rId234"/>
    <hyperlink xmlns:r="http://schemas.openxmlformats.org/officeDocument/2006/relationships" ref="B115" r:id="rId235"/>
    <hyperlink xmlns:r="http://schemas.openxmlformats.org/officeDocument/2006/relationships" ref="A116" r:id="rId236"/>
    <hyperlink xmlns:r="http://schemas.openxmlformats.org/officeDocument/2006/relationships" ref="B116" r:id="rId237"/>
    <hyperlink xmlns:r="http://schemas.openxmlformats.org/officeDocument/2006/relationships" ref="A117" r:id="rId238"/>
    <hyperlink xmlns:r="http://schemas.openxmlformats.org/officeDocument/2006/relationships" ref="B117" r:id="rId239"/>
    <hyperlink xmlns:r="http://schemas.openxmlformats.org/officeDocument/2006/relationships" ref="C117" r:id="rId240"/>
    <hyperlink xmlns:r="http://schemas.openxmlformats.org/officeDocument/2006/relationships" ref="A118" r:id="rId241"/>
    <hyperlink xmlns:r="http://schemas.openxmlformats.org/officeDocument/2006/relationships" ref="B118" r:id="rId242"/>
    <hyperlink xmlns:r="http://schemas.openxmlformats.org/officeDocument/2006/relationships" ref="A119" r:id="rId243"/>
    <hyperlink xmlns:r="http://schemas.openxmlformats.org/officeDocument/2006/relationships" ref="B119" r:id="rId244"/>
    <hyperlink xmlns:r="http://schemas.openxmlformats.org/officeDocument/2006/relationships" ref="A120" r:id="rId245"/>
    <hyperlink xmlns:r="http://schemas.openxmlformats.org/officeDocument/2006/relationships" ref="B120" r:id="rId246"/>
    <hyperlink xmlns:r="http://schemas.openxmlformats.org/officeDocument/2006/relationships" ref="C120" r:id="rId247"/>
    <hyperlink xmlns:r="http://schemas.openxmlformats.org/officeDocument/2006/relationships" ref="A121" r:id="rId248"/>
    <hyperlink xmlns:r="http://schemas.openxmlformats.org/officeDocument/2006/relationships" ref="B121" r:id="rId249"/>
    <hyperlink xmlns:r="http://schemas.openxmlformats.org/officeDocument/2006/relationships" ref="A122" r:id="rId250"/>
    <hyperlink xmlns:r="http://schemas.openxmlformats.org/officeDocument/2006/relationships" ref="B122" r:id="rId251"/>
    <hyperlink xmlns:r="http://schemas.openxmlformats.org/officeDocument/2006/relationships" ref="A123" r:id="rId252"/>
    <hyperlink xmlns:r="http://schemas.openxmlformats.org/officeDocument/2006/relationships" ref="B123" r:id="rId253"/>
    <hyperlink xmlns:r="http://schemas.openxmlformats.org/officeDocument/2006/relationships" ref="C123" r:id="rId254"/>
    <hyperlink xmlns:r="http://schemas.openxmlformats.org/officeDocument/2006/relationships" ref="A124" r:id="rId255"/>
    <hyperlink xmlns:r="http://schemas.openxmlformats.org/officeDocument/2006/relationships" ref="B124" r:id="rId256"/>
    <hyperlink xmlns:r="http://schemas.openxmlformats.org/officeDocument/2006/relationships" ref="A125" r:id="rId257"/>
    <hyperlink xmlns:r="http://schemas.openxmlformats.org/officeDocument/2006/relationships" ref="B125" r:id="rId258"/>
    <hyperlink xmlns:r="http://schemas.openxmlformats.org/officeDocument/2006/relationships" ref="A126" r:id="rId259"/>
    <hyperlink xmlns:r="http://schemas.openxmlformats.org/officeDocument/2006/relationships" ref="B126" r:id="rId260"/>
    <hyperlink xmlns:r="http://schemas.openxmlformats.org/officeDocument/2006/relationships" ref="C126" r:id="rId261"/>
    <hyperlink xmlns:r="http://schemas.openxmlformats.org/officeDocument/2006/relationships" ref="A127" r:id="rId262"/>
    <hyperlink xmlns:r="http://schemas.openxmlformats.org/officeDocument/2006/relationships" ref="B127" r:id="rId263"/>
    <hyperlink xmlns:r="http://schemas.openxmlformats.org/officeDocument/2006/relationships" ref="A128" r:id="rId264"/>
    <hyperlink xmlns:r="http://schemas.openxmlformats.org/officeDocument/2006/relationships" ref="B128" r:id="rId265"/>
    <hyperlink xmlns:r="http://schemas.openxmlformats.org/officeDocument/2006/relationships" ref="A129" r:id="rId266"/>
    <hyperlink xmlns:r="http://schemas.openxmlformats.org/officeDocument/2006/relationships" ref="B129" r:id="rId267"/>
    <hyperlink xmlns:r="http://schemas.openxmlformats.org/officeDocument/2006/relationships" ref="C129" r:id="rId268"/>
    <hyperlink xmlns:r="http://schemas.openxmlformats.org/officeDocument/2006/relationships" ref="A130" r:id="rId269"/>
    <hyperlink xmlns:r="http://schemas.openxmlformats.org/officeDocument/2006/relationships" ref="B130" r:id="rId270"/>
    <hyperlink xmlns:r="http://schemas.openxmlformats.org/officeDocument/2006/relationships" ref="A131" r:id="rId271"/>
    <hyperlink xmlns:r="http://schemas.openxmlformats.org/officeDocument/2006/relationships" ref="B131" r:id="rId272"/>
    <hyperlink xmlns:r="http://schemas.openxmlformats.org/officeDocument/2006/relationships" ref="A132" r:id="rId273"/>
    <hyperlink xmlns:r="http://schemas.openxmlformats.org/officeDocument/2006/relationships" ref="B132" r:id="rId274"/>
    <hyperlink xmlns:r="http://schemas.openxmlformats.org/officeDocument/2006/relationships" ref="C132" r:id="rId275"/>
    <hyperlink xmlns:r="http://schemas.openxmlformats.org/officeDocument/2006/relationships" ref="A133" r:id="rId276"/>
    <hyperlink xmlns:r="http://schemas.openxmlformats.org/officeDocument/2006/relationships" ref="B133" r:id="rId277"/>
    <hyperlink xmlns:r="http://schemas.openxmlformats.org/officeDocument/2006/relationships" ref="A134" r:id="rId278"/>
    <hyperlink xmlns:r="http://schemas.openxmlformats.org/officeDocument/2006/relationships" ref="B134" r:id="rId279"/>
    <hyperlink xmlns:r="http://schemas.openxmlformats.org/officeDocument/2006/relationships" ref="A135" r:id="rId280"/>
    <hyperlink xmlns:r="http://schemas.openxmlformats.org/officeDocument/2006/relationships" ref="B135" r:id="rId281"/>
    <hyperlink xmlns:r="http://schemas.openxmlformats.org/officeDocument/2006/relationships" ref="C135" r:id="rId282"/>
    <hyperlink xmlns:r="http://schemas.openxmlformats.org/officeDocument/2006/relationships" ref="A136" r:id="rId283"/>
    <hyperlink xmlns:r="http://schemas.openxmlformats.org/officeDocument/2006/relationships" ref="B136" r:id="rId284"/>
    <hyperlink xmlns:r="http://schemas.openxmlformats.org/officeDocument/2006/relationships" ref="A137" r:id="rId285"/>
    <hyperlink xmlns:r="http://schemas.openxmlformats.org/officeDocument/2006/relationships" ref="B137" r:id="rId286"/>
    <hyperlink xmlns:r="http://schemas.openxmlformats.org/officeDocument/2006/relationships" ref="A138" r:id="rId287"/>
    <hyperlink xmlns:r="http://schemas.openxmlformats.org/officeDocument/2006/relationships" ref="B138" r:id="rId288"/>
    <hyperlink xmlns:r="http://schemas.openxmlformats.org/officeDocument/2006/relationships" ref="C138" r:id="rId289"/>
    <hyperlink xmlns:r="http://schemas.openxmlformats.org/officeDocument/2006/relationships" ref="A139" r:id="rId290"/>
    <hyperlink xmlns:r="http://schemas.openxmlformats.org/officeDocument/2006/relationships" ref="B139" r:id="rId291"/>
    <hyperlink xmlns:r="http://schemas.openxmlformats.org/officeDocument/2006/relationships" ref="A140" r:id="rId292"/>
    <hyperlink xmlns:r="http://schemas.openxmlformats.org/officeDocument/2006/relationships" ref="B140" r:id="rId293"/>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2023 Earnings Call</t>
        </is>
      </c>
    </row>
    <row r="2">
      <c r="A2" s="36" t="inlineStr">
        <is>
          <t>Date</t>
        </is>
      </c>
      <c r="B2" t="inlineStr">
        <is>
          <t>2023-11-07</t>
        </is>
      </c>
    </row>
    <row r="4">
      <c r="A4" s="51" t="inlineStr">
        <is>
          <t>QUANTITATIVE</t>
        </is>
      </c>
      <c r="B4" s="51" t="n"/>
      <c r="C4" s="51" t="n"/>
      <c r="D4" s="51"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51" t="inlineStr">
        <is>
          <t>QUALITATIVE TAKEAWAYS</t>
        </is>
      </c>
      <c r="B64" s="51" t="n"/>
      <c r="C64" s="51" t="n"/>
      <c r="D64" s="51"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51" t="inlineStr">
        <is>
          <t>Q&amp;A SUMMARY</t>
        </is>
      </c>
      <c r="B87" s="51" t="n"/>
      <c r="C87" s="51" t="n"/>
      <c r="D87" s="51"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C9" r:id="rId24"/>
    <hyperlink xmlns:r="http://schemas.openxmlformats.org/officeDocument/2006/relationships" ref="D9"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8" r:id="rId86"/>
    <hyperlink xmlns:r="http://schemas.openxmlformats.org/officeDocument/2006/relationships" ref="B28" r:id="rId87"/>
    <hyperlink xmlns:r="http://schemas.openxmlformats.org/officeDocument/2006/relationships" ref="C28" r:id="rId88"/>
    <hyperlink xmlns:r="http://schemas.openxmlformats.org/officeDocument/2006/relationships" ref="D28"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5" r:id="rId106"/>
    <hyperlink xmlns:r="http://schemas.openxmlformats.org/officeDocument/2006/relationships" ref="B35" r:id="rId107"/>
    <hyperlink xmlns:r="http://schemas.openxmlformats.org/officeDocument/2006/relationships" ref="C35" r:id="rId108"/>
    <hyperlink xmlns:r="http://schemas.openxmlformats.org/officeDocument/2006/relationships" ref="D35" r:id="rId109"/>
    <hyperlink xmlns:r="http://schemas.openxmlformats.org/officeDocument/2006/relationships" ref="A36" r:id="rId110"/>
    <hyperlink xmlns:r="http://schemas.openxmlformats.org/officeDocument/2006/relationships" ref="B36" r:id="rId111"/>
    <hyperlink xmlns:r="http://schemas.openxmlformats.org/officeDocument/2006/relationships" ref="C36" r:id="rId112"/>
    <hyperlink xmlns:r="http://schemas.openxmlformats.org/officeDocument/2006/relationships" ref="D36" r:id="rId113"/>
    <hyperlink xmlns:r="http://schemas.openxmlformats.org/officeDocument/2006/relationships" ref="A37" r:id="rId114"/>
    <hyperlink xmlns:r="http://schemas.openxmlformats.org/officeDocument/2006/relationships" ref="B37" r:id="rId115"/>
    <hyperlink xmlns:r="http://schemas.openxmlformats.org/officeDocument/2006/relationships" ref="C37" r:id="rId116"/>
    <hyperlink xmlns:r="http://schemas.openxmlformats.org/officeDocument/2006/relationships" ref="D37" r:id="rId117"/>
    <hyperlink xmlns:r="http://schemas.openxmlformats.org/officeDocument/2006/relationships" ref="A38" r:id="rId118"/>
    <hyperlink xmlns:r="http://schemas.openxmlformats.org/officeDocument/2006/relationships" ref="B38" r:id="rId119"/>
    <hyperlink xmlns:r="http://schemas.openxmlformats.org/officeDocument/2006/relationships" ref="C38" r:id="rId120"/>
    <hyperlink xmlns:r="http://schemas.openxmlformats.org/officeDocument/2006/relationships" ref="D38" r:id="rId121"/>
    <hyperlink xmlns:r="http://schemas.openxmlformats.org/officeDocument/2006/relationships" ref="A39" r:id="rId122"/>
    <hyperlink xmlns:r="http://schemas.openxmlformats.org/officeDocument/2006/relationships" ref="B39" r:id="rId123"/>
    <hyperlink xmlns:r="http://schemas.openxmlformats.org/officeDocument/2006/relationships" ref="C39" r:id="rId124"/>
    <hyperlink xmlns:r="http://schemas.openxmlformats.org/officeDocument/2006/relationships" ref="D39" r:id="rId125"/>
    <hyperlink xmlns:r="http://schemas.openxmlformats.org/officeDocument/2006/relationships" ref="A40" r:id="rId126"/>
    <hyperlink xmlns:r="http://schemas.openxmlformats.org/officeDocument/2006/relationships" ref="B40" r:id="rId127"/>
    <hyperlink xmlns:r="http://schemas.openxmlformats.org/officeDocument/2006/relationships" ref="C40" r:id="rId128"/>
    <hyperlink xmlns:r="http://schemas.openxmlformats.org/officeDocument/2006/relationships" ref="D40" r:id="rId129"/>
    <hyperlink xmlns:r="http://schemas.openxmlformats.org/officeDocument/2006/relationships" ref="A41" r:id="rId130"/>
    <hyperlink xmlns:r="http://schemas.openxmlformats.org/officeDocument/2006/relationships" ref="B41" r:id="rId131"/>
    <hyperlink xmlns:r="http://schemas.openxmlformats.org/officeDocument/2006/relationships" ref="C41" r:id="rId132"/>
    <hyperlink xmlns:r="http://schemas.openxmlformats.org/officeDocument/2006/relationships" ref="D41" r:id="rId133"/>
    <hyperlink xmlns:r="http://schemas.openxmlformats.org/officeDocument/2006/relationships" ref="A43" r:id="rId134"/>
    <hyperlink xmlns:r="http://schemas.openxmlformats.org/officeDocument/2006/relationships" ref="B43" r:id="rId135"/>
    <hyperlink xmlns:r="http://schemas.openxmlformats.org/officeDocument/2006/relationships" ref="A44" r:id="rId136"/>
    <hyperlink xmlns:r="http://schemas.openxmlformats.org/officeDocument/2006/relationships" ref="B44" r:id="rId137"/>
    <hyperlink xmlns:r="http://schemas.openxmlformats.org/officeDocument/2006/relationships" ref="A45" r:id="rId138"/>
    <hyperlink xmlns:r="http://schemas.openxmlformats.org/officeDocument/2006/relationships" ref="B45" r:id="rId139"/>
    <hyperlink xmlns:r="http://schemas.openxmlformats.org/officeDocument/2006/relationships" ref="A47" r:id="rId140"/>
    <hyperlink xmlns:r="http://schemas.openxmlformats.org/officeDocument/2006/relationships" ref="B47" r:id="rId141"/>
    <hyperlink xmlns:r="http://schemas.openxmlformats.org/officeDocument/2006/relationships" ref="C47" r:id="rId142"/>
    <hyperlink xmlns:r="http://schemas.openxmlformats.org/officeDocument/2006/relationships" ref="A48" r:id="rId143"/>
    <hyperlink xmlns:r="http://schemas.openxmlformats.org/officeDocument/2006/relationships" ref="B48" r:id="rId144"/>
    <hyperlink xmlns:r="http://schemas.openxmlformats.org/officeDocument/2006/relationships" ref="C48" r:id="rId145"/>
    <hyperlink xmlns:r="http://schemas.openxmlformats.org/officeDocument/2006/relationships" ref="A49" r:id="rId146"/>
    <hyperlink xmlns:r="http://schemas.openxmlformats.org/officeDocument/2006/relationships" ref="B49" r:id="rId147"/>
    <hyperlink xmlns:r="http://schemas.openxmlformats.org/officeDocument/2006/relationships" ref="C49" r:id="rId148"/>
    <hyperlink xmlns:r="http://schemas.openxmlformats.org/officeDocument/2006/relationships" ref="A50" r:id="rId149"/>
    <hyperlink xmlns:r="http://schemas.openxmlformats.org/officeDocument/2006/relationships" ref="B50" r:id="rId150"/>
    <hyperlink xmlns:r="http://schemas.openxmlformats.org/officeDocument/2006/relationships" ref="C50" r:id="rId151"/>
    <hyperlink xmlns:r="http://schemas.openxmlformats.org/officeDocument/2006/relationships" ref="A51" r:id="rId152"/>
    <hyperlink xmlns:r="http://schemas.openxmlformats.org/officeDocument/2006/relationships" ref="B51" r:id="rId153"/>
    <hyperlink xmlns:r="http://schemas.openxmlformats.org/officeDocument/2006/relationships" ref="C51" r:id="rId154"/>
    <hyperlink xmlns:r="http://schemas.openxmlformats.org/officeDocument/2006/relationships" ref="A52" r:id="rId155"/>
    <hyperlink xmlns:r="http://schemas.openxmlformats.org/officeDocument/2006/relationships" ref="B52" r:id="rId156"/>
    <hyperlink xmlns:r="http://schemas.openxmlformats.org/officeDocument/2006/relationships" ref="C52" r:id="rId157"/>
    <hyperlink xmlns:r="http://schemas.openxmlformats.org/officeDocument/2006/relationships" ref="A53" r:id="rId158"/>
    <hyperlink xmlns:r="http://schemas.openxmlformats.org/officeDocument/2006/relationships" ref="B53" r:id="rId159"/>
    <hyperlink xmlns:r="http://schemas.openxmlformats.org/officeDocument/2006/relationships" ref="C53" r:id="rId160"/>
    <hyperlink xmlns:r="http://schemas.openxmlformats.org/officeDocument/2006/relationships" ref="A54" r:id="rId161"/>
    <hyperlink xmlns:r="http://schemas.openxmlformats.org/officeDocument/2006/relationships" ref="B54" r:id="rId162"/>
    <hyperlink xmlns:r="http://schemas.openxmlformats.org/officeDocument/2006/relationships" ref="A56" r:id="rId163"/>
    <hyperlink xmlns:r="http://schemas.openxmlformats.org/officeDocument/2006/relationships" ref="B56" r:id="rId164"/>
    <hyperlink xmlns:r="http://schemas.openxmlformats.org/officeDocument/2006/relationships" ref="C56" r:id="rId165"/>
    <hyperlink xmlns:r="http://schemas.openxmlformats.org/officeDocument/2006/relationships" ref="A57" r:id="rId166"/>
    <hyperlink xmlns:r="http://schemas.openxmlformats.org/officeDocument/2006/relationships" ref="B57" r:id="rId167"/>
    <hyperlink xmlns:r="http://schemas.openxmlformats.org/officeDocument/2006/relationships" ref="C57" r:id="rId168"/>
    <hyperlink xmlns:r="http://schemas.openxmlformats.org/officeDocument/2006/relationships" ref="A58" r:id="rId169"/>
    <hyperlink xmlns:r="http://schemas.openxmlformats.org/officeDocument/2006/relationships" ref="B58" r:id="rId170"/>
    <hyperlink xmlns:r="http://schemas.openxmlformats.org/officeDocument/2006/relationships" ref="C58" r:id="rId171"/>
    <hyperlink xmlns:r="http://schemas.openxmlformats.org/officeDocument/2006/relationships" ref="A59" r:id="rId172"/>
    <hyperlink xmlns:r="http://schemas.openxmlformats.org/officeDocument/2006/relationships" ref="B59" r:id="rId173"/>
    <hyperlink xmlns:r="http://schemas.openxmlformats.org/officeDocument/2006/relationships" ref="C59" r:id="rId174"/>
    <hyperlink xmlns:r="http://schemas.openxmlformats.org/officeDocument/2006/relationships" ref="A60" r:id="rId175"/>
    <hyperlink xmlns:r="http://schemas.openxmlformats.org/officeDocument/2006/relationships" ref="B60" r:id="rId176"/>
    <hyperlink xmlns:r="http://schemas.openxmlformats.org/officeDocument/2006/relationships" ref="C60" r:id="rId177"/>
    <hyperlink xmlns:r="http://schemas.openxmlformats.org/officeDocument/2006/relationships" ref="A61" r:id="rId178"/>
    <hyperlink xmlns:r="http://schemas.openxmlformats.org/officeDocument/2006/relationships" ref="B61" r:id="rId179"/>
    <hyperlink xmlns:r="http://schemas.openxmlformats.org/officeDocument/2006/relationships" ref="C61" r:id="rId180"/>
    <hyperlink xmlns:r="http://schemas.openxmlformats.org/officeDocument/2006/relationships" ref="A62" r:id="rId181"/>
    <hyperlink xmlns:r="http://schemas.openxmlformats.org/officeDocument/2006/relationships" ref="B62" r:id="rId182"/>
    <hyperlink xmlns:r="http://schemas.openxmlformats.org/officeDocument/2006/relationships" ref="C62" r:id="rId183"/>
    <hyperlink xmlns:r="http://schemas.openxmlformats.org/officeDocument/2006/relationships" ref="A64" r:id="rId184"/>
    <hyperlink xmlns:r="http://schemas.openxmlformats.org/officeDocument/2006/relationships" ref="A65" r:id="rId185"/>
    <hyperlink xmlns:r="http://schemas.openxmlformats.org/officeDocument/2006/relationships" ref="A66" r:id="rId186"/>
    <hyperlink xmlns:r="http://schemas.openxmlformats.org/officeDocument/2006/relationships" ref="A67" r:id="rId187"/>
    <hyperlink xmlns:r="http://schemas.openxmlformats.org/officeDocument/2006/relationships" ref="A68" r:id="rId188"/>
    <hyperlink xmlns:r="http://schemas.openxmlformats.org/officeDocument/2006/relationships" ref="A69" r:id="rId189"/>
    <hyperlink xmlns:r="http://schemas.openxmlformats.org/officeDocument/2006/relationships" ref="A70" r:id="rId190"/>
    <hyperlink xmlns:r="http://schemas.openxmlformats.org/officeDocument/2006/relationships" ref="A71" r:id="rId191"/>
    <hyperlink xmlns:r="http://schemas.openxmlformats.org/officeDocument/2006/relationships" ref="A72" r:id="rId192"/>
    <hyperlink xmlns:r="http://schemas.openxmlformats.org/officeDocument/2006/relationships" ref="A73" r:id="rId193"/>
    <hyperlink xmlns:r="http://schemas.openxmlformats.org/officeDocument/2006/relationships" ref="A74" r:id="rId194"/>
    <hyperlink xmlns:r="http://schemas.openxmlformats.org/officeDocument/2006/relationships" ref="A75" r:id="rId195"/>
    <hyperlink xmlns:r="http://schemas.openxmlformats.org/officeDocument/2006/relationships" ref="A76" r:id="rId196"/>
    <hyperlink xmlns:r="http://schemas.openxmlformats.org/officeDocument/2006/relationships" ref="A77" r:id="rId197"/>
    <hyperlink xmlns:r="http://schemas.openxmlformats.org/officeDocument/2006/relationships" ref="A78" r:id="rId198"/>
    <hyperlink xmlns:r="http://schemas.openxmlformats.org/officeDocument/2006/relationships" ref="A79" r:id="rId199"/>
    <hyperlink xmlns:r="http://schemas.openxmlformats.org/officeDocument/2006/relationships" ref="A80" r:id="rId200"/>
    <hyperlink xmlns:r="http://schemas.openxmlformats.org/officeDocument/2006/relationships" ref="A81" r:id="rId201"/>
    <hyperlink xmlns:r="http://schemas.openxmlformats.org/officeDocument/2006/relationships" ref="A82" r:id="rId202"/>
    <hyperlink xmlns:r="http://schemas.openxmlformats.org/officeDocument/2006/relationships" ref="A83" r:id="rId203"/>
    <hyperlink xmlns:r="http://schemas.openxmlformats.org/officeDocument/2006/relationships" ref="A84" r:id="rId204"/>
    <hyperlink xmlns:r="http://schemas.openxmlformats.org/officeDocument/2006/relationships" ref="A85" r:id="rId205"/>
    <hyperlink xmlns:r="http://schemas.openxmlformats.org/officeDocument/2006/relationships" ref="A87" r:id="rId206"/>
    <hyperlink xmlns:r="http://schemas.openxmlformats.org/officeDocument/2006/relationships" ref="A88" r:id="rId207"/>
    <hyperlink xmlns:r="http://schemas.openxmlformats.org/officeDocument/2006/relationships" ref="B88" r:id="rId208"/>
    <hyperlink xmlns:r="http://schemas.openxmlformats.org/officeDocument/2006/relationships" ref="C88" r:id="rId209"/>
    <hyperlink xmlns:r="http://schemas.openxmlformats.org/officeDocument/2006/relationships" ref="A89" r:id="rId210"/>
    <hyperlink xmlns:r="http://schemas.openxmlformats.org/officeDocument/2006/relationships" ref="B89" r:id="rId211"/>
    <hyperlink xmlns:r="http://schemas.openxmlformats.org/officeDocument/2006/relationships" ref="A90" r:id="rId212"/>
    <hyperlink xmlns:r="http://schemas.openxmlformats.org/officeDocument/2006/relationships" ref="B90" r:id="rId213"/>
    <hyperlink xmlns:r="http://schemas.openxmlformats.org/officeDocument/2006/relationships" ref="A91" r:id="rId214"/>
    <hyperlink xmlns:r="http://schemas.openxmlformats.org/officeDocument/2006/relationships" ref="B91" r:id="rId215"/>
    <hyperlink xmlns:r="http://schemas.openxmlformats.org/officeDocument/2006/relationships" ref="C91" r:id="rId216"/>
    <hyperlink xmlns:r="http://schemas.openxmlformats.org/officeDocument/2006/relationships" ref="A92" r:id="rId217"/>
    <hyperlink xmlns:r="http://schemas.openxmlformats.org/officeDocument/2006/relationships" ref="B92" r:id="rId218"/>
    <hyperlink xmlns:r="http://schemas.openxmlformats.org/officeDocument/2006/relationships" ref="A93" r:id="rId219"/>
    <hyperlink xmlns:r="http://schemas.openxmlformats.org/officeDocument/2006/relationships" ref="B93" r:id="rId220"/>
    <hyperlink xmlns:r="http://schemas.openxmlformats.org/officeDocument/2006/relationships" ref="A94" r:id="rId221"/>
    <hyperlink xmlns:r="http://schemas.openxmlformats.org/officeDocument/2006/relationships" ref="B94" r:id="rId222"/>
    <hyperlink xmlns:r="http://schemas.openxmlformats.org/officeDocument/2006/relationships" ref="C94" r:id="rId223"/>
    <hyperlink xmlns:r="http://schemas.openxmlformats.org/officeDocument/2006/relationships" ref="A95" r:id="rId224"/>
    <hyperlink xmlns:r="http://schemas.openxmlformats.org/officeDocument/2006/relationships" ref="B95" r:id="rId225"/>
    <hyperlink xmlns:r="http://schemas.openxmlformats.org/officeDocument/2006/relationships" ref="A96" r:id="rId226"/>
    <hyperlink xmlns:r="http://schemas.openxmlformats.org/officeDocument/2006/relationships" ref="B96" r:id="rId227"/>
    <hyperlink xmlns:r="http://schemas.openxmlformats.org/officeDocument/2006/relationships" ref="A97" r:id="rId228"/>
    <hyperlink xmlns:r="http://schemas.openxmlformats.org/officeDocument/2006/relationships" ref="B97" r:id="rId229"/>
    <hyperlink xmlns:r="http://schemas.openxmlformats.org/officeDocument/2006/relationships" ref="C97" r:id="rId230"/>
    <hyperlink xmlns:r="http://schemas.openxmlformats.org/officeDocument/2006/relationships" ref="A98" r:id="rId231"/>
    <hyperlink xmlns:r="http://schemas.openxmlformats.org/officeDocument/2006/relationships" ref="B98" r:id="rId232"/>
    <hyperlink xmlns:r="http://schemas.openxmlformats.org/officeDocument/2006/relationships" ref="A99" r:id="rId233"/>
    <hyperlink xmlns:r="http://schemas.openxmlformats.org/officeDocument/2006/relationships" ref="B99" r:id="rId234"/>
    <hyperlink xmlns:r="http://schemas.openxmlformats.org/officeDocument/2006/relationships" ref="A100" r:id="rId235"/>
    <hyperlink xmlns:r="http://schemas.openxmlformats.org/officeDocument/2006/relationships" ref="B100" r:id="rId236"/>
    <hyperlink xmlns:r="http://schemas.openxmlformats.org/officeDocument/2006/relationships" ref="C100" r:id="rId237"/>
    <hyperlink xmlns:r="http://schemas.openxmlformats.org/officeDocument/2006/relationships" ref="A101" r:id="rId238"/>
    <hyperlink xmlns:r="http://schemas.openxmlformats.org/officeDocument/2006/relationships" ref="B101" r:id="rId239"/>
    <hyperlink xmlns:r="http://schemas.openxmlformats.org/officeDocument/2006/relationships" ref="A102" r:id="rId240"/>
    <hyperlink xmlns:r="http://schemas.openxmlformats.org/officeDocument/2006/relationships" ref="B102" r:id="rId241"/>
    <hyperlink xmlns:r="http://schemas.openxmlformats.org/officeDocument/2006/relationships" ref="A103" r:id="rId242"/>
    <hyperlink xmlns:r="http://schemas.openxmlformats.org/officeDocument/2006/relationships" ref="B103" r:id="rId243"/>
    <hyperlink xmlns:r="http://schemas.openxmlformats.org/officeDocument/2006/relationships" ref="C103" r:id="rId244"/>
    <hyperlink xmlns:r="http://schemas.openxmlformats.org/officeDocument/2006/relationships" ref="A104" r:id="rId245"/>
    <hyperlink xmlns:r="http://schemas.openxmlformats.org/officeDocument/2006/relationships" ref="B104" r:id="rId246"/>
    <hyperlink xmlns:r="http://schemas.openxmlformats.org/officeDocument/2006/relationships" ref="A105" r:id="rId247"/>
    <hyperlink xmlns:r="http://schemas.openxmlformats.org/officeDocument/2006/relationships" ref="B105" r:id="rId248"/>
    <hyperlink xmlns:r="http://schemas.openxmlformats.org/officeDocument/2006/relationships" ref="A106" r:id="rId249"/>
    <hyperlink xmlns:r="http://schemas.openxmlformats.org/officeDocument/2006/relationships" ref="B106" r:id="rId250"/>
    <hyperlink xmlns:r="http://schemas.openxmlformats.org/officeDocument/2006/relationships" ref="C106" r:id="rId251"/>
    <hyperlink xmlns:r="http://schemas.openxmlformats.org/officeDocument/2006/relationships" ref="A107" r:id="rId252"/>
    <hyperlink xmlns:r="http://schemas.openxmlformats.org/officeDocument/2006/relationships" ref="B107" r:id="rId253"/>
    <hyperlink xmlns:r="http://schemas.openxmlformats.org/officeDocument/2006/relationships" ref="A108" r:id="rId254"/>
    <hyperlink xmlns:r="http://schemas.openxmlformats.org/officeDocument/2006/relationships" ref="B108" r:id="rId255"/>
    <hyperlink xmlns:r="http://schemas.openxmlformats.org/officeDocument/2006/relationships" ref="A109" r:id="rId256"/>
    <hyperlink xmlns:r="http://schemas.openxmlformats.org/officeDocument/2006/relationships" ref="B109" r:id="rId257"/>
    <hyperlink xmlns:r="http://schemas.openxmlformats.org/officeDocument/2006/relationships" ref="C109" r:id="rId258"/>
    <hyperlink xmlns:r="http://schemas.openxmlformats.org/officeDocument/2006/relationships" ref="A110" r:id="rId259"/>
    <hyperlink xmlns:r="http://schemas.openxmlformats.org/officeDocument/2006/relationships" ref="B110" r:id="rId260"/>
    <hyperlink xmlns:r="http://schemas.openxmlformats.org/officeDocument/2006/relationships" ref="A111" r:id="rId261"/>
    <hyperlink xmlns:r="http://schemas.openxmlformats.org/officeDocument/2006/relationships" ref="B111" r:id="rId262"/>
    <hyperlink xmlns:r="http://schemas.openxmlformats.org/officeDocument/2006/relationships" ref="A112" r:id="rId263"/>
    <hyperlink xmlns:r="http://schemas.openxmlformats.org/officeDocument/2006/relationships" ref="B112" r:id="rId264"/>
    <hyperlink xmlns:r="http://schemas.openxmlformats.org/officeDocument/2006/relationships" ref="C112" r:id="rId265"/>
    <hyperlink xmlns:r="http://schemas.openxmlformats.org/officeDocument/2006/relationships" ref="A113" r:id="rId266"/>
    <hyperlink xmlns:r="http://schemas.openxmlformats.org/officeDocument/2006/relationships" ref="B113" r:id="rId267"/>
    <hyperlink xmlns:r="http://schemas.openxmlformats.org/officeDocument/2006/relationships" ref="A114" r:id="rId268"/>
    <hyperlink xmlns:r="http://schemas.openxmlformats.org/officeDocument/2006/relationships" ref="B114" r:id="rId269"/>
    <hyperlink xmlns:r="http://schemas.openxmlformats.org/officeDocument/2006/relationships" ref="A115" r:id="rId270"/>
    <hyperlink xmlns:r="http://schemas.openxmlformats.org/officeDocument/2006/relationships" ref="B115" r:id="rId271"/>
    <hyperlink xmlns:r="http://schemas.openxmlformats.org/officeDocument/2006/relationships" ref="C115" r:id="rId272"/>
    <hyperlink xmlns:r="http://schemas.openxmlformats.org/officeDocument/2006/relationships" ref="A116" r:id="rId273"/>
    <hyperlink xmlns:r="http://schemas.openxmlformats.org/officeDocument/2006/relationships" ref="B116" r:id="rId274"/>
    <hyperlink xmlns:r="http://schemas.openxmlformats.org/officeDocument/2006/relationships" ref="A117" r:id="rId275"/>
    <hyperlink xmlns:r="http://schemas.openxmlformats.org/officeDocument/2006/relationships" ref="B117" r:id="rId276"/>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Piper Sandler Growth Frontiers Conference</t>
        </is>
      </c>
    </row>
    <row r="2">
      <c r="A2" s="36" t="inlineStr">
        <is>
          <t>Date</t>
        </is>
      </c>
      <c r="B2" t="inlineStr">
        <is>
          <t>2023-09-13</t>
        </is>
      </c>
    </row>
    <row r="4">
      <c r="A4" s="51" t="inlineStr">
        <is>
          <t>QUANTITATIVE</t>
        </is>
      </c>
      <c r="B4" s="51" t="n"/>
      <c r="C4" s="51" t="n"/>
      <c r="D4" s="51"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51" t="inlineStr">
        <is>
          <t>QUALITATIVE TAKEAWAYS</t>
        </is>
      </c>
      <c r="B34" s="51" t="n"/>
      <c r="C34" s="51" t="n"/>
      <c r="D34" s="51"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51" t="inlineStr">
        <is>
          <t>Q&amp;A SUMMARY</t>
        </is>
      </c>
      <c r="B55" s="51" t="n"/>
      <c r="C55" s="51" t="n"/>
      <c r="D55" s="51"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A16" r:id="rId41"/>
    <hyperlink xmlns:r="http://schemas.openxmlformats.org/officeDocument/2006/relationships" ref="B16" r:id="rId42"/>
    <hyperlink xmlns:r="http://schemas.openxmlformats.org/officeDocument/2006/relationships" ref="C16" r:id="rId43"/>
    <hyperlink xmlns:r="http://schemas.openxmlformats.org/officeDocument/2006/relationships" ref="D16" r:id="rId44"/>
    <hyperlink xmlns:r="http://schemas.openxmlformats.org/officeDocument/2006/relationships" ref="A17" r:id="rId45"/>
    <hyperlink xmlns:r="http://schemas.openxmlformats.org/officeDocument/2006/relationships" ref="B17" r:id="rId46"/>
    <hyperlink xmlns:r="http://schemas.openxmlformats.org/officeDocument/2006/relationships" ref="C17" r:id="rId47"/>
    <hyperlink xmlns:r="http://schemas.openxmlformats.org/officeDocument/2006/relationships" ref="D17" r:id="rId48"/>
    <hyperlink xmlns:r="http://schemas.openxmlformats.org/officeDocument/2006/relationships" ref="A18" r:id="rId49"/>
    <hyperlink xmlns:r="http://schemas.openxmlformats.org/officeDocument/2006/relationships" ref="B18" r:id="rId50"/>
    <hyperlink xmlns:r="http://schemas.openxmlformats.org/officeDocument/2006/relationships" ref="C18" r:id="rId51"/>
    <hyperlink xmlns:r="http://schemas.openxmlformats.org/officeDocument/2006/relationships" ref="D18" r:id="rId52"/>
    <hyperlink xmlns:r="http://schemas.openxmlformats.org/officeDocument/2006/relationships" ref="A19" r:id="rId53"/>
    <hyperlink xmlns:r="http://schemas.openxmlformats.org/officeDocument/2006/relationships" ref="B19" r:id="rId54"/>
    <hyperlink xmlns:r="http://schemas.openxmlformats.org/officeDocument/2006/relationships" ref="C19" r:id="rId55"/>
    <hyperlink xmlns:r="http://schemas.openxmlformats.org/officeDocument/2006/relationships" ref="A20" r:id="rId56"/>
    <hyperlink xmlns:r="http://schemas.openxmlformats.org/officeDocument/2006/relationships" ref="B20" r:id="rId57"/>
    <hyperlink xmlns:r="http://schemas.openxmlformats.org/officeDocument/2006/relationships" ref="C20" r:id="rId58"/>
    <hyperlink xmlns:r="http://schemas.openxmlformats.org/officeDocument/2006/relationships" ref="A22" r:id="rId59"/>
    <hyperlink xmlns:r="http://schemas.openxmlformats.org/officeDocument/2006/relationships" ref="B22" r:id="rId60"/>
    <hyperlink xmlns:r="http://schemas.openxmlformats.org/officeDocument/2006/relationships" ref="A23" r:id="rId61"/>
    <hyperlink xmlns:r="http://schemas.openxmlformats.org/officeDocument/2006/relationships" ref="B23" r:id="rId62"/>
    <hyperlink xmlns:r="http://schemas.openxmlformats.org/officeDocument/2006/relationships" ref="A24" r:id="rId63"/>
    <hyperlink xmlns:r="http://schemas.openxmlformats.org/officeDocument/2006/relationships" ref="B24" r:id="rId64"/>
    <hyperlink xmlns:r="http://schemas.openxmlformats.org/officeDocument/2006/relationships" ref="A25" r:id="rId65"/>
    <hyperlink xmlns:r="http://schemas.openxmlformats.org/officeDocument/2006/relationships" ref="B25" r:id="rId66"/>
    <hyperlink xmlns:r="http://schemas.openxmlformats.org/officeDocument/2006/relationships" ref="A27" r:id="rId67"/>
    <hyperlink xmlns:r="http://schemas.openxmlformats.org/officeDocument/2006/relationships" ref="B27" r:id="rId68"/>
    <hyperlink xmlns:r="http://schemas.openxmlformats.org/officeDocument/2006/relationships" ref="C27" r:id="rId69"/>
    <hyperlink xmlns:r="http://schemas.openxmlformats.org/officeDocument/2006/relationships" ref="A28" r:id="rId70"/>
    <hyperlink xmlns:r="http://schemas.openxmlformats.org/officeDocument/2006/relationships" ref="B28" r:id="rId71"/>
    <hyperlink xmlns:r="http://schemas.openxmlformats.org/officeDocument/2006/relationships" ref="C28" r:id="rId72"/>
    <hyperlink xmlns:r="http://schemas.openxmlformats.org/officeDocument/2006/relationships" ref="A29" r:id="rId73"/>
    <hyperlink xmlns:r="http://schemas.openxmlformats.org/officeDocument/2006/relationships" ref="B29" r:id="rId74"/>
    <hyperlink xmlns:r="http://schemas.openxmlformats.org/officeDocument/2006/relationships" ref="C29" r:id="rId75"/>
    <hyperlink xmlns:r="http://schemas.openxmlformats.org/officeDocument/2006/relationships" ref="A30" r:id="rId76"/>
    <hyperlink xmlns:r="http://schemas.openxmlformats.org/officeDocument/2006/relationships" ref="B30" r:id="rId77"/>
    <hyperlink xmlns:r="http://schemas.openxmlformats.org/officeDocument/2006/relationships" ref="C30" r:id="rId78"/>
    <hyperlink xmlns:r="http://schemas.openxmlformats.org/officeDocument/2006/relationships" ref="A31" r:id="rId79"/>
    <hyperlink xmlns:r="http://schemas.openxmlformats.org/officeDocument/2006/relationships" ref="B31" r:id="rId80"/>
    <hyperlink xmlns:r="http://schemas.openxmlformats.org/officeDocument/2006/relationships" ref="C31" r:id="rId81"/>
    <hyperlink xmlns:r="http://schemas.openxmlformats.org/officeDocument/2006/relationships" ref="A32" r:id="rId82"/>
    <hyperlink xmlns:r="http://schemas.openxmlformats.org/officeDocument/2006/relationships" ref="B32" r:id="rId83"/>
    <hyperlink xmlns:r="http://schemas.openxmlformats.org/officeDocument/2006/relationships" ref="C32" r:id="rId84"/>
    <hyperlink xmlns:r="http://schemas.openxmlformats.org/officeDocument/2006/relationships" ref="A34" r:id="rId85"/>
    <hyperlink xmlns:r="http://schemas.openxmlformats.org/officeDocument/2006/relationships" ref="A35" r:id="rId86"/>
    <hyperlink xmlns:r="http://schemas.openxmlformats.org/officeDocument/2006/relationships" ref="A36" r:id="rId87"/>
    <hyperlink xmlns:r="http://schemas.openxmlformats.org/officeDocument/2006/relationships" ref="A37" r:id="rId88"/>
    <hyperlink xmlns:r="http://schemas.openxmlformats.org/officeDocument/2006/relationships" ref="A38" r:id="rId89"/>
    <hyperlink xmlns:r="http://schemas.openxmlformats.org/officeDocument/2006/relationships" ref="A39" r:id="rId90"/>
    <hyperlink xmlns:r="http://schemas.openxmlformats.org/officeDocument/2006/relationships" ref="A40" r:id="rId91"/>
    <hyperlink xmlns:r="http://schemas.openxmlformats.org/officeDocument/2006/relationships" ref="A41" r:id="rId92"/>
    <hyperlink xmlns:r="http://schemas.openxmlformats.org/officeDocument/2006/relationships" ref="A42" r:id="rId93"/>
    <hyperlink xmlns:r="http://schemas.openxmlformats.org/officeDocument/2006/relationships" ref="A43" r:id="rId94"/>
    <hyperlink xmlns:r="http://schemas.openxmlformats.org/officeDocument/2006/relationships" ref="A44" r:id="rId95"/>
    <hyperlink xmlns:r="http://schemas.openxmlformats.org/officeDocument/2006/relationships" ref="A45" r:id="rId96"/>
    <hyperlink xmlns:r="http://schemas.openxmlformats.org/officeDocument/2006/relationships" ref="A46" r:id="rId97"/>
    <hyperlink xmlns:r="http://schemas.openxmlformats.org/officeDocument/2006/relationships" ref="A47" r:id="rId98"/>
    <hyperlink xmlns:r="http://schemas.openxmlformats.org/officeDocument/2006/relationships" ref="A48" r:id="rId99"/>
    <hyperlink xmlns:r="http://schemas.openxmlformats.org/officeDocument/2006/relationships" ref="A49" r:id="rId100"/>
    <hyperlink xmlns:r="http://schemas.openxmlformats.org/officeDocument/2006/relationships" ref="A50" r:id="rId101"/>
    <hyperlink xmlns:r="http://schemas.openxmlformats.org/officeDocument/2006/relationships" ref="A51" r:id="rId102"/>
    <hyperlink xmlns:r="http://schemas.openxmlformats.org/officeDocument/2006/relationships" ref="A52" r:id="rId103"/>
    <hyperlink xmlns:r="http://schemas.openxmlformats.org/officeDocument/2006/relationships" ref="A53" r:id="rId104"/>
    <hyperlink xmlns:r="http://schemas.openxmlformats.org/officeDocument/2006/relationships" ref="A55" r:id="rId105"/>
    <hyperlink xmlns:r="http://schemas.openxmlformats.org/officeDocument/2006/relationships" ref="A56" r:id="rId106"/>
    <hyperlink xmlns:r="http://schemas.openxmlformats.org/officeDocument/2006/relationships" ref="B56" r:id="rId107"/>
    <hyperlink xmlns:r="http://schemas.openxmlformats.org/officeDocument/2006/relationships" ref="C56" r:id="rId108"/>
    <hyperlink xmlns:r="http://schemas.openxmlformats.org/officeDocument/2006/relationships" ref="A57" r:id="rId109"/>
    <hyperlink xmlns:r="http://schemas.openxmlformats.org/officeDocument/2006/relationships" ref="B57" r:id="rId110"/>
    <hyperlink xmlns:r="http://schemas.openxmlformats.org/officeDocument/2006/relationships" ref="A58" r:id="rId111"/>
    <hyperlink xmlns:r="http://schemas.openxmlformats.org/officeDocument/2006/relationships" ref="B58" r:id="rId112"/>
    <hyperlink xmlns:r="http://schemas.openxmlformats.org/officeDocument/2006/relationships" ref="A59" r:id="rId113"/>
    <hyperlink xmlns:r="http://schemas.openxmlformats.org/officeDocument/2006/relationships" ref="B59" r:id="rId114"/>
    <hyperlink xmlns:r="http://schemas.openxmlformats.org/officeDocument/2006/relationships" ref="C59" r:id="rId115"/>
    <hyperlink xmlns:r="http://schemas.openxmlformats.org/officeDocument/2006/relationships" ref="A60" r:id="rId116"/>
    <hyperlink xmlns:r="http://schemas.openxmlformats.org/officeDocument/2006/relationships" ref="B60" r:id="rId117"/>
    <hyperlink xmlns:r="http://schemas.openxmlformats.org/officeDocument/2006/relationships" ref="A61" r:id="rId118"/>
    <hyperlink xmlns:r="http://schemas.openxmlformats.org/officeDocument/2006/relationships" ref="B61" r:id="rId119"/>
    <hyperlink xmlns:r="http://schemas.openxmlformats.org/officeDocument/2006/relationships" ref="A62" r:id="rId120"/>
    <hyperlink xmlns:r="http://schemas.openxmlformats.org/officeDocument/2006/relationships" ref="B62" r:id="rId121"/>
    <hyperlink xmlns:r="http://schemas.openxmlformats.org/officeDocument/2006/relationships" ref="C62" r:id="rId122"/>
    <hyperlink xmlns:r="http://schemas.openxmlformats.org/officeDocument/2006/relationships" ref="A63" r:id="rId123"/>
    <hyperlink xmlns:r="http://schemas.openxmlformats.org/officeDocument/2006/relationships" ref="B63" r:id="rId124"/>
    <hyperlink xmlns:r="http://schemas.openxmlformats.org/officeDocument/2006/relationships" ref="A64" r:id="rId125"/>
    <hyperlink xmlns:r="http://schemas.openxmlformats.org/officeDocument/2006/relationships" ref="B64" r:id="rId126"/>
    <hyperlink xmlns:r="http://schemas.openxmlformats.org/officeDocument/2006/relationships" ref="A65" r:id="rId127"/>
    <hyperlink xmlns:r="http://schemas.openxmlformats.org/officeDocument/2006/relationships" ref="B65" r:id="rId128"/>
    <hyperlink xmlns:r="http://schemas.openxmlformats.org/officeDocument/2006/relationships" ref="C65" r:id="rId129"/>
    <hyperlink xmlns:r="http://schemas.openxmlformats.org/officeDocument/2006/relationships" ref="A66" r:id="rId130"/>
    <hyperlink xmlns:r="http://schemas.openxmlformats.org/officeDocument/2006/relationships" ref="B66" r:id="rId131"/>
    <hyperlink xmlns:r="http://schemas.openxmlformats.org/officeDocument/2006/relationships" ref="A67" r:id="rId132"/>
    <hyperlink xmlns:r="http://schemas.openxmlformats.org/officeDocument/2006/relationships" ref="B67" r:id="rId133"/>
    <hyperlink xmlns:r="http://schemas.openxmlformats.org/officeDocument/2006/relationships" ref="A68" r:id="rId134"/>
    <hyperlink xmlns:r="http://schemas.openxmlformats.org/officeDocument/2006/relationships" ref="B68" r:id="rId135"/>
    <hyperlink xmlns:r="http://schemas.openxmlformats.org/officeDocument/2006/relationships" ref="C68" r:id="rId136"/>
    <hyperlink xmlns:r="http://schemas.openxmlformats.org/officeDocument/2006/relationships" ref="A69" r:id="rId137"/>
    <hyperlink xmlns:r="http://schemas.openxmlformats.org/officeDocument/2006/relationships" ref="B69" r:id="rId138"/>
    <hyperlink xmlns:r="http://schemas.openxmlformats.org/officeDocument/2006/relationships" ref="A70" r:id="rId139"/>
    <hyperlink xmlns:r="http://schemas.openxmlformats.org/officeDocument/2006/relationships" ref="B70" r:id="rId140"/>
    <hyperlink xmlns:r="http://schemas.openxmlformats.org/officeDocument/2006/relationships" ref="A71" r:id="rId141"/>
    <hyperlink xmlns:r="http://schemas.openxmlformats.org/officeDocument/2006/relationships" ref="B71" r:id="rId142"/>
    <hyperlink xmlns:r="http://schemas.openxmlformats.org/officeDocument/2006/relationships" ref="C71" r:id="rId143"/>
    <hyperlink xmlns:r="http://schemas.openxmlformats.org/officeDocument/2006/relationships" ref="A72" r:id="rId144"/>
    <hyperlink xmlns:r="http://schemas.openxmlformats.org/officeDocument/2006/relationships" ref="B72" r:id="rId145"/>
    <hyperlink xmlns:r="http://schemas.openxmlformats.org/officeDocument/2006/relationships" ref="A73" r:id="rId146"/>
    <hyperlink xmlns:r="http://schemas.openxmlformats.org/officeDocument/2006/relationships" ref="B73" r:id="rId147"/>
    <hyperlink xmlns:r="http://schemas.openxmlformats.org/officeDocument/2006/relationships" ref="A74" r:id="rId148"/>
    <hyperlink xmlns:r="http://schemas.openxmlformats.org/officeDocument/2006/relationships" ref="B74" r:id="rId149"/>
    <hyperlink xmlns:r="http://schemas.openxmlformats.org/officeDocument/2006/relationships" ref="C74" r:id="rId150"/>
    <hyperlink xmlns:r="http://schemas.openxmlformats.org/officeDocument/2006/relationships" ref="A75" r:id="rId151"/>
    <hyperlink xmlns:r="http://schemas.openxmlformats.org/officeDocument/2006/relationships" ref="B75" r:id="rId152"/>
    <hyperlink xmlns:r="http://schemas.openxmlformats.org/officeDocument/2006/relationships" ref="A76" r:id="rId153"/>
    <hyperlink xmlns:r="http://schemas.openxmlformats.org/officeDocument/2006/relationships" ref="B76" r:id="rId154"/>
    <hyperlink xmlns:r="http://schemas.openxmlformats.org/officeDocument/2006/relationships" ref="A77" r:id="rId155"/>
    <hyperlink xmlns:r="http://schemas.openxmlformats.org/officeDocument/2006/relationships" ref="B77" r:id="rId156"/>
    <hyperlink xmlns:r="http://schemas.openxmlformats.org/officeDocument/2006/relationships" ref="C77" r:id="rId157"/>
    <hyperlink xmlns:r="http://schemas.openxmlformats.org/officeDocument/2006/relationships" ref="A78" r:id="rId158"/>
    <hyperlink xmlns:r="http://schemas.openxmlformats.org/officeDocument/2006/relationships" ref="B78" r:id="rId159"/>
    <hyperlink xmlns:r="http://schemas.openxmlformats.org/officeDocument/2006/relationships" ref="A79" r:id="rId160"/>
    <hyperlink xmlns:r="http://schemas.openxmlformats.org/officeDocument/2006/relationships" ref="B79" r:id="rId161"/>
    <hyperlink xmlns:r="http://schemas.openxmlformats.org/officeDocument/2006/relationships" ref="A80" r:id="rId162"/>
    <hyperlink xmlns:r="http://schemas.openxmlformats.org/officeDocument/2006/relationships" ref="B80" r:id="rId163"/>
    <hyperlink xmlns:r="http://schemas.openxmlformats.org/officeDocument/2006/relationships" ref="C80" r:id="rId164"/>
    <hyperlink xmlns:r="http://schemas.openxmlformats.org/officeDocument/2006/relationships" ref="A81" r:id="rId165"/>
    <hyperlink xmlns:r="http://schemas.openxmlformats.org/officeDocument/2006/relationships" ref="B81" r:id="rId166"/>
    <hyperlink xmlns:r="http://schemas.openxmlformats.org/officeDocument/2006/relationships" ref="A82" r:id="rId167"/>
    <hyperlink xmlns:r="http://schemas.openxmlformats.org/officeDocument/2006/relationships" ref="B82" r:id="rId168"/>
    <hyperlink xmlns:r="http://schemas.openxmlformats.org/officeDocument/2006/relationships" ref="A83" r:id="rId169"/>
    <hyperlink xmlns:r="http://schemas.openxmlformats.org/officeDocument/2006/relationships" ref="B83" r:id="rId170"/>
    <hyperlink xmlns:r="http://schemas.openxmlformats.org/officeDocument/2006/relationships" ref="C83" r:id="rId171"/>
    <hyperlink xmlns:r="http://schemas.openxmlformats.org/officeDocument/2006/relationships" ref="A84" r:id="rId172"/>
    <hyperlink xmlns:r="http://schemas.openxmlformats.org/officeDocument/2006/relationships" ref="B84" r:id="rId173"/>
    <hyperlink xmlns:r="http://schemas.openxmlformats.org/officeDocument/2006/relationships" ref="A85" r:id="rId174"/>
    <hyperlink xmlns:r="http://schemas.openxmlformats.org/officeDocument/2006/relationships" ref="B85" r:id="rId175"/>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Barclays Global Consumer Staples Conference</t>
        </is>
      </c>
    </row>
    <row r="2">
      <c r="A2" s="36" t="inlineStr">
        <is>
          <t>Date</t>
        </is>
      </c>
      <c r="B2" t="inlineStr">
        <is>
          <t>2023-09-07</t>
        </is>
      </c>
    </row>
    <row r="4">
      <c r="A4" s="51" t="inlineStr">
        <is>
          <t>QUANTITATIVE</t>
        </is>
      </c>
      <c r="B4" s="51" t="n"/>
      <c r="C4" s="51" t="n"/>
      <c r="D4" s="51"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51" t="inlineStr">
        <is>
          <t>QUALITATIVE TAKEAWAYS</t>
        </is>
      </c>
      <c r="B40" s="51" t="n"/>
      <c r="C40" s="51" t="n"/>
      <c r="D40" s="51"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51" t="inlineStr">
        <is>
          <t>Q&amp;A SUMMARY</t>
        </is>
      </c>
      <c r="B60" s="51" t="n"/>
      <c r="C60" s="51" t="n"/>
      <c r="D60" s="51"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A11" r:id="rId25"/>
    <hyperlink xmlns:r="http://schemas.openxmlformats.org/officeDocument/2006/relationships" ref="B11" r:id="rId26"/>
    <hyperlink xmlns:r="http://schemas.openxmlformats.org/officeDocument/2006/relationships" ref="C11" r:id="rId27"/>
    <hyperlink xmlns:r="http://schemas.openxmlformats.org/officeDocument/2006/relationships" ref="D11" r:id="rId28"/>
    <hyperlink xmlns:r="http://schemas.openxmlformats.org/officeDocument/2006/relationships" ref="A12" r:id="rId29"/>
    <hyperlink xmlns:r="http://schemas.openxmlformats.org/officeDocument/2006/relationships" ref="B12" r:id="rId30"/>
    <hyperlink xmlns:r="http://schemas.openxmlformats.org/officeDocument/2006/relationships" ref="C12" r:id="rId31"/>
    <hyperlink xmlns:r="http://schemas.openxmlformats.org/officeDocument/2006/relationships" ref="A14" r:id="rId32"/>
    <hyperlink xmlns:r="http://schemas.openxmlformats.org/officeDocument/2006/relationships" ref="B14" r:id="rId33"/>
    <hyperlink xmlns:r="http://schemas.openxmlformats.org/officeDocument/2006/relationships" ref="A15" r:id="rId34"/>
    <hyperlink xmlns:r="http://schemas.openxmlformats.org/officeDocument/2006/relationships" ref="B15" r:id="rId35"/>
    <hyperlink xmlns:r="http://schemas.openxmlformats.org/officeDocument/2006/relationships" ref="A16" r:id="rId36"/>
    <hyperlink xmlns:r="http://schemas.openxmlformats.org/officeDocument/2006/relationships" ref="B16" r:id="rId37"/>
    <hyperlink xmlns:r="http://schemas.openxmlformats.org/officeDocument/2006/relationships" ref="A17" r:id="rId38"/>
    <hyperlink xmlns:r="http://schemas.openxmlformats.org/officeDocument/2006/relationships" ref="B17" r:id="rId39"/>
    <hyperlink xmlns:r="http://schemas.openxmlformats.org/officeDocument/2006/relationships" ref="A19" r:id="rId40"/>
    <hyperlink xmlns:r="http://schemas.openxmlformats.org/officeDocument/2006/relationships" ref="B19" r:id="rId41"/>
    <hyperlink xmlns:r="http://schemas.openxmlformats.org/officeDocument/2006/relationships" ref="A20" r:id="rId42"/>
    <hyperlink xmlns:r="http://schemas.openxmlformats.org/officeDocument/2006/relationships" ref="B20" r:id="rId43"/>
    <hyperlink xmlns:r="http://schemas.openxmlformats.org/officeDocument/2006/relationships" ref="A21" r:id="rId44"/>
    <hyperlink xmlns:r="http://schemas.openxmlformats.org/officeDocument/2006/relationships" ref="B21" r:id="rId45"/>
    <hyperlink xmlns:r="http://schemas.openxmlformats.org/officeDocument/2006/relationships" ref="A22" r:id="rId46"/>
    <hyperlink xmlns:r="http://schemas.openxmlformats.org/officeDocument/2006/relationships" ref="B22" r:id="rId47"/>
    <hyperlink xmlns:r="http://schemas.openxmlformats.org/officeDocument/2006/relationships" ref="A24" r:id="rId48"/>
    <hyperlink xmlns:r="http://schemas.openxmlformats.org/officeDocument/2006/relationships" ref="B24" r:id="rId49"/>
    <hyperlink xmlns:r="http://schemas.openxmlformats.org/officeDocument/2006/relationships" ref="C24" r:id="rId50"/>
    <hyperlink xmlns:r="http://schemas.openxmlformats.org/officeDocument/2006/relationships" ref="A25" r:id="rId51"/>
    <hyperlink xmlns:r="http://schemas.openxmlformats.org/officeDocument/2006/relationships" ref="B25" r:id="rId52"/>
    <hyperlink xmlns:r="http://schemas.openxmlformats.org/officeDocument/2006/relationships" ref="C25" r:id="rId53"/>
    <hyperlink xmlns:r="http://schemas.openxmlformats.org/officeDocument/2006/relationships" ref="A26" r:id="rId54"/>
    <hyperlink xmlns:r="http://schemas.openxmlformats.org/officeDocument/2006/relationships" ref="B26" r:id="rId55"/>
    <hyperlink xmlns:r="http://schemas.openxmlformats.org/officeDocument/2006/relationships" ref="C26" r:id="rId56"/>
    <hyperlink xmlns:r="http://schemas.openxmlformats.org/officeDocument/2006/relationships" ref="A27" r:id="rId57"/>
    <hyperlink xmlns:r="http://schemas.openxmlformats.org/officeDocument/2006/relationships" ref="B27" r:id="rId58"/>
    <hyperlink xmlns:r="http://schemas.openxmlformats.org/officeDocument/2006/relationships" ref="C27" r:id="rId59"/>
    <hyperlink xmlns:r="http://schemas.openxmlformats.org/officeDocument/2006/relationships" ref="A29" r:id="rId60"/>
    <hyperlink xmlns:r="http://schemas.openxmlformats.org/officeDocument/2006/relationships" ref="B29" r:id="rId61"/>
    <hyperlink xmlns:r="http://schemas.openxmlformats.org/officeDocument/2006/relationships" ref="A30" r:id="rId62"/>
    <hyperlink xmlns:r="http://schemas.openxmlformats.org/officeDocument/2006/relationships" ref="B30" r:id="rId63"/>
    <hyperlink xmlns:r="http://schemas.openxmlformats.org/officeDocument/2006/relationships" ref="A31" r:id="rId64"/>
    <hyperlink xmlns:r="http://schemas.openxmlformats.org/officeDocument/2006/relationships" ref="B31" r:id="rId65"/>
    <hyperlink xmlns:r="http://schemas.openxmlformats.org/officeDocument/2006/relationships" ref="A32" r:id="rId66"/>
    <hyperlink xmlns:r="http://schemas.openxmlformats.org/officeDocument/2006/relationships" ref="B32" r:id="rId67"/>
    <hyperlink xmlns:r="http://schemas.openxmlformats.org/officeDocument/2006/relationships" ref="A34" r:id="rId68"/>
    <hyperlink xmlns:r="http://schemas.openxmlformats.org/officeDocument/2006/relationships" ref="B34" r:id="rId69"/>
    <hyperlink xmlns:r="http://schemas.openxmlformats.org/officeDocument/2006/relationships" ref="C34" r:id="rId70"/>
    <hyperlink xmlns:r="http://schemas.openxmlformats.org/officeDocument/2006/relationships" ref="A35" r:id="rId71"/>
    <hyperlink xmlns:r="http://schemas.openxmlformats.org/officeDocument/2006/relationships" ref="B35" r:id="rId72"/>
    <hyperlink xmlns:r="http://schemas.openxmlformats.org/officeDocument/2006/relationships" ref="C35" r:id="rId73"/>
    <hyperlink xmlns:r="http://schemas.openxmlformats.org/officeDocument/2006/relationships" ref="A36" r:id="rId74"/>
    <hyperlink xmlns:r="http://schemas.openxmlformats.org/officeDocument/2006/relationships" ref="B36" r:id="rId75"/>
    <hyperlink xmlns:r="http://schemas.openxmlformats.org/officeDocument/2006/relationships" ref="C36" r:id="rId76"/>
    <hyperlink xmlns:r="http://schemas.openxmlformats.org/officeDocument/2006/relationships" ref="A37" r:id="rId77"/>
    <hyperlink xmlns:r="http://schemas.openxmlformats.org/officeDocument/2006/relationships" ref="B37" r:id="rId78"/>
    <hyperlink xmlns:r="http://schemas.openxmlformats.org/officeDocument/2006/relationships" ref="C37" r:id="rId79"/>
    <hyperlink xmlns:r="http://schemas.openxmlformats.org/officeDocument/2006/relationships" ref="A38" r:id="rId80"/>
    <hyperlink xmlns:r="http://schemas.openxmlformats.org/officeDocument/2006/relationships" ref="B38" r:id="rId81"/>
    <hyperlink xmlns:r="http://schemas.openxmlformats.org/officeDocument/2006/relationships" ref="C38" r:id="rId82"/>
    <hyperlink xmlns:r="http://schemas.openxmlformats.org/officeDocument/2006/relationships" ref="A40" r:id="rId83"/>
    <hyperlink xmlns:r="http://schemas.openxmlformats.org/officeDocument/2006/relationships" ref="A41" r:id="rId84"/>
    <hyperlink xmlns:r="http://schemas.openxmlformats.org/officeDocument/2006/relationships" ref="A42" r:id="rId85"/>
    <hyperlink xmlns:r="http://schemas.openxmlformats.org/officeDocument/2006/relationships" ref="A43" r:id="rId86"/>
    <hyperlink xmlns:r="http://schemas.openxmlformats.org/officeDocument/2006/relationships" ref="A44" r:id="rId87"/>
    <hyperlink xmlns:r="http://schemas.openxmlformats.org/officeDocument/2006/relationships" ref="A45" r:id="rId88"/>
    <hyperlink xmlns:r="http://schemas.openxmlformats.org/officeDocument/2006/relationships" ref="A46" r:id="rId89"/>
    <hyperlink xmlns:r="http://schemas.openxmlformats.org/officeDocument/2006/relationships" ref="A47" r:id="rId90"/>
    <hyperlink xmlns:r="http://schemas.openxmlformats.org/officeDocument/2006/relationships" ref="A48" r:id="rId91"/>
    <hyperlink xmlns:r="http://schemas.openxmlformats.org/officeDocument/2006/relationships" ref="A49" r:id="rId92"/>
    <hyperlink xmlns:r="http://schemas.openxmlformats.org/officeDocument/2006/relationships" ref="A50" r:id="rId93"/>
    <hyperlink xmlns:r="http://schemas.openxmlformats.org/officeDocument/2006/relationships" ref="A51" r:id="rId94"/>
    <hyperlink xmlns:r="http://schemas.openxmlformats.org/officeDocument/2006/relationships" ref="A52" r:id="rId95"/>
    <hyperlink xmlns:r="http://schemas.openxmlformats.org/officeDocument/2006/relationships" ref="A53" r:id="rId96"/>
    <hyperlink xmlns:r="http://schemas.openxmlformats.org/officeDocument/2006/relationships" ref="A54" r:id="rId97"/>
    <hyperlink xmlns:r="http://schemas.openxmlformats.org/officeDocument/2006/relationships" ref="A55" r:id="rId98"/>
    <hyperlink xmlns:r="http://schemas.openxmlformats.org/officeDocument/2006/relationships" ref="A56" r:id="rId99"/>
    <hyperlink xmlns:r="http://schemas.openxmlformats.org/officeDocument/2006/relationships" ref="A57" r:id="rId100"/>
    <hyperlink xmlns:r="http://schemas.openxmlformats.org/officeDocument/2006/relationships" ref="A58" r:id="rId101"/>
    <hyperlink xmlns:r="http://schemas.openxmlformats.org/officeDocument/2006/relationships" ref="A60" r:id="rId102"/>
    <hyperlink xmlns:r="http://schemas.openxmlformats.org/officeDocument/2006/relationships" ref="A61" r:id="rId103"/>
    <hyperlink xmlns:r="http://schemas.openxmlformats.org/officeDocument/2006/relationships" ref="B61" r:id="rId104"/>
    <hyperlink xmlns:r="http://schemas.openxmlformats.org/officeDocument/2006/relationships" ref="C61" r:id="rId105"/>
    <hyperlink xmlns:r="http://schemas.openxmlformats.org/officeDocument/2006/relationships" ref="A62" r:id="rId106"/>
    <hyperlink xmlns:r="http://schemas.openxmlformats.org/officeDocument/2006/relationships" ref="B62" r:id="rId107"/>
    <hyperlink xmlns:r="http://schemas.openxmlformats.org/officeDocument/2006/relationships" ref="A63" r:id="rId108"/>
    <hyperlink xmlns:r="http://schemas.openxmlformats.org/officeDocument/2006/relationships" ref="B63" r:id="rId109"/>
    <hyperlink xmlns:r="http://schemas.openxmlformats.org/officeDocument/2006/relationships" ref="A64" r:id="rId110"/>
    <hyperlink xmlns:r="http://schemas.openxmlformats.org/officeDocument/2006/relationships" ref="B64" r:id="rId111"/>
    <hyperlink xmlns:r="http://schemas.openxmlformats.org/officeDocument/2006/relationships" ref="C64" r:id="rId112"/>
    <hyperlink xmlns:r="http://schemas.openxmlformats.org/officeDocument/2006/relationships" ref="A65" r:id="rId113"/>
    <hyperlink xmlns:r="http://schemas.openxmlformats.org/officeDocument/2006/relationships" ref="B65" r:id="rId114"/>
    <hyperlink xmlns:r="http://schemas.openxmlformats.org/officeDocument/2006/relationships" ref="A66" r:id="rId115"/>
    <hyperlink xmlns:r="http://schemas.openxmlformats.org/officeDocument/2006/relationships" ref="B66" r:id="rId116"/>
    <hyperlink xmlns:r="http://schemas.openxmlformats.org/officeDocument/2006/relationships" ref="A67" r:id="rId117"/>
    <hyperlink xmlns:r="http://schemas.openxmlformats.org/officeDocument/2006/relationships" ref="B67" r:id="rId118"/>
    <hyperlink xmlns:r="http://schemas.openxmlformats.org/officeDocument/2006/relationships" ref="C67" r:id="rId119"/>
    <hyperlink xmlns:r="http://schemas.openxmlformats.org/officeDocument/2006/relationships" ref="A68" r:id="rId120"/>
    <hyperlink xmlns:r="http://schemas.openxmlformats.org/officeDocument/2006/relationships" ref="B68" r:id="rId121"/>
    <hyperlink xmlns:r="http://schemas.openxmlformats.org/officeDocument/2006/relationships" ref="A69" r:id="rId122"/>
    <hyperlink xmlns:r="http://schemas.openxmlformats.org/officeDocument/2006/relationships" ref="B69" r:id="rId123"/>
    <hyperlink xmlns:r="http://schemas.openxmlformats.org/officeDocument/2006/relationships" ref="A70" r:id="rId124"/>
    <hyperlink xmlns:r="http://schemas.openxmlformats.org/officeDocument/2006/relationships" ref="B70" r:id="rId125"/>
    <hyperlink xmlns:r="http://schemas.openxmlformats.org/officeDocument/2006/relationships" ref="C70" r:id="rId126"/>
    <hyperlink xmlns:r="http://schemas.openxmlformats.org/officeDocument/2006/relationships" ref="A71" r:id="rId127"/>
    <hyperlink xmlns:r="http://schemas.openxmlformats.org/officeDocument/2006/relationships" ref="B71" r:id="rId128"/>
    <hyperlink xmlns:r="http://schemas.openxmlformats.org/officeDocument/2006/relationships" ref="A72" r:id="rId129"/>
    <hyperlink xmlns:r="http://schemas.openxmlformats.org/officeDocument/2006/relationships" ref="B72" r:id="rId130"/>
    <hyperlink xmlns:r="http://schemas.openxmlformats.org/officeDocument/2006/relationships" ref="A73" r:id="rId131"/>
    <hyperlink xmlns:r="http://schemas.openxmlformats.org/officeDocument/2006/relationships" ref="B73" r:id="rId132"/>
    <hyperlink xmlns:r="http://schemas.openxmlformats.org/officeDocument/2006/relationships" ref="C73" r:id="rId133"/>
    <hyperlink xmlns:r="http://schemas.openxmlformats.org/officeDocument/2006/relationships" ref="A74" r:id="rId134"/>
    <hyperlink xmlns:r="http://schemas.openxmlformats.org/officeDocument/2006/relationships" ref="B74" r:id="rId135"/>
    <hyperlink xmlns:r="http://schemas.openxmlformats.org/officeDocument/2006/relationships" ref="A75" r:id="rId136"/>
    <hyperlink xmlns:r="http://schemas.openxmlformats.org/officeDocument/2006/relationships" ref="B75" r:id="rId137"/>
    <hyperlink xmlns:r="http://schemas.openxmlformats.org/officeDocument/2006/relationships" ref="A76" r:id="rId138"/>
    <hyperlink xmlns:r="http://schemas.openxmlformats.org/officeDocument/2006/relationships" ref="B76" r:id="rId139"/>
    <hyperlink xmlns:r="http://schemas.openxmlformats.org/officeDocument/2006/relationships" ref="C76" r:id="rId140"/>
    <hyperlink xmlns:r="http://schemas.openxmlformats.org/officeDocument/2006/relationships" ref="A77" r:id="rId141"/>
    <hyperlink xmlns:r="http://schemas.openxmlformats.org/officeDocument/2006/relationships" ref="B77" r:id="rId142"/>
    <hyperlink xmlns:r="http://schemas.openxmlformats.org/officeDocument/2006/relationships" ref="A78" r:id="rId143"/>
    <hyperlink xmlns:r="http://schemas.openxmlformats.org/officeDocument/2006/relationships" ref="B78" r:id="rId144"/>
    <hyperlink xmlns:r="http://schemas.openxmlformats.org/officeDocument/2006/relationships" ref="A79" r:id="rId145"/>
    <hyperlink xmlns:r="http://schemas.openxmlformats.org/officeDocument/2006/relationships" ref="B79" r:id="rId146"/>
    <hyperlink xmlns:r="http://schemas.openxmlformats.org/officeDocument/2006/relationships" ref="C79" r:id="rId147"/>
    <hyperlink xmlns:r="http://schemas.openxmlformats.org/officeDocument/2006/relationships" ref="A80" r:id="rId148"/>
    <hyperlink xmlns:r="http://schemas.openxmlformats.org/officeDocument/2006/relationships" ref="B80" r:id="rId149"/>
    <hyperlink xmlns:r="http://schemas.openxmlformats.org/officeDocument/2006/relationships" ref="A81" r:id="rId150"/>
    <hyperlink xmlns:r="http://schemas.openxmlformats.org/officeDocument/2006/relationships" ref="B81" r:id="rId151"/>
    <hyperlink xmlns:r="http://schemas.openxmlformats.org/officeDocument/2006/relationships" ref="A82" r:id="rId152"/>
    <hyperlink xmlns:r="http://schemas.openxmlformats.org/officeDocument/2006/relationships" ref="B82" r:id="rId153"/>
    <hyperlink xmlns:r="http://schemas.openxmlformats.org/officeDocument/2006/relationships" ref="C82" r:id="rId154"/>
    <hyperlink xmlns:r="http://schemas.openxmlformats.org/officeDocument/2006/relationships" ref="A83" r:id="rId155"/>
    <hyperlink xmlns:r="http://schemas.openxmlformats.org/officeDocument/2006/relationships" ref="B83" r:id="rId156"/>
    <hyperlink xmlns:r="http://schemas.openxmlformats.org/officeDocument/2006/relationships" ref="A84" r:id="rId157"/>
    <hyperlink xmlns:r="http://schemas.openxmlformats.org/officeDocument/2006/relationships" ref="B84" r:id="rId158"/>
    <hyperlink xmlns:r="http://schemas.openxmlformats.org/officeDocument/2006/relationships" ref="A85" r:id="rId159"/>
    <hyperlink xmlns:r="http://schemas.openxmlformats.org/officeDocument/2006/relationships" ref="B85" r:id="rId160"/>
    <hyperlink xmlns:r="http://schemas.openxmlformats.org/officeDocument/2006/relationships" ref="C85" r:id="rId161"/>
    <hyperlink xmlns:r="http://schemas.openxmlformats.org/officeDocument/2006/relationships" ref="A86" r:id="rId162"/>
    <hyperlink xmlns:r="http://schemas.openxmlformats.org/officeDocument/2006/relationships" ref="B86" r:id="rId163"/>
    <hyperlink xmlns:r="http://schemas.openxmlformats.org/officeDocument/2006/relationships" ref="A87" r:id="rId164"/>
    <hyperlink xmlns:r="http://schemas.openxmlformats.org/officeDocument/2006/relationships" ref="B87" r:id="rId165"/>
    <hyperlink xmlns:r="http://schemas.openxmlformats.org/officeDocument/2006/relationships" ref="A88" r:id="rId166"/>
    <hyperlink xmlns:r="http://schemas.openxmlformats.org/officeDocument/2006/relationships" ref="B88" r:id="rId167"/>
    <hyperlink xmlns:r="http://schemas.openxmlformats.org/officeDocument/2006/relationships" ref="C88" r:id="rId168"/>
    <hyperlink xmlns:r="http://schemas.openxmlformats.org/officeDocument/2006/relationships" ref="A89" r:id="rId169"/>
    <hyperlink xmlns:r="http://schemas.openxmlformats.org/officeDocument/2006/relationships" ref="B89" r:id="rId170"/>
    <hyperlink xmlns:r="http://schemas.openxmlformats.org/officeDocument/2006/relationships" ref="A90" r:id="rId171"/>
    <hyperlink xmlns:r="http://schemas.openxmlformats.org/officeDocument/2006/relationships" ref="B90" r:id="rId172"/>
    <hyperlink xmlns:r="http://schemas.openxmlformats.org/officeDocument/2006/relationships" ref="A91" r:id="rId173"/>
    <hyperlink xmlns:r="http://schemas.openxmlformats.org/officeDocument/2006/relationships" ref="B91" r:id="rId174"/>
    <hyperlink xmlns:r="http://schemas.openxmlformats.org/officeDocument/2006/relationships" ref="C91" r:id="rId175"/>
    <hyperlink xmlns:r="http://schemas.openxmlformats.org/officeDocument/2006/relationships" ref="A92" r:id="rId176"/>
    <hyperlink xmlns:r="http://schemas.openxmlformats.org/officeDocument/2006/relationships" ref="B92" r:id="rId177"/>
    <hyperlink xmlns:r="http://schemas.openxmlformats.org/officeDocument/2006/relationships" ref="A93" r:id="rId178"/>
    <hyperlink xmlns:r="http://schemas.openxmlformats.org/officeDocument/2006/relationships" ref="B93" r:id="rId179"/>
    <hyperlink xmlns:r="http://schemas.openxmlformats.org/officeDocument/2006/relationships" ref="A94" r:id="rId180"/>
    <hyperlink xmlns:r="http://schemas.openxmlformats.org/officeDocument/2006/relationships" ref="B94" r:id="rId181"/>
    <hyperlink xmlns:r="http://schemas.openxmlformats.org/officeDocument/2006/relationships" ref="C94" r:id="rId182"/>
    <hyperlink xmlns:r="http://schemas.openxmlformats.org/officeDocument/2006/relationships" ref="A95" r:id="rId183"/>
    <hyperlink xmlns:r="http://schemas.openxmlformats.org/officeDocument/2006/relationships" ref="B95" r:id="rId184"/>
    <hyperlink xmlns:r="http://schemas.openxmlformats.org/officeDocument/2006/relationships" ref="A96" r:id="rId185"/>
    <hyperlink xmlns:r="http://schemas.openxmlformats.org/officeDocument/2006/relationships" ref="B96" r:id="rId186"/>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2023 Earnings Call</t>
        </is>
      </c>
    </row>
    <row r="2">
      <c r="A2" s="36" t="inlineStr">
        <is>
          <t>Date</t>
        </is>
      </c>
      <c r="B2" t="inlineStr">
        <is>
          <t>2023-08-08</t>
        </is>
      </c>
    </row>
    <row r="4">
      <c r="A4" s="51" t="inlineStr">
        <is>
          <t>QUANTITATIVE</t>
        </is>
      </c>
      <c r="B4" s="51" t="n"/>
      <c r="C4" s="51" t="n"/>
      <c r="D4" s="51"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51" t="inlineStr">
        <is>
          <t>QUALITATIVE TAKEAWAYS</t>
        </is>
      </c>
      <c r="B63" s="51" t="n"/>
      <c r="C63" s="51" t="n"/>
      <c r="D63" s="51"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51" t="inlineStr">
        <is>
          <t>Q&amp;A SUMMARY</t>
        </is>
      </c>
      <c r="B82" s="51" t="n"/>
      <c r="C82" s="51" t="n"/>
      <c r="D82" s="51"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4" r:id="rId102"/>
    <hyperlink xmlns:r="http://schemas.openxmlformats.org/officeDocument/2006/relationships" ref="B34" r:id="rId103"/>
    <hyperlink xmlns:r="http://schemas.openxmlformats.org/officeDocument/2006/relationships" ref="C34" r:id="rId104"/>
    <hyperlink xmlns:r="http://schemas.openxmlformats.org/officeDocument/2006/relationships" ref="D34" r:id="rId105"/>
    <hyperlink xmlns:r="http://schemas.openxmlformats.org/officeDocument/2006/relationships" ref="A35" r:id="rId106"/>
    <hyperlink xmlns:r="http://schemas.openxmlformats.org/officeDocument/2006/relationships" ref="B35" r:id="rId107"/>
    <hyperlink xmlns:r="http://schemas.openxmlformats.org/officeDocument/2006/relationships" ref="C35" r:id="rId108"/>
    <hyperlink xmlns:r="http://schemas.openxmlformats.org/officeDocument/2006/relationships" ref="D35" r:id="rId109"/>
    <hyperlink xmlns:r="http://schemas.openxmlformats.org/officeDocument/2006/relationships" ref="A36" r:id="rId110"/>
    <hyperlink xmlns:r="http://schemas.openxmlformats.org/officeDocument/2006/relationships" ref="B36" r:id="rId111"/>
    <hyperlink xmlns:r="http://schemas.openxmlformats.org/officeDocument/2006/relationships" ref="C36" r:id="rId112"/>
    <hyperlink xmlns:r="http://schemas.openxmlformats.org/officeDocument/2006/relationships" ref="D36" r:id="rId113"/>
    <hyperlink xmlns:r="http://schemas.openxmlformats.org/officeDocument/2006/relationships" ref="A37" r:id="rId114"/>
    <hyperlink xmlns:r="http://schemas.openxmlformats.org/officeDocument/2006/relationships" ref="B37" r:id="rId115"/>
    <hyperlink xmlns:r="http://schemas.openxmlformats.org/officeDocument/2006/relationships" ref="C37" r:id="rId116"/>
    <hyperlink xmlns:r="http://schemas.openxmlformats.org/officeDocument/2006/relationships" ref="D37" r:id="rId117"/>
    <hyperlink xmlns:r="http://schemas.openxmlformats.org/officeDocument/2006/relationships" ref="A38" r:id="rId118"/>
    <hyperlink xmlns:r="http://schemas.openxmlformats.org/officeDocument/2006/relationships" ref="B38" r:id="rId119"/>
    <hyperlink xmlns:r="http://schemas.openxmlformats.org/officeDocument/2006/relationships" ref="C38" r:id="rId120"/>
    <hyperlink xmlns:r="http://schemas.openxmlformats.org/officeDocument/2006/relationships" ref="D38" r:id="rId121"/>
    <hyperlink xmlns:r="http://schemas.openxmlformats.org/officeDocument/2006/relationships" ref="A39" r:id="rId122"/>
    <hyperlink xmlns:r="http://schemas.openxmlformats.org/officeDocument/2006/relationships" ref="B39" r:id="rId123"/>
    <hyperlink xmlns:r="http://schemas.openxmlformats.org/officeDocument/2006/relationships" ref="C39" r:id="rId124"/>
    <hyperlink xmlns:r="http://schemas.openxmlformats.org/officeDocument/2006/relationships" ref="D39" r:id="rId125"/>
    <hyperlink xmlns:r="http://schemas.openxmlformats.org/officeDocument/2006/relationships" ref="A41" r:id="rId126"/>
    <hyperlink xmlns:r="http://schemas.openxmlformats.org/officeDocument/2006/relationships" ref="B41" r:id="rId127"/>
    <hyperlink xmlns:r="http://schemas.openxmlformats.org/officeDocument/2006/relationships" ref="C41" r:id="rId128"/>
    <hyperlink xmlns:r="http://schemas.openxmlformats.org/officeDocument/2006/relationships" ref="A42" r:id="rId129"/>
    <hyperlink xmlns:r="http://schemas.openxmlformats.org/officeDocument/2006/relationships" ref="B42" r:id="rId130"/>
    <hyperlink xmlns:r="http://schemas.openxmlformats.org/officeDocument/2006/relationships" ref="C42" r:id="rId131"/>
    <hyperlink xmlns:r="http://schemas.openxmlformats.org/officeDocument/2006/relationships" ref="A43" r:id="rId132"/>
    <hyperlink xmlns:r="http://schemas.openxmlformats.org/officeDocument/2006/relationships" ref="B43" r:id="rId133"/>
    <hyperlink xmlns:r="http://schemas.openxmlformats.org/officeDocument/2006/relationships" ref="C43" r:id="rId134"/>
    <hyperlink xmlns:r="http://schemas.openxmlformats.org/officeDocument/2006/relationships" ref="A44" r:id="rId135"/>
    <hyperlink xmlns:r="http://schemas.openxmlformats.org/officeDocument/2006/relationships" ref="B44" r:id="rId136"/>
    <hyperlink xmlns:r="http://schemas.openxmlformats.org/officeDocument/2006/relationships" ref="C44" r:id="rId137"/>
    <hyperlink xmlns:r="http://schemas.openxmlformats.org/officeDocument/2006/relationships" ref="A45" r:id="rId138"/>
    <hyperlink xmlns:r="http://schemas.openxmlformats.org/officeDocument/2006/relationships" ref="B45" r:id="rId139"/>
    <hyperlink xmlns:r="http://schemas.openxmlformats.org/officeDocument/2006/relationships" ref="C45" r:id="rId140"/>
    <hyperlink xmlns:r="http://schemas.openxmlformats.org/officeDocument/2006/relationships" ref="A46" r:id="rId141"/>
    <hyperlink xmlns:r="http://schemas.openxmlformats.org/officeDocument/2006/relationships" ref="B46" r:id="rId142"/>
    <hyperlink xmlns:r="http://schemas.openxmlformats.org/officeDocument/2006/relationships" ref="C46" r:id="rId143"/>
    <hyperlink xmlns:r="http://schemas.openxmlformats.org/officeDocument/2006/relationships" ref="A47" r:id="rId144"/>
    <hyperlink xmlns:r="http://schemas.openxmlformats.org/officeDocument/2006/relationships" ref="B47" r:id="rId145"/>
    <hyperlink xmlns:r="http://schemas.openxmlformats.org/officeDocument/2006/relationships" ref="C47" r:id="rId146"/>
    <hyperlink xmlns:r="http://schemas.openxmlformats.org/officeDocument/2006/relationships" ref="A48" r:id="rId147"/>
    <hyperlink xmlns:r="http://schemas.openxmlformats.org/officeDocument/2006/relationships" ref="B48" r:id="rId148"/>
    <hyperlink xmlns:r="http://schemas.openxmlformats.org/officeDocument/2006/relationships" ref="C48" r:id="rId149"/>
    <hyperlink xmlns:r="http://schemas.openxmlformats.org/officeDocument/2006/relationships" ref="A49" r:id="rId150"/>
    <hyperlink xmlns:r="http://schemas.openxmlformats.org/officeDocument/2006/relationships" ref="B49" r:id="rId151"/>
    <hyperlink xmlns:r="http://schemas.openxmlformats.org/officeDocument/2006/relationships" ref="C49" r:id="rId152"/>
    <hyperlink xmlns:r="http://schemas.openxmlformats.org/officeDocument/2006/relationships" ref="A50" r:id="rId153"/>
    <hyperlink xmlns:r="http://schemas.openxmlformats.org/officeDocument/2006/relationships" ref="B50" r:id="rId154"/>
    <hyperlink xmlns:r="http://schemas.openxmlformats.org/officeDocument/2006/relationships" ref="C50" r:id="rId155"/>
    <hyperlink xmlns:r="http://schemas.openxmlformats.org/officeDocument/2006/relationships" ref="A52" r:id="rId156"/>
    <hyperlink xmlns:r="http://schemas.openxmlformats.org/officeDocument/2006/relationships" ref="B52" r:id="rId157"/>
    <hyperlink xmlns:r="http://schemas.openxmlformats.org/officeDocument/2006/relationships" ref="A53" r:id="rId158"/>
    <hyperlink xmlns:r="http://schemas.openxmlformats.org/officeDocument/2006/relationships" ref="B53" r:id="rId159"/>
    <hyperlink xmlns:r="http://schemas.openxmlformats.org/officeDocument/2006/relationships" ref="A54" r:id="rId160"/>
    <hyperlink xmlns:r="http://schemas.openxmlformats.org/officeDocument/2006/relationships" ref="B54" r:id="rId161"/>
    <hyperlink xmlns:r="http://schemas.openxmlformats.org/officeDocument/2006/relationships" ref="A56" r:id="rId162"/>
    <hyperlink xmlns:r="http://schemas.openxmlformats.org/officeDocument/2006/relationships" ref="B56" r:id="rId163"/>
    <hyperlink xmlns:r="http://schemas.openxmlformats.org/officeDocument/2006/relationships" ref="C56" r:id="rId164"/>
    <hyperlink xmlns:r="http://schemas.openxmlformats.org/officeDocument/2006/relationships" ref="A57" r:id="rId165"/>
    <hyperlink xmlns:r="http://schemas.openxmlformats.org/officeDocument/2006/relationships" ref="B57" r:id="rId166"/>
    <hyperlink xmlns:r="http://schemas.openxmlformats.org/officeDocument/2006/relationships" ref="C57" r:id="rId167"/>
    <hyperlink xmlns:r="http://schemas.openxmlformats.org/officeDocument/2006/relationships" ref="A58" r:id="rId168"/>
    <hyperlink xmlns:r="http://schemas.openxmlformats.org/officeDocument/2006/relationships" ref="B58" r:id="rId169"/>
    <hyperlink xmlns:r="http://schemas.openxmlformats.org/officeDocument/2006/relationships" ref="C58" r:id="rId170"/>
    <hyperlink xmlns:r="http://schemas.openxmlformats.org/officeDocument/2006/relationships" ref="A59" r:id="rId171"/>
    <hyperlink xmlns:r="http://schemas.openxmlformats.org/officeDocument/2006/relationships" ref="B59" r:id="rId172"/>
    <hyperlink xmlns:r="http://schemas.openxmlformats.org/officeDocument/2006/relationships" ref="C59" r:id="rId173"/>
    <hyperlink xmlns:r="http://schemas.openxmlformats.org/officeDocument/2006/relationships" ref="A60" r:id="rId174"/>
    <hyperlink xmlns:r="http://schemas.openxmlformats.org/officeDocument/2006/relationships" ref="B60" r:id="rId175"/>
    <hyperlink xmlns:r="http://schemas.openxmlformats.org/officeDocument/2006/relationships" ref="C60" r:id="rId176"/>
    <hyperlink xmlns:r="http://schemas.openxmlformats.org/officeDocument/2006/relationships" ref="A61" r:id="rId177"/>
    <hyperlink xmlns:r="http://schemas.openxmlformats.org/officeDocument/2006/relationships" ref="B61" r:id="rId178"/>
    <hyperlink xmlns:r="http://schemas.openxmlformats.org/officeDocument/2006/relationships" ref="C61" r:id="rId179"/>
    <hyperlink xmlns:r="http://schemas.openxmlformats.org/officeDocument/2006/relationships" ref="A63" r:id="rId180"/>
    <hyperlink xmlns:r="http://schemas.openxmlformats.org/officeDocument/2006/relationships" ref="A64" r:id="rId181"/>
    <hyperlink xmlns:r="http://schemas.openxmlformats.org/officeDocument/2006/relationships" ref="A65" r:id="rId182"/>
    <hyperlink xmlns:r="http://schemas.openxmlformats.org/officeDocument/2006/relationships" ref="A66" r:id="rId183"/>
    <hyperlink xmlns:r="http://schemas.openxmlformats.org/officeDocument/2006/relationships" ref="A67" r:id="rId184"/>
    <hyperlink xmlns:r="http://schemas.openxmlformats.org/officeDocument/2006/relationships" ref="A68" r:id="rId185"/>
    <hyperlink xmlns:r="http://schemas.openxmlformats.org/officeDocument/2006/relationships" ref="A69" r:id="rId186"/>
    <hyperlink xmlns:r="http://schemas.openxmlformats.org/officeDocument/2006/relationships" ref="A70" r:id="rId187"/>
    <hyperlink xmlns:r="http://schemas.openxmlformats.org/officeDocument/2006/relationships" ref="A71" r:id="rId188"/>
    <hyperlink xmlns:r="http://schemas.openxmlformats.org/officeDocument/2006/relationships" ref="A72" r:id="rId189"/>
    <hyperlink xmlns:r="http://schemas.openxmlformats.org/officeDocument/2006/relationships" ref="A73" r:id="rId190"/>
    <hyperlink xmlns:r="http://schemas.openxmlformats.org/officeDocument/2006/relationships" ref="A74" r:id="rId191"/>
    <hyperlink xmlns:r="http://schemas.openxmlformats.org/officeDocument/2006/relationships" ref="A75" r:id="rId192"/>
    <hyperlink xmlns:r="http://schemas.openxmlformats.org/officeDocument/2006/relationships" ref="A76" r:id="rId193"/>
    <hyperlink xmlns:r="http://schemas.openxmlformats.org/officeDocument/2006/relationships" ref="A77" r:id="rId194"/>
    <hyperlink xmlns:r="http://schemas.openxmlformats.org/officeDocument/2006/relationships" ref="A78" r:id="rId195"/>
    <hyperlink xmlns:r="http://schemas.openxmlformats.org/officeDocument/2006/relationships" ref="A79" r:id="rId196"/>
    <hyperlink xmlns:r="http://schemas.openxmlformats.org/officeDocument/2006/relationships" ref="A80" r:id="rId197"/>
    <hyperlink xmlns:r="http://schemas.openxmlformats.org/officeDocument/2006/relationships" ref="A82" r:id="rId198"/>
    <hyperlink xmlns:r="http://schemas.openxmlformats.org/officeDocument/2006/relationships" ref="A83" r:id="rId199"/>
    <hyperlink xmlns:r="http://schemas.openxmlformats.org/officeDocument/2006/relationships" ref="B83" r:id="rId200"/>
    <hyperlink xmlns:r="http://schemas.openxmlformats.org/officeDocument/2006/relationships" ref="C83" r:id="rId201"/>
    <hyperlink xmlns:r="http://schemas.openxmlformats.org/officeDocument/2006/relationships" ref="A84" r:id="rId202"/>
    <hyperlink xmlns:r="http://schemas.openxmlformats.org/officeDocument/2006/relationships" ref="B84" r:id="rId203"/>
    <hyperlink xmlns:r="http://schemas.openxmlformats.org/officeDocument/2006/relationships" ref="A85" r:id="rId204"/>
    <hyperlink xmlns:r="http://schemas.openxmlformats.org/officeDocument/2006/relationships" ref="B85" r:id="rId205"/>
    <hyperlink xmlns:r="http://schemas.openxmlformats.org/officeDocument/2006/relationships" ref="A86" r:id="rId206"/>
    <hyperlink xmlns:r="http://schemas.openxmlformats.org/officeDocument/2006/relationships" ref="B86" r:id="rId207"/>
    <hyperlink xmlns:r="http://schemas.openxmlformats.org/officeDocument/2006/relationships" ref="C86" r:id="rId208"/>
    <hyperlink xmlns:r="http://schemas.openxmlformats.org/officeDocument/2006/relationships" ref="A87" r:id="rId209"/>
    <hyperlink xmlns:r="http://schemas.openxmlformats.org/officeDocument/2006/relationships" ref="B87" r:id="rId210"/>
    <hyperlink xmlns:r="http://schemas.openxmlformats.org/officeDocument/2006/relationships" ref="A88" r:id="rId211"/>
    <hyperlink xmlns:r="http://schemas.openxmlformats.org/officeDocument/2006/relationships" ref="B88" r:id="rId212"/>
    <hyperlink xmlns:r="http://schemas.openxmlformats.org/officeDocument/2006/relationships" ref="A89" r:id="rId213"/>
    <hyperlink xmlns:r="http://schemas.openxmlformats.org/officeDocument/2006/relationships" ref="B89" r:id="rId214"/>
    <hyperlink xmlns:r="http://schemas.openxmlformats.org/officeDocument/2006/relationships" ref="C89" r:id="rId215"/>
    <hyperlink xmlns:r="http://schemas.openxmlformats.org/officeDocument/2006/relationships" ref="A90" r:id="rId216"/>
    <hyperlink xmlns:r="http://schemas.openxmlformats.org/officeDocument/2006/relationships" ref="B90" r:id="rId217"/>
    <hyperlink xmlns:r="http://schemas.openxmlformats.org/officeDocument/2006/relationships" ref="A91" r:id="rId218"/>
    <hyperlink xmlns:r="http://schemas.openxmlformats.org/officeDocument/2006/relationships" ref="B91" r:id="rId219"/>
    <hyperlink xmlns:r="http://schemas.openxmlformats.org/officeDocument/2006/relationships" ref="A92" r:id="rId220"/>
    <hyperlink xmlns:r="http://schemas.openxmlformats.org/officeDocument/2006/relationships" ref="B92" r:id="rId221"/>
    <hyperlink xmlns:r="http://schemas.openxmlformats.org/officeDocument/2006/relationships" ref="C92" r:id="rId222"/>
    <hyperlink xmlns:r="http://schemas.openxmlformats.org/officeDocument/2006/relationships" ref="A93" r:id="rId223"/>
    <hyperlink xmlns:r="http://schemas.openxmlformats.org/officeDocument/2006/relationships" ref="B93" r:id="rId224"/>
    <hyperlink xmlns:r="http://schemas.openxmlformats.org/officeDocument/2006/relationships" ref="A94" r:id="rId225"/>
    <hyperlink xmlns:r="http://schemas.openxmlformats.org/officeDocument/2006/relationships" ref="B94" r:id="rId226"/>
    <hyperlink xmlns:r="http://schemas.openxmlformats.org/officeDocument/2006/relationships" ref="A95" r:id="rId227"/>
    <hyperlink xmlns:r="http://schemas.openxmlformats.org/officeDocument/2006/relationships" ref="B95" r:id="rId228"/>
    <hyperlink xmlns:r="http://schemas.openxmlformats.org/officeDocument/2006/relationships" ref="C95" r:id="rId229"/>
    <hyperlink xmlns:r="http://schemas.openxmlformats.org/officeDocument/2006/relationships" ref="A96" r:id="rId230"/>
    <hyperlink xmlns:r="http://schemas.openxmlformats.org/officeDocument/2006/relationships" ref="B96" r:id="rId231"/>
    <hyperlink xmlns:r="http://schemas.openxmlformats.org/officeDocument/2006/relationships" ref="A97" r:id="rId232"/>
    <hyperlink xmlns:r="http://schemas.openxmlformats.org/officeDocument/2006/relationships" ref="B97" r:id="rId233"/>
    <hyperlink xmlns:r="http://schemas.openxmlformats.org/officeDocument/2006/relationships" ref="A98" r:id="rId234"/>
    <hyperlink xmlns:r="http://schemas.openxmlformats.org/officeDocument/2006/relationships" ref="B98" r:id="rId235"/>
    <hyperlink xmlns:r="http://schemas.openxmlformats.org/officeDocument/2006/relationships" ref="C98" r:id="rId236"/>
    <hyperlink xmlns:r="http://schemas.openxmlformats.org/officeDocument/2006/relationships" ref="A99" r:id="rId237"/>
    <hyperlink xmlns:r="http://schemas.openxmlformats.org/officeDocument/2006/relationships" ref="B99" r:id="rId238"/>
    <hyperlink xmlns:r="http://schemas.openxmlformats.org/officeDocument/2006/relationships" ref="A100" r:id="rId239"/>
    <hyperlink xmlns:r="http://schemas.openxmlformats.org/officeDocument/2006/relationships" ref="B100" r:id="rId240"/>
    <hyperlink xmlns:r="http://schemas.openxmlformats.org/officeDocument/2006/relationships" ref="A101" r:id="rId241"/>
    <hyperlink xmlns:r="http://schemas.openxmlformats.org/officeDocument/2006/relationships" ref="B101" r:id="rId242"/>
    <hyperlink xmlns:r="http://schemas.openxmlformats.org/officeDocument/2006/relationships" ref="C101" r:id="rId243"/>
    <hyperlink xmlns:r="http://schemas.openxmlformats.org/officeDocument/2006/relationships" ref="A102" r:id="rId244"/>
    <hyperlink xmlns:r="http://schemas.openxmlformats.org/officeDocument/2006/relationships" ref="B102" r:id="rId245"/>
    <hyperlink xmlns:r="http://schemas.openxmlformats.org/officeDocument/2006/relationships" ref="A103" r:id="rId246"/>
    <hyperlink xmlns:r="http://schemas.openxmlformats.org/officeDocument/2006/relationships" ref="B103" r:id="rId247"/>
    <hyperlink xmlns:r="http://schemas.openxmlformats.org/officeDocument/2006/relationships" ref="A104" r:id="rId248"/>
    <hyperlink xmlns:r="http://schemas.openxmlformats.org/officeDocument/2006/relationships" ref="B104" r:id="rId249"/>
    <hyperlink xmlns:r="http://schemas.openxmlformats.org/officeDocument/2006/relationships" ref="C104" r:id="rId250"/>
    <hyperlink xmlns:r="http://schemas.openxmlformats.org/officeDocument/2006/relationships" ref="A105" r:id="rId251"/>
    <hyperlink xmlns:r="http://schemas.openxmlformats.org/officeDocument/2006/relationships" ref="B105" r:id="rId252"/>
    <hyperlink xmlns:r="http://schemas.openxmlformats.org/officeDocument/2006/relationships" ref="A106" r:id="rId253"/>
    <hyperlink xmlns:r="http://schemas.openxmlformats.org/officeDocument/2006/relationships" ref="B106" r:id="rId254"/>
    <hyperlink xmlns:r="http://schemas.openxmlformats.org/officeDocument/2006/relationships" ref="A107" r:id="rId255"/>
    <hyperlink xmlns:r="http://schemas.openxmlformats.org/officeDocument/2006/relationships" ref="B107" r:id="rId256"/>
    <hyperlink xmlns:r="http://schemas.openxmlformats.org/officeDocument/2006/relationships" ref="C107" r:id="rId257"/>
    <hyperlink xmlns:r="http://schemas.openxmlformats.org/officeDocument/2006/relationships" ref="A108" r:id="rId258"/>
    <hyperlink xmlns:r="http://schemas.openxmlformats.org/officeDocument/2006/relationships" ref="B108" r:id="rId259"/>
    <hyperlink xmlns:r="http://schemas.openxmlformats.org/officeDocument/2006/relationships" ref="A109" r:id="rId260"/>
    <hyperlink xmlns:r="http://schemas.openxmlformats.org/officeDocument/2006/relationships" ref="B109" r:id="rId26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Evercore ISI 3rd Annual Consumer and Retail Conference</t>
        </is>
      </c>
    </row>
    <row r="2">
      <c r="A2" s="36" t="inlineStr">
        <is>
          <t>Date</t>
        </is>
      </c>
      <c r="B2" t="inlineStr">
        <is>
          <t>2023-06-14</t>
        </is>
      </c>
    </row>
    <row r="4">
      <c r="A4" s="51" t="inlineStr">
        <is>
          <t>QUANTITATIVE</t>
        </is>
      </c>
      <c r="B4" s="51" t="n"/>
      <c r="C4" s="51"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51" t="inlineStr">
        <is>
          <t>QUALITATIVE TAKEAWAYS</t>
        </is>
      </c>
      <c r="B29" s="51" t="n"/>
      <c r="C29" s="51"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51" t="inlineStr">
        <is>
          <t>Q&amp;A SUMMARY</t>
        </is>
      </c>
      <c r="B46" s="51" t="n"/>
      <c r="C46" s="51"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5" r:id="rId33"/>
    <hyperlink xmlns:r="http://schemas.openxmlformats.org/officeDocument/2006/relationships" ref="B15" r:id="rId34"/>
    <hyperlink xmlns:r="http://schemas.openxmlformats.org/officeDocument/2006/relationships" ref="C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2" r:id="rId51"/>
    <hyperlink xmlns:r="http://schemas.openxmlformats.org/officeDocument/2006/relationships" ref="B22" r:id="rId52"/>
    <hyperlink xmlns:r="http://schemas.openxmlformats.org/officeDocument/2006/relationships" ref="C22" r:id="rId53"/>
    <hyperlink xmlns:r="http://schemas.openxmlformats.org/officeDocument/2006/relationships" ref="A23" r:id="rId54"/>
    <hyperlink xmlns:r="http://schemas.openxmlformats.org/officeDocument/2006/relationships" ref="B23" r:id="rId55"/>
    <hyperlink xmlns:r="http://schemas.openxmlformats.org/officeDocument/2006/relationships" ref="C23" r:id="rId56"/>
    <hyperlink xmlns:r="http://schemas.openxmlformats.org/officeDocument/2006/relationships" ref="A25" r:id="rId57"/>
    <hyperlink xmlns:r="http://schemas.openxmlformats.org/officeDocument/2006/relationships" ref="B25" r:id="rId58"/>
    <hyperlink xmlns:r="http://schemas.openxmlformats.org/officeDocument/2006/relationships" ref="C25" r:id="rId59"/>
    <hyperlink xmlns:r="http://schemas.openxmlformats.org/officeDocument/2006/relationships" ref="A26" r:id="rId60"/>
    <hyperlink xmlns:r="http://schemas.openxmlformats.org/officeDocument/2006/relationships" ref="B26" r:id="rId61"/>
    <hyperlink xmlns:r="http://schemas.openxmlformats.org/officeDocument/2006/relationships" ref="C26" r:id="rId62"/>
    <hyperlink xmlns:r="http://schemas.openxmlformats.org/officeDocument/2006/relationships" ref="A27" r:id="rId63"/>
    <hyperlink xmlns:r="http://schemas.openxmlformats.org/officeDocument/2006/relationships" ref="B27" r:id="rId64"/>
    <hyperlink xmlns:r="http://schemas.openxmlformats.org/officeDocument/2006/relationships" ref="C27" r:id="rId65"/>
    <hyperlink xmlns:r="http://schemas.openxmlformats.org/officeDocument/2006/relationships" ref="A29" r:id="rId66"/>
    <hyperlink xmlns:r="http://schemas.openxmlformats.org/officeDocument/2006/relationships" ref="A30" r:id="rId67"/>
    <hyperlink xmlns:r="http://schemas.openxmlformats.org/officeDocument/2006/relationships" ref="A31" r:id="rId68"/>
    <hyperlink xmlns:r="http://schemas.openxmlformats.org/officeDocument/2006/relationships" ref="A32" r:id="rId69"/>
    <hyperlink xmlns:r="http://schemas.openxmlformats.org/officeDocument/2006/relationships" ref="A33" r:id="rId70"/>
    <hyperlink xmlns:r="http://schemas.openxmlformats.org/officeDocument/2006/relationships" ref="A34" r:id="rId71"/>
    <hyperlink xmlns:r="http://schemas.openxmlformats.org/officeDocument/2006/relationships" ref="A35" r:id="rId72"/>
    <hyperlink xmlns:r="http://schemas.openxmlformats.org/officeDocument/2006/relationships" ref="A36" r:id="rId73"/>
    <hyperlink xmlns:r="http://schemas.openxmlformats.org/officeDocument/2006/relationships" ref="A37" r:id="rId74"/>
    <hyperlink xmlns:r="http://schemas.openxmlformats.org/officeDocument/2006/relationships" ref="A38" r:id="rId75"/>
    <hyperlink xmlns:r="http://schemas.openxmlformats.org/officeDocument/2006/relationships" ref="A39" r:id="rId76"/>
    <hyperlink xmlns:r="http://schemas.openxmlformats.org/officeDocument/2006/relationships" ref="A40" r:id="rId77"/>
    <hyperlink xmlns:r="http://schemas.openxmlformats.org/officeDocument/2006/relationships" ref="A41" r:id="rId78"/>
    <hyperlink xmlns:r="http://schemas.openxmlformats.org/officeDocument/2006/relationships" ref="A42" r:id="rId79"/>
    <hyperlink xmlns:r="http://schemas.openxmlformats.org/officeDocument/2006/relationships" ref="A43" r:id="rId80"/>
    <hyperlink xmlns:r="http://schemas.openxmlformats.org/officeDocument/2006/relationships" ref="A44" r:id="rId81"/>
    <hyperlink xmlns:r="http://schemas.openxmlformats.org/officeDocument/2006/relationships" ref="A46" r:id="rId82"/>
    <hyperlink xmlns:r="http://schemas.openxmlformats.org/officeDocument/2006/relationships" ref="A47" r:id="rId83"/>
    <hyperlink xmlns:r="http://schemas.openxmlformats.org/officeDocument/2006/relationships" ref="B47" r:id="rId84"/>
    <hyperlink xmlns:r="http://schemas.openxmlformats.org/officeDocument/2006/relationships" ref="C47" r:id="rId85"/>
    <hyperlink xmlns:r="http://schemas.openxmlformats.org/officeDocument/2006/relationships" ref="A48" r:id="rId86"/>
    <hyperlink xmlns:r="http://schemas.openxmlformats.org/officeDocument/2006/relationships" ref="B48" r:id="rId87"/>
    <hyperlink xmlns:r="http://schemas.openxmlformats.org/officeDocument/2006/relationships" ref="A49" r:id="rId88"/>
    <hyperlink xmlns:r="http://schemas.openxmlformats.org/officeDocument/2006/relationships" ref="B49" r:id="rId89"/>
    <hyperlink xmlns:r="http://schemas.openxmlformats.org/officeDocument/2006/relationships" ref="A50" r:id="rId90"/>
    <hyperlink xmlns:r="http://schemas.openxmlformats.org/officeDocument/2006/relationships" ref="B50" r:id="rId91"/>
    <hyperlink xmlns:r="http://schemas.openxmlformats.org/officeDocument/2006/relationships" ref="C50" r:id="rId92"/>
    <hyperlink xmlns:r="http://schemas.openxmlformats.org/officeDocument/2006/relationships" ref="A51" r:id="rId93"/>
    <hyperlink xmlns:r="http://schemas.openxmlformats.org/officeDocument/2006/relationships" ref="B51" r:id="rId94"/>
    <hyperlink xmlns:r="http://schemas.openxmlformats.org/officeDocument/2006/relationships" ref="A52" r:id="rId95"/>
    <hyperlink xmlns:r="http://schemas.openxmlformats.org/officeDocument/2006/relationships" ref="B52" r:id="rId96"/>
    <hyperlink xmlns:r="http://schemas.openxmlformats.org/officeDocument/2006/relationships" ref="A53" r:id="rId97"/>
    <hyperlink xmlns:r="http://schemas.openxmlformats.org/officeDocument/2006/relationships" ref="B53" r:id="rId98"/>
    <hyperlink xmlns:r="http://schemas.openxmlformats.org/officeDocument/2006/relationships" ref="C53" r:id="rId99"/>
    <hyperlink xmlns:r="http://schemas.openxmlformats.org/officeDocument/2006/relationships" ref="A54" r:id="rId100"/>
    <hyperlink xmlns:r="http://schemas.openxmlformats.org/officeDocument/2006/relationships" ref="B54" r:id="rId101"/>
    <hyperlink xmlns:r="http://schemas.openxmlformats.org/officeDocument/2006/relationships" ref="A55" r:id="rId102"/>
    <hyperlink xmlns:r="http://schemas.openxmlformats.org/officeDocument/2006/relationships" ref="B55" r:id="rId103"/>
    <hyperlink xmlns:r="http://schemas.openxmlformats.org/officeDocument/2006/relationships" ref="A56" r:id="rId104"/>
    <hyperlink xmlns:r="http://schemas.openxmlformats.org/officeDocument/2006/relationships" ref="B56" r:id="rId105"/>
    <hyperlink xmlns:r="http://schemas.openxmlformats.org/officeDocument/2006/relationships" ref="C56" r:id="rId106"/>
    <hyperlink xmlns:r="http://schemas.openxmlformats.org/officeDocument/2006/relationships" ref="A57" r:id="rId107"/>
    <hyperlink xmlns:r="http://schemas.openxmlformats.org/officeDocument/2006/relationships" ref="B57" r:id="rId108"/>
    <hyperlink xmlns:r="http://schemas.openxmlformats.org/officeDocument/2006/relationships" ref="A58" r:id="rId109"/>
    <hyperlink xmlns:r="http://schemas.openxmlformats.org/officeDocument/2006/relationships" ref="B58" r:id="rId110"/>
    <hyperlink xmlns:r="http://schemas.openxmlformats.org/officeDocument/2006/relationships" ref="A59" r:id="rId111"/>
    <hyperlink xmlns:r="http://schemas.openxmlformats.org/officeDocument/2006/relationships" ref="B59" r:id="rId112"/>
    <hyperlink xmlns:r="http://schemas.openxmlformats.org/officeDocument/2006/relationships" ref="C59" r:id="rId113"/>
    <hyperlink xmlns:r="http://schemas.openxmlformats.org/officeDocument/2006/relationships" ref="A60" r:id="rId114"/>
    <hyperlink xmlns:r="http://schemas.openxmlformats.org/officeDocument/2006/relationships" ref="B60" r:id="rId115"/>
    <hyperlink xmlns:r="http://schemas.openxmlformats.org/officeDocument/2006/relationships" ref="A61" r:id="rId116"/>
    <hyperlink xmlns:r="http://schemas.openxmlformats.org/officeDocument/2006/relationships" ref="B61" r:id="rId117"/>
    <hyperlink xmlns:r="http://schemas.openxmlformats.org/officeDocument/2006/relationships" ref="A62" r:id="rId118"/>
    <hyperlink xmlns:r="http://schemas.openxmlformats.org/officeDocument/2006/relationships" ref="B62" r:id="rId119"/>
    <hyperlink xmlns:r="http://schemas.openxmlformats.org/officeDocument/2006/relationships" ref="C62" r:id="rId120"/>
    <hyperlink xmlns:r="http://schemas.openxmlformats.org/officeDocument/2006/relationships" ref="A63" r:id="rId121"/>
    <hyperlink xmlns:r="http://schemas.openxmlformats.org/officeDocument/2006/relationships" ref="B63" r:id="rId122"/>
    <hyperlink xmlns:r="http://schemas.openxmlformats.org/officeDocument/2006/relationships" ref="A64" r:id="rId123"/>
    <hyperlink xmlns:r="http://schemas.openxmlformats.org/officeDocument/2006/relationships" ref="B64" r:id="rId124"/>
    <hyperlink xmlns:r="http://schemas.openxmlformats.org/officeDocument/2006/relationships" ref="A65" r:id="rId125"/>
    <hyperlink xmlns:r="http://schemas.openxmlformats.org/officeDocument/2006/relationships" ref="B65" r:id="rId126"/>
    <hyperlink xmlns:r="http://schemas.openxmlformats.org/officeDocument/2006/relationships" ref="C65" r:id="rId127"/>
    <hyperlink xmlns:r="http://schemas.openxmlformats.org/officeDocument/2006/relationships" ref="A66" r:id="rId128"/>
    <hyperlink xmlns:r="http://schemas.openxmlformats.org/officeDocument/2006/relationships" ref="B66" r:id="rId129"/>
    <hyperlink xmlns:r="http://schemas.openxmlformats.org/officeDocument/2006/relationships" ref="A67" r:id="rId130"/>
    <hyperlink xmlns:r="http://schemas.openxmlformats.org/officeDocument/2006/relationships" ref="B67" r:id="rId131"/>
    <hyperlink xmlns:r="http://schemas.openxmlformats.org/officeDocument/2006/relationships" ref="A68" r:id="rId132"/>
    <hyperlink xmlns:r="http://schemas.openxmlformats.org/officeDocument/2006/relationships" ref="B68" r:id="rId133"/>
    <hyperlink xmlns:r="http://schemas.openxmlformats.org/officeDocument/2006/relationships" ref="C68" r:id="rId134"/>
    <hyperlink xmlns:r="http://schemas.openxmlformats.org/officeDocument/2006/relationships" ref="A69" r:id="rId135"/>
    <hyperlink xmlns:r="http://schemas.openxmlformats.org/officeDocument/2006/relationships" ref="B69" r:id="rId136"/>
    <hyperlink xmlns:r="http://schemas.openxmlformats.org/officeDocument/2006/relationships" ref="A70" r:id="rId137"/>
    <hyperlink xmlns:r="http://schemas.openxmlformats.org/officeDocument/2006/relationships" ref="B70" r:id="rId138"/>
    <hyperlink xmlns:r="http://schemas.openxmlformats.org/officeDocument/2006/relationships" ref="A71" r:id="rId139"/>
    <hyperlink xmlns:r="http://schemas.openxmlformats.org/officeDocument/2006/relationships" ref="B71" r:id="rId140"/>
    <hyperlink xmlns:r="http://schemas.openxmlformats.org/officeDocument/2006/relationships" ref="C71" r:id="rId141"/>
    <hyperlink xmlns:r="http://schemas.openxmlformats.org/officeDocument/2006/relationships" ref="A72" r:id="rId142"/>
    <hyperlink xmlns:r="http://schemas.openxmlformats.org/officeDocument/2006/relationships" ref="B72" r:id="rId143"/>
    <hyperlink xmlns:r="http://schemas.openxmlformats.org/officeDocument/2006/relationships" ref="A73" r:id="rId144"/>
    <hyperlink xmlns:r="http://schemas.openxmlformats.org/officeDocument/2006/relationships" ref="B73" r:id="rId145"/>
    <hyperlink xmlns:r="http://schemas.openxmlformats.org/officeDocument/2006/relationships" ref="A74" r:id="rId146"/>
    <hyperlink xmlns:r="http://schemas.openxmlformats.org/officeDocument/2006/relationships" ref="B74" r:id="rId147"/>
    <hyperlink xmlns:r="http://schemas.openxmlformats.org/officeDocument/2006/relationships" ref="C74" r:id="rId148"/>
    <hyperlink xmlns:r="http://schemas.openxmlformats.org/officeDocument/2006/relationships" ref="A75" r:id="rId149"/>
    <hyperlink xmlns:r="http://schemas.openxmlformats.org/officeDocument/2006/relationships" ref="B75" r:id="rId150"/>
    <hyperlink xmlns:r="http://schemas.openxmlformats.org/officeDocument/2006/relationships" ref="A76" r:id="rId151"/>
    <hyperlink xmlns:r="http://schemas.openxmlformats.org/officeDocument/2006/relationships" ref="B76" r:id="rId152"/>
    <hyperlink xmlns:r="http://schemas.openxmlformats.org/officeDocument/2006/relationships" ref="A77" r:id="rId153"/>
    <hyperlink xmlns:r="http://schemas.openxmlformats.org/officeDocument/2006/relationships" ref="B77" r:id="rId154"/>
    <hyperlink xmlns:r="http://schemas.openxmlformats.org/officeDocument/2006/relationships" ref="C77" r:id="rId155"/>
    <hyperlink xmlns:r="http://schemas.openxmlformats.org/officeDocument/2006/relationships" ref="A78" r:id="rId156"/>
    <hyperlink xmlns:r="http://schemas.openxmlformats.org/officeDocument/2006/relationships" ref="B78" r:id="rId157"/>
    <hyperlink xmlns:r="http://schemas.openxmlformats.org/officeDocument/2006/relationships" ref="A79" r:id="rId158"/>
    <hyperlink xmlns:r="http://schemas.openxmlformats.org/officeDocument/2006/relationships" ref="B79" r:id="rId159"/>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Stifel Cross Sector Insight Conference 2023</t>
        </is>
      </c>
    </row>
    <row r="2">
      <c r="A2" s="36" t="inlineStr">
        <is>
          <t>Date</t>
        </is>
      </c>
      <c r="B2" t="inlineStr">
        <is>
          <t>2023-06-06</t>
        </is>
      </c>
    </row>
    <row r="4">
      <c r="A4" s="51" t="inlineStr">
        <is>
          <t>QUANTITATIVE</t>
        </is>
      </c>
      <c r="B4" s="51" t="n"/>
      <c r="C4" s="51" t="n"/>
      <c r="D4" s="51"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51" t="inlineStr">
        <is>
          <t>QUALITATIVE TAKEAWAYS</t>
        </is>
      </c>
      <c r="B35" s="51" t="n"/>
      <c r="C35" s="51" t="n"/>
      <c r="D35" s="51"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51" t="inlineStr">
        <is>
          <t>Q&amp;A SUMMARY</t>
        </is>
      </c>
      <c r="B52" s="51" t="n"/>
      <c r="C52" s="51" t="n"/>
      <c r="D52" s="51"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A17" r:id="rId45"/>
    <hyperlink xmlns:r="http://schemas.openxmlformats.org/officeDocument/2006/relationships" ref="B17" r:id="rId46"/>
    <hyperlink xmlns:r="http://schemas.openxmlformats.org/officeDocument/2006/relationships" ref="C17" r:id="rId47"/>
    <hyperlink xmlns:r="http://schemas.openxmlformats.org/officeDocument/2006/relationships" ref="A18" r:id="rId48"/>
    <hyperlink xmlns:r="http://schemas.openxmlformats.org/officeDocument/2006/relationships" ref="B18" r:id="rId49"/>
    <hyperlink xmlns:r="http://schemas.openxmlformats.org/officeDocument/2006/relationships" ref="C18" r:id="rId50"/>
    <hyperlink xmlns:r="http://schemas.openxmlformats.org/officeDocument/2006/relationships" ref="A19" r:id="rId51"/>
    <hyperlink xmlns:r="http://schemas.openxmlformats.org/officeDocument/2006/relationships" ref="B19" r:id="rId52"/>
    <hyperlink xmlns:r="http://schemas.openxmlformats.org/officeDocument/2006/relationships" ref="C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A22" r:id="rId57"/>
    <hyperlink xmlns:r="http://schemas.openxmlformats.org/officeDocument/2006/relationships" ref="B22" r:id="rId58"/>
    <hyperlink xmlns:r="http://schemas.openxmlformats.org/officeDocument/2006/relationships" ref="C22" r:id="rId59"/>
    <hyperlink xmlns:r="http://schemas.openxmlformats.org/officeDocument/2006/relationships" ref="A23" r:id="rId60"/>
    <hyperlink xmlns:r="http://schemas.openxmlformats.org/officeDocument/2006/relationships" ref="B23" r:id="rId61"/>
    <hyperlink xmlns:r="http://schemas.openxmlformats.org/officeDocument/2006/relationships" ref="C23" r:id="rId62"/>
    <hyperlink xmlns:r="http://schemas.openxmlformats.org/officeDocument/2006/relationships" ref="A24" r:id="rId63"/>
    <hyperlink xmlns:r="http://schemas.openxmlformats.org/officeDocument/2006/relationships" ref="B24" r:id="rId64"/>
    <hyperlink xmlns:r="http://schemas.openxmlformats.org/officeDocument/2006/relationships" ref="C24" r:id="rId65"/>
    <hyperlink xmlns:r="http://schemas.openxmlformats.org/officeDocument/2006/relationships" ref="A25" r:id="rId66"/>
    <hyperlink xmlns:r="http://schemas.openxmlformats.org/officeDocument/2006/relationships" ref="B25" r:id="rId67"/>
    <hyperlink xmlns:r="http://schemas.openxmlformats.org/officeDocument/2006/relationships" ref="C25" r:id="rId68"/>
    <hyperlink xmlns:r="http://schemas.openxmlformats.org/officeDocument/2006/relationships" ref="A26" r:id="rId69"/>
    <hyperlink xmlns:r="http://schemas.openxmlformats.org/officeDocument/2006/relationships" ref="B26" r:id="rId70"/>
    <hyperlink xmlns:r="http://schemas.openxmlformats.org/officeDocument/2006/relationships" ref="C26" r:id="rId71"/>
    <hyperlink xmlns:r="http://schemas.openxmlformats.org/officeDocument/2006/relationships" ref="A27" r:id="rId72"/>
    <hyperlink xmlns:r="http://schemas.openxmlformats.org/officeDocument/2006/relationships" ref="B27" r:id="rId73"/>
    <hyperlink xmlns:r="http://schemas.openxmlformats.org/officeDocument/2006/relationships" ref="C27" r:id="rId74"/>
    <hyperlink xmlns:r="http://schemas.openxmlformats.org/officeDocument/2006/relationships" ref="A28" r:id="rId75"/>
    <hyperlink xmlns:r="http://schemas.openxmlformats.org/officeDocument/2006/relationships" ref="B28" r:id="rId76"/>
    <hyperlink xmlns:r="http://schemas.openxmlformats.org/officeDocument/2006/relationships" ref="C28" r:id="rId77"/>
    <hyperlink xmlns:r="http://schemas.openxmlformats.org/officeDocument/2006/relationships" ref="A30" r:id="rId78"/>
    <hyperlink xmlns:r="http://schemas.openxmlformats.org/officeDocument/2006/relationships" ref="B30" r:id="rId79"/>
    <hyperlink xmlns:r="http://schemas.openxmlformats.org/officeDocument/2006/relationships" ref="C30" r:id="rId80"/>
    <hyperlink xmlns:r="http://schemas.openxmlformats.org/officeDocument/2006/relationships" ref="A31" r:id="rId81"/>
    <hyperlink xmlns:r="http://schemas.openxmlformats.org/officeDocument/2006/relationships" ref="B31" r:id="rId82"/>
    <hyperlink xmlns:r="http://schemas.openxmlformats.org/officeDocument/2006/relationships" ref="C31" r:id="rId83"/>
    <hyperlink xmlns:r="http://schemas.openxmlformats.org/officeDocument/2006/relationships" ref="A32" r:id="rId84"/>
    <hyperlink xmlns:r="http://schemas.openxmlformats.org/officeDocument/2006/relationships" ref="B32" r:id="rId85"/>
    <hyperlink xmlns:r="http://schemas.openxmlformats.org/officeDocument/2006/relationships" ref="C32" r:id="rId86"/>
    <hyperlink xmlns:r="http://schemas.openxmlformats.org/officeDocument/2006/relationships" ref="A33" r:id="rId87"/>
    <hyperlink xmlns:r="http://schemas.openxmlformats.org/officeDocument/2006/relationships" ref="B33" r:id="rId88"/>
    <hyperlink xmlns:r="http://schemas.openxmlformats.org/officeDocument/2006/relationships" ref="C33" r:id="rId89"/>
    <hyperlink xmlns:r="http://schemas.openxmlformats.org/officeDocument/2006/relationships" ref="A35" r:id="rId90"/>
    <hyperlink xmlns:r="http://schemas.openxmlformats.org/officeDocument/2006/relationships" ref="A36" r:id="rId91"/>
    <hyperlink xmlns:r="http://schemas.openxmlformats.org/officeDocument/2006/relationships" ref="A37" r:id="rId92"/>
    <hyperlink xmlns:r="http://schemas.openxmlformats.org/officeDocument/2006/relationships" ref="A38" r:id="rId93"/>
    <hyperlink xmlns:r="http://schemas.openxmlformats.org/officeDocument/2006/relationships" ref="A39" r:id="rId94"/>
    <hyperlink xmlns:r="http://schemas.openxmlformats.org/officeDocument/2006/relationships" ref="A40" r:id="rId95"/>
    <hyperlink xmlns:r="http://schemas.openxmlformats.org/officeDocument/2006/relationships" ref="A41" r:id="rId96"/>
    <hyperlink xmlns:r="http://schemas.openxmlformats.org/officeDocument/2006/relationships" ref="A42" r:id="rId97"/>
    <hyperlink xmlns:r="http://schemas.openxmlformats.org/officeDocument/2006/relationships" ref="A43" r:id="rId98"/>
    <hyperlink xmlns:r="http://schemas.openxmlformats.org/officeDocument/2006/relationships" ref="A44" r:id="rId99"/>
    <hyperlink xmlns:r="http://schemas.openxmlformats.org/officeDocument/2006/relationships" ref="A45" r:id="rId100"/>
    <hyperlink xmlns:r="http://schemas.openxmlformats.org/officeDocument/2006/relationships" ref="A46" r:id="rId101"/>
    <hyperlink xmlns:r="http://schemas.openxmlformats.org/officeDocument/2006/relationships" ref="A47" r:id="rId102"/>
    <hyperlink xmlns:r="http://schemas.openxmlformats.org/officeDocument/2006/relationships" ref="A48" r:id="rId103"/>
    <hyperlink xmlns:r="http://schemas.openxmlformats.org/officeDocument/2006/relationships" ref="A49" r:id="rId104"/>
    <hyperlink xmlns:r="http://schemas.openxmlformats.org/officeDocument/2006/relationships" ref="A50" r:id="rId105"/>
    <hyperlink xmlns:r="http://schemas.openxmlformats.org/officeDocument/2006/relationships" ref="A52" r:id="rId106"/>
    <hyperlink xmlns:r="http://schemas.openxmlformats.org/officeDocument/2006/relationships" ref="A53" r:id="rId107"/>
    <hyperlink xmlns:r="http://schemas.openxmlformats.org/officeDocument/2006/relationships" ref="B53" r:id="rId108"/>
    <hyperlink xmlns:r="http://schemas.openxmlformats.org/officeDocument/2006/relationships" ref="C53" r:id="rId109"/>
    <hyperlink xmlns:r="http://schemas.openxmlformats.org/officeDocument/2006/relationships" ref="A54" r:id="rId110"/>
    <hyperlink xmlns:r="http://schemas.openxmlformats.org/officeDocument/2006/relationships" ref="B54" r:id="rId111"/>
    <hyperlink xmlns:r="http://schemas.openxmlformats.org/officeDocument/2006/relationships" ref="A55" r:id="rId112"/>
    <hyperlink xmlns:r="http://schemas.openxmlformats.org/officeDocument/2006/relationships" ref="B55" r:id="rId113"/>
    <hyperlink xmlns:r="http://schemas.openxmlformats.org/officeDocument/2006/relationships" ref="A56" r:id="rId114"/>
    <hyperlink xmlns:r="http://schemas.openxmlformats.org/officeDocument/2006/relationships" ref="B56" r:id="rId115"/>
    <hyperlink xmlns:r="http://schemas.openxmlformats.org/officeDocument/2006/relationships" ref="C56" r:id="rId116"/>
    <hyperlink xmlns:r="http://schemas.openxmlformats.org/officeDocument/2006/relationships" ref="A57" r:id="rId117"/>
    <hyperlink xmlns:r="http://schemas.openxmlformats.org/officeDocument/2006/relationships" ref="B57" r:id="rId118"/>
    <hyperlink xmlns:r="http://schemas.openxmlformats.org/officeDocument/2006/relationships" ref="A58" r:id="rId119"/>
    <hyperlink xmlns:r="http://schemas.openxmlformats.org/officeDocument/2006/relationships" ref="B58" r:id="rId120"/>
    <hyperlink xmlns:r="http://schemas.openxmlformats.org/officeDocument/2006/relationships" ref="A59" r:id="rId121"/>
    <hyperlink xmlns:r="http://schemas.openxmlformats.org/officeDocument/2006/relationships" ref="B59" r:id="rId122"/>
    <hyperlink xmlns:r="http://schemas.openxmlformats.org/officeDocument/2006/relationships" ref="C59" r:id="rId123"/>
    <hyperlink xmlns:r="http://schemas.openxmlformats.org/officeDocument/2006/relationships" ref="A60" r:id="rId124"/>
    <hyperlink xmlns:r="http://schemas.openxmlformats.org/officeDocument/2006/relationships" ref="B60" r:id="rId125"/>
    <hyperlink xmlns:r="http://schemas.openxmlformats.org/officeDocument/2006/relationships" ref="A61" r:id="rId126"/>
    <hyperlink xmlns:r="http://schemas.openxmlformats.org/officeDocument/2006/relationships" ref="B61" r:id="rId127"/>
    <hyperlink xmlns:r="http://schemas.openxmlformats.org/officeDocument/2006/relationships" ref="A62" r:id="rId128"/>
    <hyperlink xmlns:r="http://schemas.openxmlformats.org/officeDocument/2006/relationships" ref="B62" r:id="rId129"/>
    <hyperlink xmlns:r="http://schemas.openxmlformats.org/officeDocument/2006/relationships" ref="C62" r:id="rId130"/>
    <hyperlink xmlns:r="http://schemas.openxmlformats.org/officeDocument/2006/relationships" ref="A63" r:id="rId131"/>
    <hyperlink xmlns:r="http://schemas.openxmlformats.org/officeDocument/2006/relationships" ref="B63" r:id="rId132"/>
    <hyperlink xmlns:r="http://schemas.openxmlformats.org/officeDocument/2006/relationships" ref="A64" r:id="rId133"/>
    <hyperlink xmlns:r="http://schemas.openxmlformats.org/officeDocument/2006/relationships" ref="B64" r:id="rId134"/>
    <hyperlink xmlns:r="http://schemas.openxmlformats.org/officeDocument/2006/relationships" ref="A65" r:id="rId135"/>
    <hyperlink xmlns:r="http://schemas.openxmlformats.org/officeDocument/2006/relationships" ref="B65" r:id="rId136"/>
    <hyperlink xmlns:r="http://schemas.openxmlformats.org/officeDocument/2006/relationships" ref="C65" r:id="rId137"/>
    <hyperlink xmlns:r="http://schemas.openxmlformats.org/officeDocument/2006/relationships" ref="A66" r:id="rId138"/>
    <hyperlink xmlns:r="http://schemas.openxmlformats.org/officeDocument/2006/relationships" ref="B66" r:id="rId139"/>
    <hyperlink xmlns:r="http://schemas.openxmlformats.org/officeDocument/2006/relationships" ref="A67" r:id="rId140"/>
    <hyperlink xmlns:r="http://schemas.openxmlformats.org/officeDocument/2006/relationships" ref="B67" r:id="rId141"/>
    <hyperlink xmlns:r="http://schemas.openxmlformats.org/officeDocument/2006/relationships" ref="A68" r:id="rId142"/>
    <hyperlink xmlns:r="http://schemas.openxmlformats.org/officeDocument/2006/relationships" ref="B68" r:id="rId143"/>
    <hyperlink xmlns:r="http://schemas.openxmlformats.org/officeDocument/2006/relationships" ref="C68" r:id="rId144"/>
    <hyperlink xmlns:r="http://schemas.openxmlformats.org/officeDocument/2006/relationships" ref="A69" r:id="rId145"/>
    <hyperlink xmlns:r="http://schemas.openxmlformats.org/officeDocument/2006/relationships" ref="B69" r:id="rId146"/>
    <hyperlink xmlns:r="http://schemas.openxmlformats.org/officeDocument/2006/relationships" ref="A70" r:id="rId147"/>
    <hyperlink xmlns:r="http://schemas.openxmlformats.org/officeDocument/2006/relationships" ref="B70" r:id="rId148"/>
    <hyperlink xmlns:r="http://schemas.openxmlformats.org/officeDocument/2006/relationships" ref="A71" r:id="rId149"/>
    <hyperlink xmlns:r="http://schemas.openxmlformats.org/officeDocument/2006/relationships" ref="B71" r:id="rId150"/>
    <hyperlink xmlns:r="http://schemas.openxmlformats.org/officeDocument/2006/relationships" ref="C71" r:id="rId151"/>
    <hyperlink xmlns:r="http://schemas.openxmlformats.org/officeDocument/2006/relationships" ref="A72" r:id="rId152"/>
    <hyperlink xmlns:r="http://schemas.openxmlformats.org/officeDocument/2006/relationships" ref="B72" r:id="rId153"/>
    <hyperlink xmlns:r="http://schemas.openxmlformats.org/officeDocument/2006/relationships" ref="A73" r:id="rId154"/>
    <hyperlink xmlns:r="http://schemas.openxmlformats.org/officeDocument/2006/relationships" ref="B73" r:id="rId155"/>
    <hyperlink xmlns:r="http://schemas.openxmlformats.org/officeDocument/2006/relationships" ref="A74" r:id="rId156"/>
    <hyperlink xmlns:r="http://schemas.openxmlformats.org/officeDocument/2006/relationships" ref="B74" r:id="rId157"/>
    <hyperlink xmlns:r="http://schemas.openxmlformats.org/officeDocument/2006/relationships" ref="C74" r:id="rId158"/>
    <hyperlink xmlns:r="http://schemas.openxmlformats.org/officeDocument/2006/relationships" ref="A75" r:id="rId159"/>
    <hyperlink xmlns:r="http://schemas.openxmlformats.org/officeDocument/2006/relationships" ref="B75" r:id="rId160"/>
    <hyperlink xmlns:r="http://schemas.openxmlformats.org/officeDocument/2006/relationships" ref="A76" r:id="rId161"/>
    <hyperlink xmlns:r="http://schemas.openxmlformats.org/officeDocument/2006/relationships" ref="B76" r:id="rId162"/>
    <hyperlink xmlns:r="http://schemas.openxmlformats.org/officeDocument/2006/relationships" ref="A77" r:id="rId163"/>
    <hyperlink xmlns:r="http://schemas.openxmlformats.org/officeDocument/2006/relationships" ref="B77" r:id="rId164"/>
    <hyperlink xmlns:r="http://schemas.openxmlformats.org/officeDocument/2006/relationships" ref="C77" r:id="rId165"/>
    <hyperlink xmlns:r="http://schemas.openxmlformats.org/officeDocument/2006/relationships" ref="A78" r:id="rId166"/>
    <hyperlink xmlns:r="http://schemas.openxmlformats.org/officeDocument/2006/relationships" ref="B78" r:id="rId167"/>
    <hyperlink xmlns:r="http://schemas.openxmlformats.org/officeDocument/2006/relationships" ref="A79" r:id="rId168"/>
    <hyperlink xmlns:r="http://schemas.openxmlformats.org/officeDocument/2006/relationships" ref="B79" r:id="rId169"/>
    <hyperlink xmlns:r="http://schemas.openxmlformats.org/officeDocument/2006/relationships" ref="A80" r:id="rId170"/>
    <hyperlink xmlns:r="http://schemas.openxmlformats.org/officeDocument/2006/relationships" ref="B80" r:id="rId171"/>
    <hyperlink xmlns:r="http://schemas.openxmlformats.org/officeDocument/2006/relationships" ref="C80" r:id="rId172"/>
    <hyperlink xmlns:r="http://schemas.openxmlformats.org/officeDocument/2006/relationships" ref="A81" r:id="rId173"/>
    <hyperlink xmlns:r="http://schemas.openxmlformats.org/officeDocument/2006/relationships" ref="B81" r:id="rId174"/>
    <hyperlink xmlns:r="http://schemas.openxmlformats.org/officeDocument/2006/relationships" ref="A82" r:id="rId175"/>
    <hyperlink xmlns:r="http://schemas.openxmlformats.org/officeDocument/2006/relationships" ref="B82" r:id="rId176"/>
    <hyperlink xmlns:r="http://schemas.openxmlformats.org/officeDocument/2006/relationships" ref="A83" r:id="rId177"/>
    <hyperlink xmlns:r="http://schemas.openxmlformats.org/officeDocument/2006/relationships" ref="B83" r:id="rId178"/>
    <hyperlink xmlns:r="http://schemas.openxmlformats.org/officeDocument/2006/relationships" ref="C83" r:id="rId179"/>
    <hyperlink xmlns:r="http://schemas.openxmlformats.org/officeDocument/2006/relationships" ref="A84" r:id="rId180"/>
    <hyperlink xmlns:r="http://schemas.openxmlformats.org/officeDocument/2006/relationships" ref="B84" r:id="rId181"/>
    <hyperlink xmlns:r="http://schemas.openxmlformats.org/officeDocument/2006/relationships" ref="A85" r:id="rId182"/>
    <hyperlink xmlns:r="http://schemas.openxmlformats.org/officeDocument/2006/relationships" ref="B85" r:id="rId183"/>
    <hyperlink xmlns:r="http://schemas.openxmlformats.org/officeDocument/2006/relationships" ref="A86" r:id="rId184"/>
    <hyperlink xmlns:r="http://schemas.openxmlformats.org/officeDocument/2006/relationships" ref="B86" r:id="rId185"/>
    <hyperlink xmlns:r="http://schemas.openxmlformats.org/officeDocument/2006/relationships" ref="C86" r:id="rId186"/>
    <hyperlink xmlns:r="http://schemas.openxmlformats.org/officeDocument/2006/relationships" ref="A87" r:id="rId187"/>
    <hyperlink xmlns:r="http://schemas.openxmlformats.org/officeDocument/2006/relationships" ref="B87" r:id="rId188"/>
    <hyperlink xmlns:r="http://schemas.openxmlformats.org/officeDocument/2006/relationships" ref="A88" r:id="rId189"/>
    <hyperlink xmlns:r="http://schemas.openxmlformats.org/officeDocument/2006/relationships" ref="B88" r:id="rId190"/>
    <hyperlink xmlns:r="http://schemas.openxmlformats.org/officeDocument/2006/relationships" ref="A89" r:id="rId191"/>
    <hyperlink xmlns:r="http://schemas.openxmlformats.org/officeDocument/2006/relationships" ref="B89" r:id="rId192"/>
    <hyperlink xmlns:r="http://schemas.openxmlformats.org/officeDocument/2006/relationships" ref="C89" r:id="rId193"/>
    <hyperlink xmlns:r="http://schemas.openxmlformats.org/officeDocument/2006/relationships" ref="A90" r:id="rId194"/>
    <hyperlink xmlns:r="http://schemas.openxmlformats.org/officeDocument/2006/relationships" ref="B90" r:id="rId195"/>
    <hyperlink xmlns:r="http://schemas.openxmlformats.org/officeDocument/2006/relationships" ref="A91" r:id="rId196"/>
    <hyperlink xmlns:r="http://schemas.openxmlformats.org/officeDocument/2006/relationships" ref="B91" r:id="rId197"/>
    <hyperlink xmlns:r="http://schemas.openxmlformats.org/officeDocument/2006/relationships" ref="A92" r:id="rId198"/>
    <hyperlink xmlns:r="http://schemas.openxmlformats.org/officeDocument/2006/relationships" ref="B92" r:id="rId199"/>
    <hyperlink xmlns:r="http://schemas.openxmlformats.org/officeDocument/2006/relationships" ref="C92" r:id="rId200"/>
    <hyperlink xmlns:r="http://schemas.openxmlformats.org/officeDocument/2006/relationships" ref="A93" r:id="rId201"/>
    <hyperlink xmlns:r="http://schemas.openxmlformats.org/officeDocument/2006/relationships" ref="B93" r:id="rId202"/>
    <hyperlink xmlns:r="http://schemas.openxmlformats.org/officeDocument/2006/relationships" ref="A94" r:id="rId203"/>
    <hyperlink xmlns:r="http://schemas.openxmlformats.org/officeDocument/2006/relationships" ref="B94" r:id="rId204"/>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2023 Annual General Meeting</t>
        </is>
      </c>
    </row>
    <row r="2">
      <c r="A2" s="36" t="inlineStr">
        <is>
          <t>Date</t>
        </is>
      </c>
      <c r="B2" t="inlineStr">
        <is>
          <t>2023-06-01</t>
        </is>
      </c>
    </row>
    <row r="4">
      <c r="A4" s="51" t="inlineStr">
        <is>
          <t>QUANTITATIVE</t>
        </is>
      </c>
      <c r="B4" s="51" t="n"/>
      <c r="C4" s="51" t="n"/>
      <c r="D4" s="51"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51" t="inlineStr">
        <is>
          <t>QUALITATIVE TAKEAWAYS</t>
        </is>
      </c>
      <c r="B42" s="51" t="n"/>
      <c r="C42" s="51" t="n"/>
      <c r="D42" s="51"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51" t="inlineStr">
        <is>
          <t>Q&amp;A SUMMARY</t>
        </is>
      </c>
      <c r="B58" s="51" t="n"/>
      <c r="C58" s="51" t="n"/>
      <c r="D58" s="51"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10" r:id="rId15"/>
    <hyperlink xmlns:r="http://schemas.openxmlformats.org/officeDocument/2006/relationships" ref="B10" r:id="rId16"/>
    <hyperlink xmlns:r="http://schemas.openxmlformats.org/officeDocument/2006/relationships" ref="C10" r:id="rId17"/>
    <hyperlink xmlns:r="http://schemas.openxmlformats.org/officeDocument/2006/relationships" ref="D10" r:id="rId18"/>
    <hyperlink xmlns:r="http://schemas.openxmlformats.org/officeDocument/2006/relationships" ref="A11" r:id="rId19"/>
    <hyperlink xmlns:r="http://schemas.openxmlformats.org/officeDocument/2006/relationships" ref="B11" r:id="rId20"/>
    <hyperlink xmlns:r="http://schemas.openxmlformats.org/officeDocument/2006/relationships" ref="C11" r:id="rId21"/>
    <hyperlink xmlns:r="http://schemas.openxmlformats.org/officeDocument/2006/relationships" ref="D11" r:id="rId22"/>
    <hyperlink xmlns:r="http://schemas.openxmlformats.org/officeDocument/2006/relationships" ref="A12" r:id="rId23"/>
    <hyperlink xmlns:r="http://schemas.openxmlformats.org/officeDocument/2006/relationships" ref="B12" r:id="rId24"/>
    <hyperlink xmlns:r="http://schemas.openxmlformats.org/officeDocument/2006/relationships" ref="C12" r:id="rId25"/>
    <hyperlink xmlns:r="http://schemas.openxmlformats.org/officeDocument/2006/relationships" ref="D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D13" r:id="rId30"/>
    <hyperlink xmlns:r="http://schemas.openxmlformats.org/officeDocument/2006/relationships" ref="A14" r:id="rId31"/>
    <hyperlink xmlns:r="http://schemas.openxmlformats.org/officeDocument/2006/relationships" ref="B14" r:id="rId32"/>
    <hyperlink xmlns:r="http://schemas.openxmlformats.org/officeDocument/2006/relationships" ref="C14" r:id="rId33"/>
    <hyperlink xmlns:r="http://schemas.openxmlformats.org/officeDocument/2006/relationships" ref="D14" r:id="rId34"/>
    <hyperlink xmlns:r="http://schemas.openxmlformats.org/officeDocument/2006/relationships" ref="A15" r:id="rId35"/>
    <hyperlink xmlns:r="http://schemas.openxmlformats.org/officeDocument/2006/relationships" ref="B15" r:id="rId36"/>
    <hyperlink xmlns:r="http://schemas.openxmlformats.org/officeDocument/2006/relationships" ref="C15" r:id="rId37"/>
    <hyperlink xmlns:r="http://schemas.openxmlformats.org/officeDocument/2006/relationships" ref="D15" r:id="rId38"/>
    <hyperlink xmlns:r="http://schemas.openxmlformats.org/officeDocument/2006/relationships" ref="A16" r:id="rId39"/>
    <hyperlink xmlns:r="http://schemas.openxmlformats.org/officeDocument/2006/relationships" ref="B16" r:id="rId40"/>
    <hyperlink xmlns:r="http://schemas.openxmlformats.org/officeDocument/2006/relationships" ref="C16" r:id="rId41"/>
    <hyperlink xmlns:r="http://schemas.openxmlformats.org/officeDocument/2006/relationships" ref="D16" r:id="rId42"/>
    <hyperlink xmlns:r="http://schemas.openxmlformats.org/officeDocument/2006/relationships" ref="A17" r:id="rId43"/>
    <hyperlink xmlns:r="http://schemas.openxmlformats.org/officeDocument/2006/relationships" ref="B17" r:id="rId44"/>
    <hyperlink xmlns:r="http://schemas.openxmlformats.org/officeDocument/2006/relationships" ref="C17" r:id="rId45"/>
    <hyperlink xmlns:r="http://schemas.openxmlformats.org/officeDocument/2006/relationships" ref="D17" r:id="rId46"/>
    <hyperlink xmlns:r="http://schemas.openxmlformats.org/officeDocument/2006/relationships" ref="A19" r:id="rId47"/>
    <hyperlink xmlns:r="http://schemas.openxmlformats.org/officeDocument/2006/relationships" ref="B19" r:id="rId48"/>
    <hyperlink xmlns:r="http://schemas.openxmlformats.org/officeDocument/2006/relationships" ref="C19" r:id="rId49"/>
    <hyperlink xmlns:r="http://schemas.openxmlformats.org/officeDocument/2006/relationships" ref="D19" r:id="rId50"/>
    <hyperlink xmlns:r="http://schemas.openxmlformats.org/officeDocument/2006/relationships" ref="A20" r:id="rId51"/>
    <hyperlink xmlns:r="http://schemas.openxmlformats.org/officeDocument/2006/relationships" ref="B20" r:id="rId52"/>
    <hyperlink xmlns:r="http://schemas.openxmlformats.org/officeDocument/2006/relationships" ref="C20" r:id="rId53"/>
    <hyperlink xmlns:r="http://schemas.openxmlformats.org/officeDocument/2006/relationships" ref="D20" r:id="rId54"/>
    <hyperlink xmlns:r="http://schemas.openxmlformats.org/officeDocument/2006/relationships" ref="A21" r:id="rId55"/>
    <hyperlink xmlns:r="http://schemas.openxmlformats.org/officeDocument/2006/relationships" ref="B21" r:id="rId56"/>
    <hyperlink xmlns:r="http://schemas.openxmlformats.org/officeDocument/2006/relationships" ref="C21" r:id="rId57"/>
    <hyperlink xmlns:r="http://schemas.openxmlformats.org/officeDocument/2006/relationships" ref="D21" r:id="rId58"/>
    <hyperlink xmlns:r="http://schemas.openxmlformats.org/officeDocument/2006/relationships" ref="A22" r:id="rId59"/>
    <hyperlink xmlns:r="http://schemas.openxmlformats.org/officeDocument/2006/relationships" ref="B22" r:id="rId60"/>
    <hyperlink xmlns:r="http://schemas.openxmlformats.org/officeDocument/2006/relationships" ref="C22" r:id="rId61"/>
    <hyperlink xmlns:r="http://schemas.openxmlformats.org/officeDocument/2006/relationships" ref="D22" r:id="rId62"/>
    <hyperlink xmlns:r="http://schemas.openxmlformats.org/officeDocument/2006/relationships" ref="A23" r:id="rId63"/>
    <hyperlink xmlns:r="http://schemas.openxmlformats.org/officeDocument/2006/relationships" ref="B23" r:id="rId64"/>
    <hyperlink xmlns:r="http://schemas.openxmlformats.org/officeDocument/2006/relationships" ref="C23" r:id="rId65"/>
    <hyperlink xmlns:r="http://schemas.openxmlformats.org/officeDocument/2006/relationships" ref="D23" r:id="rId66"/>
    <hyperlink xmlns:r="http://schemas.openxmlformats.org/officeDocument/2006/relationships" ref="A24" r:id="rId67"/>
    <hyperlink xmlns:r="http://schemas.openxmlformats.org/officeDocument/2006/relationships" ref="B24" r:id="rId68"/>
    <hyperlink xmlns:r="http://schemas.openxmlformats.org/officeDocument/2006/relationships" ref="C24" r:id="rId69"/>
    <hyperlink xmlns:r="http://schemas.openxmlformats.org/officeDocument/2006/relationships" ref="D24" r:id="rId70"/>
    <hyperlink xmlns:r="http://schemas.openxmlformats.org/officeDocument/2006/relationships" ref="A25" r:id="rId71"/>
    <hyperlink xmlns:r="http://schemas.openxmlformats.org/officeDocument/2006/relationships" ref="B25" r:id="rId72"/>
    <hyperlink xmlns:r="http://schemas.openxmlformats.org/officeDocument/2006/relationships" ref="C25" r:id="rId73"/>
    <hyperlink xmlns:r="http://schemas.openxmlformats.org/officeDocument/2006/relationships" ref="D25" r:id="rId74"/>
    <hyperlink xmlns:r="http://schemas.openxmlformats.org/officeDocument/2006/relationships" ref="A26" r:id="rId75"/>
    <hyperlink xmlns:r="http://schemas.openxmlformats.org/officeDocument/2006/relationships" ref="B26" r:id="rId76"/>
    <hyperlink xmlns:r="http://schemas.openxmlformats.org/officeDocument/2006/relationships" ref="C26" r:id="rId77"/>
    <hyperlink xmlns:r="http://schemas.openxmlformats.org/officeDocument/2006/relationships" ref="D26" r:id="rId78"/>
    <hyperlink xmlns:r="http://schemas.openxmlformats.org/officeDocument/2006/relationships" ref="A27" r:id="rId79"/>
    <hyperlink xmlns:r="http://schemas.openxmlformats.org/officeDocument/2006/relationships" ref="B27" r:id="rId80"/>
    <hyperlink xmlns:r="http://schemas.openxmlformats.org/officeDocument/2006/relationships" ref="C27" r:id="rId81"/>
    <hyperlink xmlns:r="http://schemas.openxmlformats.org/officeDocument/2006/relationships" ref="D27" r:id="rId82"/>
    <hyperlink xmlns:r="http://schemas.openxmlformats.org/officeDocument/2006/relationships" ref="A29" r:id="rId83"/>
    <hyperlink xmlns:r="http://schemas.openxmlformats.org/officeDocument/2006/relationships" ref="B29" r:id="rId84"/>
    <hyperlink xmlns:r="http://schemas.openxmlformats.org/officeDocument/2006/relationships" ref="C29" r:id="rId85"/>
    <hyperlink xmlns:r="http://schemas.openxmlformats.org/officeDocument/2006/relationships" ref="D29" r:id="rId86"/>
    <hyperlink xmlns:r="http://schemas.openxmlformats.org/officeDocument/2006/relationships" ref="A30" r:id="rId87"/>
    <hyperlink xmlns:r="http://schemas.openxmlformats.org/officeDocument/2006/relationships" ref="B30" r:id="rId88"/>
    <hyperlink xmlns:r="http://schemas.openxmlformats.org/officeDocument/2006/relationships" ref="C30" r:id="rId89"/>
    <hyperlink xmlns:r="http://schemas.openxmlformats.org/officeDocument/2006/relationships" ref="D30" r:id="rId90"/>
    <hyperlink xmlns:r="http://schemas.openxmlformats.org/officeDocument/2006/relationships" ref="A31" r:id="rId91"/>
    <hyperlink xmlns:r="http://schemas.openxmlformats.org/officeDocument/2006/relationships" ref="B31" r:id="rId92"/>
    <hyperlink xmlns:r="http://schemas.openxmlformats.org/officeDocument/2006/relationships" ref="C31" r:id="rId93"/>
    <hyperlink xmlns:r="http://schemas.openxmlformats.org/officeDocument/2006/relationships" ref="D31" r:id="rId94"/>
    <hyperlink xmlns:r="http://schemas.openxmlformats.org/officeDocument/2006/relationships" ref="A32" r:id="rId95"/>
    <hyperlink xmlns:r="http://schemas.openxmlformats.org/officeDocument/2006/relationships" ref="B32" r:id="rId96"/>
    <hyperlink xmlns:r="http://schemas.openxmlformats.org/officeDocument/2006/relationships" ref="C32" r:id="rId97"/>
    <hyperlink xmlns:r="http://schemas.openxmlformats.org/officeDocument/2006/relationships" ref="D32" r:id="rId98"/>
    <hyperlink xmlns:r="http://schemas.openxmlformats.org/officeDocument/2006/relationships" ref="A33" r:id="rId99"/>
    <hyperlink xmlns:r="http://schemas.openxmlformats.org/officeDocument/2006/relationships" ref="B33" r:id="rId100"/>
    <hyperlink xmlns:r="http://schemas.openxmlformats.org/officeDocument/2006/relationships" ref="C33" r:id="rId101"/>
    <hyperlink xmlns:r="http://schemas.openxmlformats.org/officeDocument/2006/relationships" ref="D33" r:id="rId102"/>
    <hyperlink xmlns:r="http://schemas.openxmlformats.org/officeDocument/2006/relationships" ref="A34" r:id="rId103"/>
    <hyperlink xmlns:r="http://schemas.openxmlformats.org/officeDocument/2006/relationships" ref="B34" r:id="rId104"/>
    <hyperlink xmlns:r="http://schemas.openxmlformats.org/officeDocument/2006/relationships" ref="C34" r:id="rId105"/>
    <hyperlink xmlns:r="http://schemas.openxmlformats.org/officeDocument/2006/relationships" ref="D34" r:id="rId106"/>
    <hyperlink xmlns:r="http://schemas.openxmlformats.org/officeDocument/2006/relationships" ref="A35" r:id="rId107"/>
    <hyperlink xmlns:r="http://schemas.openxmlformats.org/officeDocument/2006/relationships" ref="B35" r:id="rId108"/>
    <hyperlink xmlns:r="http://schemas.openxmlformats.org/officeDocument/2006/relationships" ref="C35" r:id="rId109"/>
    <hyperlink xmlns:r="http://schemas.openxmlformats.org/officeDocument/2006/relationships" ref="D35" r:id="rId110"/>
    <hyperlink xmlns:r="http://schemas.openxmlformats.org/officeDocument/2006/relationships" ref="A36" r:id="rId111"/>
    <hyperlink xmlns:r="http://schemas.openxmlformats.org/officeDocument/2006/relationships" ref="B36" r:id="rId112"/>
    <hyperlink xmlns:r="http://schemas.openxmlformats.org/officeDocument/2006/relationships" ref="C36" r:id="rId113"/>
    <hyperlink xmlns:r="http://schemas.openxmlformats.org/officeDocument/2006/relationships" ref="D36" r:id="rId114"/>
    <hyperlink xmlns:r="http://schemas.openxmlformats.org/officeDocument/2006/relationships" ref="A37" r:id="rId115"/>
    <hyperlink xmlns:r="http://schemas.openxmlformats.org/officeDocument/2006/relationships" ref="B37" r:id="rId116"/>
    <hyperlink xmlns:r="http://schemas.openxmlformats.org/officeDocument/2006/relationships" ref="C37" r:id="rId117"/>
    <hyperlink xmlns:r="http://schemas.openxmlformats.org/officeDocument/2006/relationships" ref="D37" r:id="rId118"/>
    <hyperlink xmlns:r="http://schemas.openxmlformats.org/officeDocument/2006/relationships" ref="A39" r:id="rId119"/>
    <hyperlink xmlns:r="http://schemas.openxmlformats.org/officeDocument/2006/relationships" ref="B39" r:id="rId120"/>
    <hyperlink xmlns:r="http://schemas.openxmlformats.org/officeDocument/2006/relationships" ref="C39" r:id="rId121"/>
    <hyperlink xmlns:r="http://schemas.openxmlformats.org/officeDocument/2006/relationships" ref="A40" r:id="rId122"/>
    <hyperlink xmlns:r="http://schemas.openxmlformats.org/officeDocument/2006/relationships" ref="B40" r:id="rId123"/>
    <hyperlink xmlns:r="http://schemas.openxmlformats.org/officeDocument/2006/relationships" ref="C40" r:id="rId124"/>
    <hyperlink xmlns:r="http://schemas.openxmlformats.org/officeDocument/2006/relationships" ref="A42" r:id="rId125"/>
    <hyperlink xmlns:r="http://schemas.openxmlformats.org/officeDocument/2006/relationships" ref="A43" r:id="rId126"/>
    <hyperlink xmlns:r="http://schemas.openxmlformats.org/officeDocument/2006/relationships" ref="A44" r:id="rId127"/>
    <hyperlink xmlns:r="http://schemas.openxmlformats.org/officeDocument/2006/relationships" ref="A45" r:id="rId128"/>
    <hyperlink xmlns:r="http://schemas.openxmlformats.org/officeDocument/2006/relationships" ref="A46" r:id="rId129"/>
    <hyperlink xmlns:r="http://schemas.openxmlformats.org/officeDocument/2006/relationships" ref="A47" r:id="rId130"/>
    <hyperlink xmlns:r="http://schemas.openxmlformats.org/officeDocument/2006/relationships" ref="A48" r:id="rId131"/>
    <hyperlink xmlns:r="http://schemas.openxmlformats.org/officeDocument/2006/relationships" ref="A49" r:id="rId132"/>
    <hyperlink xmlns:r="http://schemas.openxmlformats.org/officeDocument/2006/relationships" ref="A50" r:id="rId133"/>
    <hyperlink xmlns:r="http://schemas.openxmlformats.org/officeDocument/2006/relationships" ref="A51" r:id="rId134"/>
    <hyperlink xmlns:r="http://schemas.openxmlformats.org/officeDocument/2006/relationships" ref="A52" r:id="rId135"/>
    <hyperlink xmlns:r="http://schemas.openxmlformats.org/officeDocument/2006/relationships" ref="A53" r:id="rId136"/>
    <hyperlink xmlns:r="http://schemas.openxmlformats.org/officeDocument/2006/relationships" ref="A54" r:id="rId137"/>
    <hyperlink xmlns:r="http://schemas.openxmlformats.org/officeDocument/2006/relationships" ref="A55" r:id="rId138"/>
    <hyperlink xmlns:r="http://schemas.openxmlformats.org/officeDocument/2006/relationships" ref="A56" r:id="rId139"/>
    <hyperlink xmlns:r="http://schemas.openxmlformats.org/officeDocument/2006/relationships" ref="A58" r:id="rId140"/>
    <hyperlink xmlns:r="http://schemas.openxmlformats.org/officeDocument/2006/relationships" ref="A59" r:id="rId141"/>
    <hyperlink xmlns:r="http://schemas.openxmlformats.org/officeDocument/2006/relationships" ref="B59" r:id="rId142"/>
    <hyperlink xmlns:r="http://schemas.openxmlformats.org/officeDocument/2006/relationships" ref="C59" r:id="rId143"/>
    <hyperlink xmlns:r="http://schemas.openxmlformats.org/officeDocument/2006/relationships" ref="A60" r:id="rId144"/>
    <hyperlink xmlns:r="http://schemas.openxmlformats.org/officeDocument/2006/relationships" ref="B60" r:id="rId145"/>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2023-05-16</t>
        </is>
      </c>
    </row>
    <row r="4">
      <c r="A4" s="51" t="inlineStr">
        <is>
          <t>QUANTITATIVE</t>
        </is>
      </c>
      <c r="B4" s="51" t="n"/>
      <c r="C4" s="51" t="n"/>
      <c r="D4" s="51"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51" t="inlineStr">
        <is>
          <t>QUALITATIVE TAKEAWAYS</t>
        </is>
      </c>
      <c r="B35" s="51" t="n"/>
      <c r="C35" s="51" t="n"/>
      <c r="D35" s="51"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51" t="inlineStr">
        <is>
          <t>Q&amp;A SUMMARY</t>
        </is>
      </c>
      <c r="B52" s="51" t="n"/>
      <c r="C52" s="51" t="n"/>
      <c r="D52" s="51"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A20" r:id="rId53"/>
    <hyperlink xmlns:r="http://schemas.openxmlformats.org/officeDocument/2006/relationships" ref="B20" r:id="rId54"/>
    <hyperlink xmlns:r="http://schemas.openxmlformats.org/officeDocument/2006/relationships" ref="C20" r:id="rId55"/>
    <hyperlink xmlns:r="http://schemas.openxmlformats.org/officeDocument/2006/relationships" ref="A21" r:id="rId56"/>
    <hyperlink xmlns:r="http://schemas.openxmlformats.org/officeDocument/2006/relationships" ref="B21" r:id="rId57"/>
    <hyperlink xmlns:r="http://schemas.openxmlformats.org/officeDocument/2006/relationships" ref="C21" r:id="rId58"/>
    <hyperlink xmlns:r="http://schemas.openxmlformats.org/officeDocument/2006/relationships" ref="A22" r:id="rId59"/>
    <hyperlink xmlns:r="http://schemas.openxmlformats.org/officeDocument/2006/relationships" ref="B22" r:id="rId60"/>
    <hyperlink xmlns:r="http://schemas.openxmlformats.org/officeDocument/2006/relationships" ref="C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A24" r:id="rId65"/>
    <hyperlink xmlns:r="http://schemas.openxmlformats.org/officeDocument/2006/relationships" ref="B24" r:id="rId66"/>
    <hyperlink xmlns:r="http://schemas.openxmlformats.org/officeDocument/2006/relationships" ref="C24" r:id="rId67"/>
    <hyperlink xmlns:r="http://schemas.openxmlformats.org/officeDocument/2006/relationships" ref="A25" r:id="rId68"/>
    <hyperlink xmlns:r="http://schemas.openxmlformats.org/officeDocument/2006/relationships" ref="B25" r:id="rId69"/>
    <hyperlink xmlns:r="http://schemas.openxmlformats.org/officeDocument/2006/relationships" ref="C25" r:id="rId70"/>
    <hyperlink xmlns:r="http://schemas.openxmlformats.org/officeDocument/2006/relationships" ref="A27" r:id="rId71"/>
    <hyperlink xmlns:r="http://schemas.openxmlformats.org/officeDocument/2006/relationships" ref="B27" r:id="rId72"/>
    <hyperlink xmlns:r="http://schemas.openxmlformats.org/officeDocument/2006/relationships" ref="C27" r:id="rId73"/>
    <hyperlink xmlns:r="http://schemas.openxmlformats.org/officeDocument/2006/relationships" ref="A28" r:id="rId74"/>
    <hyperlink xmlns:r="http://schemas.openxmlformats.org/officeDocument/2006/relationships" ref="B28" r:id="rId75"/>
    <hyperlink xmlns:r="http://schemas.openxmlformats.org/officeDocument/2006/relationships" ref="C28" r:id="rId76"/>
    <hyperlink xmlns:r="http://schemas.openxmlformats.org/officeDocument/2006/relationships" ref="A29" r:id="rId77"/>
    <hyperlink xmlns:r="http://schemas.openxmlformats.org/officeDocument/2006/relationships" ref="B29" r:id="rId78"/>
    <hyperlink xmlns:r="http://schemas.openxmlformats.org/officeDocument/2006/relationships" ref="C29" r:id="rId79"/>
    <hyperlink xmlns:r="http://schemas.openxmlformats.org/officeDocument/2006/relationships" ref="A30" r:id="rId80"/>
    <hyperlink xmlns:r="http://schemas.openxmlformats.org/officeDocument/2006/relationships" ref="B30" r:id="rId81"/>
    <hyperlink xmlns:r="http://schemas.openxmlformats.org/officeDocument/2006/relationships" ref="C30" r:id="rId82"/>
    <hyperlink xmlns:r="http://schemas.openxmlformats.org/officeDocument/2006/relationships" ref="A31" r:id="rId83"/>
    <hyperlink xmlns:r="http://schemas.openxmlformats.org/officeDocument/2006/relationships" ref="B31" r:id="rId84"/>
    <hyperlink xmlns:r="http://schemas.openxmlformats.org/officeDocument/2006/relationships" ref="C31" r:id="rId85"/>
    <hyperlink xmlns:r="http://schemas.openxmlformats.org/officeDocument/2006/relationships" ref="A32" r:id="rId86"/>
    <hyperlink xmlns:r="http://schemas.openxmlformats.org/officeDocument/2006/relationships" ref="B32" r:id="rId87"/>
    <hyperlink xmlns:r="http://schemas.openxmlformats.org/officeDocument/2006/relationships" ref="C32" r:id="rId88"/>
    <hyperlink xmlns:r="http://schemas.openxmlformats.org/officeDocument/2006/relationships" ref="A33" r:id="rId89"/>
    <hyperlink xmlns:r="http://schemas.openxmlformats.org/officeDocument/2006/relationships" ref="B33" r:id="rId90"/>
    <hyperlink xmlns:r="http://schemas.openxmlformats.org/officeDocument/2006/relationships" ref="C33" r:id="rId91"/>
    <hyperlink xmlns:r="http://schemas.openxmlformats.org/officeDocument/2006/relationships" ref="A35" r:id="rId92"/>
    <hyperlink xmlns:r="http://schemas.openxmlformats.org/officeDocument/2006/relationships" ref="A36" r:id="rId93"/>
    <hyperlink xmlns:r="http://schemas.openxmlformats.org/officeDocument/2006/relationships" ref="A37" r:id="rId94"/>
    <hyperlink xmlns:r="http://schemas.openxmlformats.org/officeDocument/2006/relationships" ref="A38" r:id="rId95"/>
    <hyperlink xmlns:r="http://schemas.openxmlformats.org/officeDocument/2006/relationships" ref="A39" r:id="rId96"/>
    <hyperlink xmlns:r="http://schemas.openxmlformats.org/officeDocument/2006/relationships" ref="A40" r:id="rId97"/>
    <hyperlink xmlns:r="http://schemas.openxmlformats.org/officeDocument/2006/relationships" ref="A41" r:id="rId98"/>
    <hyperlink xmlns:r="http://schemas.openxmlformats.org/officeDocument/2006/relationships" ref="A42" r:id="rId99"/>
    <hyperlink xmlns:r="http://schemas.openxmlformats.org/officeDocument/2006/relationships" ref="A43" r:id="rId100"/>
    <hyperlink xmlns:r="http://schemas.openxmlformats.org/officeDocument/2006/relationships" ref="A44" r:id="rId101"/>
    <hyperlink xmlns:r="http://schemas.openxmlformats.org/officeDocument/2006/relationships" ref="A45" r:id="rId102"/>
    <hyperlink xmlns:r="http://schemas.openxmlformats.org/officeDocument/2006/relationships" ref="A46" r:id="rId103"/>
    <hyperlink xmlns:r="http://schemas.openxmlformats.org/officeDocument/2006/relationships" ref="A47" r:id="rId104"/>
    <hyperlink xmlns:r="http://schemas.openxmlformats.org/officeDocument/2006/relationships" ref="A48" r:id="rId105"/>
    <hyperlink xmlns:r="http://schemas.openxmlformats.org/officeDocument/2006/relationships" ref="A49" r:id="rId106"/>
    <hyperlink xmlns:r="http://schemas.openxmlformats.org/officeDocument/2006/relationships" ref="A50" r:id="rId107"/>
    <hyperlink xmlns:r="http://schemas.openxmlformats.org/officeDocument/2006/relationships" ref="A52" r:id="rId108"/>
    <hyperlink xmlns:r="http://schemas.openxmlformats.org/officeDocument/2006/relationships" ref="A53" r:id="rId109"/>
    <hyperlink xmlns:r="http://schemas.openxmlformats.org/officeDocument/2006/relationships" ref="B53" r:id="rId110"/>
    <hyperlink xmlns:r="http://schemas.openxmlformats.org/officeDocument/2006/relationships" ref="C53" r:id="rId111"/>
    <hyperlink xmlns:r="http://schemas.openxmlformats.org/officeDocument/2006/relationships" ref="A54" r:id="rId112"/>
    <hyperlink xmlns:r="http://schemas.openxmlformats.org/officeDocument/2006/relationships" ref="B54" r:id="rId113"/>
    <hyperlink xmlns:r="http://schemas.openxmlformats.org/officeDocument/2006/relationships" ref="A55" r:id="rId114"/>
    <hyperlink xmlns:r="http://schemas.openxmlformats.org/officeDocument/2006/relationships" ref="B55" r:id="rId115"/>
    <hyperlink xmlns:r="http://schemas.openxmlformats.org/officeDocument/2006/relationships" ref="A56" r:id="rId116"/>
    <hyperlink xmlns:r="http://schemas.openxmlformats.org/officeDocument/2006/relationships" ref="B56" r:id="rId117"/>
    <hyperlink xmlns:r="http://schemas.openxmlformats.org/officeDocument/2006/relationships" ref="C56" r:id="rId118"/>
    <hyperlink xmlns:r="http://schemas.openxmlformats.org/officeDocument/2006/relationships" ref="A57" r:id="rId119"/>
    <hyperlink xmlns:r="http://schemas.openxmlformats.org/officeDocument/2006/relationships" ref="B57" r:id="rId120"/>
    <hyperlink xmlns:r="http://schemas.openxmlformats.org/officeDocument/2006/relationships" ref="A58" r:id="rId121"/>
    <hyperlink xmlns:r="http://schemas.openxmlformats.org/officeDocument/2006/relationships" ref="B58" r:id="rId122"/>
    <hyperlink xmlns:r="http://schemas.openxmlformats.org/officeDocument/2006/relationships" ref="A59" r:id="rId123"/>
    <hyperlink xmlns:r="http://schemas.openxmlformats.org/officeDocument/2006/relationships" ref="B59" r:id="rId124"/>
    <hyperlink xmlns:r="http://schemas.openxmlformats.org/officeDocument/2006/relationships" ref="C59" r:id="rId125"/>
    <hyperlink xmlns:r="http://schemas.openxmlformats.org/officeDocument/2006/relationships" ref="A60" r:id="rId126"/>
    <hyperlink xmlns:r="http://schemas.openxmlformats.org/officeDocument/2006/relationships" ref="B60" r:id="rId127"/>
    <hyperlink xmlns:r="http://schemas.openxmlformats.org/officeDocument/2006/relationships" ref="A61" r:id="rId128"/>
    <hyperlink xmlns:r="http://schemas.openxmlformats.org/officeDocument/2006/relationships" ref="B61" r:id="rId129"/>
    <hyperlink xmlns:r="http://schemas.openxmlformats.org/officeDocument/2006/relationships" ref="A62" r:id="rId130"/>
    <hyperlink xmlns:r="http://schemas.openxmlformats.org/officeDocument/2006/relationships" ref="B62" r:id="rId131"/>
    <hyperlink xmlns:r="http://schemas.openxmlformats.org/officeDocument/2006/relationships" ref="C62" r:id="rId132"/>
    <hyperlink xmlns:r="http://schemas.openxmlformats.org/officeDocument/2006/relationships" ref="A63" r:id="rId133"/>
    <hyperlink xmlns:r="http://schemas.openxmlformats.org/officeDocument/2006/relationships" ref="B63" r:id="rId134"/>
    <hyperlink xmlns:r="http://schemas.openxmlformats.org/officeDocument/2006/relationships" ref="A64" r:id="rId135"/>
    <hyperlink xmlns:r="http://schemas.openxmlformats.org/officeDocument/2006/relationships" ref="B64" r:id="rId136"/>
    <hyperlink xmlns:r="http://schemas.openxmlformats.org/officeDocument/2006/relationships" ref="A65" r:id="rId137"/>
    <hyperlink xmlns:r="http://schemas.openxmlformats.org/officeDocument/2006/relationships" ref="B65" r:id="rId138"/>
    <hyperlink xmlns:r="http://schemas.openxmlformats.org/officeDocument/2006/relationships" ref="C65" r:id="rId139"/>
    <hyperlink xmlns:r="http://schemas.openxmlformats.org/officeDocument/2006/relationships" ref="A66" r:id="rId140"/>
    <hyperlink xmlns:r="http://schemas.openxmlformats.org/officeDocument/2006/relationships" ref="B66" r:id="rId141"/>
    <hyperlink xmlns:r="http://schemas.openxmlformats.org/officeDocument/2006/relationships" ref="A67" r:id="rId142"/>
    <hyperlink xmlns:r="http://schemas.openxmlformats.org/officeDocument/2006/relationships" ref="B67" r:id="rId143"/>
    <hyperlink xmlns:r="http://schemas.openxmlformats.org/officeDocument/2006/relationships" ref="A68" r:id="rId144"/>
    <hyperlink xmlns:r="http://schemas.openxmlformats.org/officeDocument/2006/relationships" ref="B68" r:id="rId145"/>
    <hyperlink xmlns:r="http://schemas.openxmlformats.org/officeDocument/2006/relationships" ref="C68" r:id="rId146"/>
    <hyperlink xmlns:r="http://schemas.openxmlformats.org/officeDocument/2006/relationships" ref="A69" r:id="rId147"/>
    <hyperlink xmlns:r="http://schemas.openxmlformats.org/officeDocument/2006/relationships" ref="B69" r:id="rId148"/>
    <hyperlink xmlns:r="http://schemas.openxmlformats.org/officeDocument/2006/relationships" ref="A70" r:id="rId149"/>
    <hyperlink xmlns:r="http://schemas.openxmlformats.org/officeDocument/2006/relationships" ref="B70" r:id="rId150"/>
    <hyperlink xmlns:r="http://schemas.openxmlformats.org/officeDocument/2006/relationships" ref="A71" r:id="rId151"/>
    <hyperlink xmlns:r="http://schemas.openxmlformats.org/officeDocument/2006/relationships" ref="B71" r:id="rId152"/>
    <hyperlink xmlns:r="http://schemas.openxmlformats.org/officeDocument/2006/relationships" ref="C71" r:id="rId153"/>
    <hyperlink xmlns:r="http://schemas.openxmlformats.org/officeDocument/2006/relationships" ref="A72" r:id="rId154"/>
    <hyperlink xmlns:r="http://schemas.openxmlformats.org/officeDocument/2006/relationships" ref="B72" r:id="rId155"/>
    <hyperlink xmlns:r="http://schemas.openxmlformats.org/officeDocument/2006/relationships" ref="A73" r:id="rId156"/>
    <hyperlink xmlns:r="http://schemas.openxmlformats.org/officeDocument/2006/relationships" ref="B73" r:id="rId157"/>
    <hyperlink xmlns:r="http://schemas.openxmlformats.org/officeDocument/2006/relationships" ref="A74" r:id="rId158"/>
    <hyperlink xmlns:r="http://schemas.openxmlformats.org/officeDocument/2006/relationships" ref="B74" r:id="rId159"/>
    <hyperlink xmlns:r="http://schemas.openxmlformats.org/officeDocument/2006/relationships" ref="C74" r:id="rId160"/>
    <hyperlink xmlns:r="http://schemas.openxmlformats.org/officeDocument/2006/relationships" ref="A75" r:id="rId161"/>
    <hyperlink xmlns:r="http://schemas.openxmlformats.org/officeDocument/2006/relationships" ref="B75" r:id="rId162"/>
    <hyperlink xmlns:r="http://schemas.openxmlformats.org/officeDocument/2006/relationships" ref="A76" r:id="rId163"/>
    <hyperlink xmlns:r="http://schemas.openxmlformats.org/officeDocument/2006/relationships" ref="B76" r:id="rId164"/>
    <hyperlink xmlns:r="http://schemas.openxmlformats.org/officeDocument/2006/relationships" ref="A77" r:id="rId165"/>
    <hyperlink xmlns:r="http://schemas.openxmlformats.org/officeDocument/2006/relationships" ref="B77" r:id="rId166"/>
    <hyperlink xmlns:r="http://schemas.openxmlformats.org/officeDocument/2006/relationships" ref="C77" r:id="rId167"/>
    <hyperlink xmlns:r="http://schemas.openxmlformats.org/officeDocument/2006/relationships" ref="A78" r:id="rId168"/>
    <hyperlink xmlns:r="http://schemas.openxmlformats.org/officeDocument/2006/relationships" ref="B78" r:id="rId169"/>
    <hyperlink xmlns:r="http://schemas.openxmlformats.org/officeDocument/2006/relationships" ref="A79" r:id="rId170"/>
    <hyperlink xmlns:r="http://schemas.openxmlformats.org/officeDocument/2006/relationships" ref="B79" r:id="rId171"/>
    <hyperlink xmlns:r="http://schemas.openxmlformats.org/officeDocument/2006/relationships" ref="A80" r:id="rId172"/>
    <hyperlink xmlns:r="http://schemas.openxmlformats.org/officeDocument/2006/relationships" ref="B80" r:id="rId173"/>
    <hyperlink xmlns:r="http://schemas.openxmlformats.org/officeDocument/2006/relationships" ref="C80" r:id="rId174"/>
    <hyperlink xmlns:r="http://schemas.openxmlformats.org/officeDocument/2006/relationships" ref="A81" r:id="rId175"/>
    <hyperlink xmlns:r="http://schemas.openxmlformats.org/officeDocument/2006/relationships" ref="B81" r:id="rId176"/>
    <hyperlink xmlns:r="http://schemas.openxmlformats.org/officeDocument/2006/relationships" ref="A82" r:id="rId177"/>
    <hyperlink xmlns:r="http://schemas.openxmlformats.org/officeDocument/2006/relationships" ref="B82" r:id="rId178"/>
    <hyperlink xmlns:r="http://schemas.openxmlformats.org/officeDocument/2006/relationships" ref="A83" r:id="rId179"/>
    <hyperlink xmlns:r="http://schemas.openxmlformats.org/officeDocument/2006/relationships" ref="B83" r:id="rId180"/>
    <hyperlink xmlns:r="http://schemas.openxmlformats.org/officeDocument/2006/relationships" ref="C83" r:id="rId181"/>
    <hyperlink xmlns:r="http://schemas.openxmlformats.org/officeDocument/2006/relationships" ref="A84" r:id="rId182"/>
    <hyperlink xmlns:r="http://schemas.openxmlformats.org/officeDocument/2006/relationships" ref="B84" r:id="rId183"/>
    <hyperlink xmlns:r="http://schemas.openxmlformats.org/officeDocument/2006/relationships" ref="A85" r:id="rId184"/>
    <hyperlink xmlns:r="http://schemas.openxmlformats.org/officeDocument/2006/relationships" ref="B85" r:id="rId185"/>
    <hyperlink xmlns:r="http://schemas.openxmlformats.org/officeDocument/2006/relationships" ref="A86" r:id="rId186"/>
    <hyperlink xmlns:r="http://schemas.openxmlformats.org/officeDocument/2006/relationships" ref="B86" r:id="rId187"/>
    <hyperlink xmlns:r="http://schemas.openxmlformats.org/officeDocument/2006/relationships" ref="C86" r:id="rId188"/>
    <hyperlink xmlns:r="http://schemas.openxmlformats.org/officeDocument/2006/relationships" ref="A87" r:id="rId189"/>
    <hyperlink xmlns:r="http://schemas.openxmlformats.org/officeDocument/2006/relationships" ref="B87" r:id="rId190"/>
    <hyperlink xmlns:r="http://schemas.openxmlformats.org/officeDocument/2006/relationships" ref="A88" r:id="rId191"/>
    <hyperlink xmlns:r="http://schemas.openxmlformats.org/officeDocument/2006/relationships" ref="B88" r:id="rId192"/>
    <hyperlink xmlns:r="http://schemas.openxmlformats.org/officeDocument/2006/relationships" ref="A89" r:id="rId193"/>
    <hyperlink xmlns:r="http://schemas.openxmlformats.org/officeDocument/2006/relationships" ref="B89" r:id="rId194"/>
    <hyperlink xmlns:r="http://schemas.openxmlformats.org/officeDocument/2006/relationships" ref="C89" r:id="rId195"/>
    <hyperlink xmlns:r="http://schemas.openxmlformats.org/officeDocument/2006/relationships" ref="A90" r:id="rId196"/>
    <hyperlink xmlns:r="http://schemas.openxmlformats.org/officeDocument/2006/relationships" ref="B90" r:id="rId197"/>
    <hyperlink xmlns:r="http://schemas.openxmlformats.org/officeDocument/2006/relationships" ref="A91" r:id="rId198"/>
    <hyperlink xmlns:r="http://schemas.openxmlformats.org/officeDocument/2006/relationships" ref="B91" r:id="rId199"/>
    <hyperlink xmlns:r="http://schemas.openxmlformats.org/officeDocument/2006/relationships" ref="A92" r:id="rId200"/>
    <hyperlink xmlns:r="http://schemas.openxmlformats.org/officeDocument/2006/relationships" ref="B92" r:id="rId201"/>
    <hyperlink xmlns:r="http://schemas.openxmlformats.org/officeDocument/2006/relationships" ref="C92" r:id="rId202"/>
    <hyperlink xmlns:r="http://schemas.openxmlformats.org/officeDocument/2006/relationships" ref="A93" r:id="rId203"/>
    <hyperlink xmlns:r="http://schemas.openxmlformats.org/officeDocument/2006/relationships" ref="B93" r:id="rId204"/>
    <hyperlink xmlns:r="http://schemas.openxmlformats.org/officeDocument/2006/relationships" ref="A94" r:id="rId205"/>
    <hyperlink xmlns:r="http://schemas.openxmlformats.org/officeDocument/2006/relationships" ref="B94" r:id="rId206"/>
    <hyperlink xmlns:r="http://schemas.openxmlformats.org/officeDocument/2006/relationships" ref="A95" r:id="rId207"/>
    <hyperlink xmlns:r="http://schemas.openxmlformats.org/officeDocument/2006/relationships" ref="B95" r:id="rId208"/>
    <hyperlink xmlns:r="http://schemas.openxmlformats.org/officeDocument/2006/relationships" ref="C95" r:id="rId209"/>
    <hyperlink xmlns:r="http://schemas.openxmlformats.org/officeDocument/2006/relationships" ref="A96" r:id="rId210"/>
    <hyperlink xmlns:r="http://schemas.openxmlformats.org/officeDocument/2006/relationships" ref="B96" r:id="rId211"/>
    <hyperlink xmlns:r="http://schemas.openxmlformats.org/officeDocument/2006/relationships" ref="A97" r:id="rId212"/>
    <hyperlink xmlns:r="http://schemas.openxmlformats.org/officeDocument/2006/relationships" ref="B97" r:id="rId213"/>
    <hyperlink xmlns:r="http://schemas.openxmlformats.org/officeDocument/2006/relationships" ref="A98" r:id="rId214"/>
    <hyperlink xmlns:r="http://schemas.openxmlformats.org/officeDocument/2006/relationships" ref="B98" r:id="rId215"/>
    <hyperlink xmlns:r="http://schemas.openxmlformats.org/officeDocument/2006/relationships" ref="C98" r:id="rId216"/>
    <hyperlink xmlns:r="http://schemas.openxmlformats.org/officeDocument/2006/relationships" ref="A99" r:id="rId217"/>
    <hyperlink xmlns:r="http://schemas.openxmlformats.org/officeDocument/2006/relationships" ref="B99" r:id="rId218"/>
    <hyperlink xmlns:r="http://schemas.openxmlformats.org/officeDocument/2006/relationships" ref="A100" r:id="rId219"/>
    <hyperlink xmlns:r="http://schemas.openxmlformats.org/officeDocument/2006/relationships" ref="B100" r:id="rId220"/>
    <hyperlink xmlns:r="http://schemas.openxmlformats.org/officeDocument/2006/relationships" ref="A101" r:id="rId221"/>
    <hyperlink xmlns:r="http://schemas.openxmlformats.org/officeDocument/2006/relationships" ref="B101" r:id="rId222"/>
    <hyperlink xmlns:r="http://schemas.openxmlformats.org/officeDocument/2006/relationships" ref="C101" r:id="rId223"/>
    <hyperlink xmlns:r="http://schemas.openxmlformats.org/officeDocument/2006/relationships" ref="A102" r:id="rId224"/>
    <hyperlink xmlns:r="http://schemas.openxmlformats.org/officeDocument/2006/relationships" ref="B102" r:id="rId225"/>
    <hyperlink xmlns:r="http://schemas.openxmlformats.org/officeDocument/2006/relationships" ref="A103" r:id="rId226"/>
    <hyperlink xmlns:r="http://schemas.openxmlformats.org/officeDocument/2006/relationships" ref="B103" r:id="rId227"/>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Q1 2023 Earnings Call</t>
        </is>
      </c>
    </row>
    <row r="2">
      <c r="A2" s="36" t="inlineStr">
        <is>
          <t>Date</t>
        </is>
      </c>
      <c r="B2" t="inlineStr">
        <is>
          <t>2023-05-09</t>
        </is>
      </c>
    </row>
    <row r="4">
      <c r="A4" s="51" t="inlineStr">
        <is>
          <t>QUANTITATIVE</t>
        </is>
      </c>
      <c r="B4" s="51" t="n"/>
      <c r="C4" s="51" t="n"/>
      <c r="D4" s="51"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51" t="inlineStr">
        <is>
          <t>QUALITATIVE TAKEAWAYS</t>
        </is>
      </c>
      <c r="B44" s="51" t="n"/>
      <c r="C44" s="51" t="n"/>
      <c r="D44" s="51"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51" t="inlineStr">
        <is>
          <t>Q&amp;A SUMMARY</t>
        </is>
      </c>
      <c r="B60" s="51" t="n"/>
      <c r="C60" s="51" t="n"/>
      <c r="D60" s="51"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1" r:id="rId22"/>
    <hyperlink xmlns:r="http://schemas.openxmlformats.org/officeDocument/2006/relationships" ref="B11" r:id="rId23"/>
    <hyperlink xmlns:r="http://schemas.openxmlformats.org/officeDocument/2006/relationships" ref="C11" r:id="rId24"/>
    <hyperlink xmlns:r="http://schemas.openxmlformats.org/officeDocument/2006/relationships" ref="D11"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6" r:id="rId38"/>
    <hyperlink xmlns:r="http://schemas.openxmlformats.org/officeDocument/2006/relationships" ref="B16" r:id="rId39"/>
    <hyperlink xmlns:r="http://schemas.openxmlformats.org/officeDocument/2006/relationships" ref="C16" r:id="rId40"/>
    <hyperlink xmlns:r="http://schemas.openxmlformats.org/officeDocument/2006/relationships" ref="D16"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A23" r:id="rId61"/>
    <hyperlink xmlns:r="http://schemas.openxmlformats.org/officeDocument/2006/relationships" ref="B23" r:id="rId62"/>
    <hyperlink xmlns:r="http://schemas.openxmlformats.org/officeDocument/2006/relationships" ref="C23" r:id="rId63"/>
    <hyperlink xmlns:r="http://schemas.openxmlformats.org/officeDocument/2006/relationships" ref="A24" r:id="rId64"/>
    <hyperlink xmlns:r="http://schemas.openxmlformats.org/officeDocument/2006/relationships" ref="B24" r:id="rId65"/>
    <hyperlink xmlns:r="http://schemas.openxmlformats.org/officeDocument/2006/relationships" ref="C24" r:id="rId66"/>
    <hyperlink xmlns:r="http://schemas.openxmlformats.org/officeDocument/2006/relationships" ref="A25" r:id="rId67"/>
    <hyperlink xmlns:r="http://schemas.openxmlformats.org/officeDocument/2006/relationships" ref="B25" r:id="rId68"/>
    <hyperlink xmlns:r="http://schemas.openxmlformats.org/officeDocument/2006/relationships" ref="C25" r:id="rId69"/>
    <hyperlink xmlns:r="http://schemas.openxmlformats.org/officeDocument/2006/relationships" ref="A26" r:id="rId70"/>
    <hyperlink xmlns:r="http://schemas.openxmlformats.org/officeDocument/2006/relationships" ref="B26" r:id="rId71"/>
    <hyperlink xmlns:r="http://schemas.openxmlformats.org/officeDocument/2006/relationships" ref="C26" r:id="rId72"/>
    <hyperlink xmlns:r="http://schemas.openxmlformats.org/officeDocument/2006/relationships" ref="A27" r:id="rId73"/>
    <hyperlink xmlns:r="http://schemas.openxmlformats.org/officeDocument/2006/relationships" ref="B27" r:id="rId74"/>
    <hyperlink xmlns:r="http://schemas.openxmlformats.org/officeDocument/2006/relationships" ref="C27" r:id="rId75"/>
    <hyperlink xmlns:r="http://schemas.openxmlformats.org/officeDocument/2006/relationships" ref="A29" r:id="rId76"/>
    <hyperlink xmlns:r="http://schemas.openxmlformats.org/officeDocument/2006/relationships" ref="B29" r:id="rId77"/>
    <hyperlink xmlns:r="http://schemas.openxmlformats.org/officeDocument/2006/relationships" ref="C29" r:id="rId78"/>
    <hyperlink xmlns:r="http://schemas.openxmlformats.org/officeDocument/2006/relationships" ref="D29" r:id="rId79"/>
    <hyperlink xmlns:r="http://schemas.openxmlformats.org/officeDocument/2006/relationships" ref="A30" r:id="rId80"/>
    <hyperlink xmlns:r="http://schemas.openxmlformats.org/officeDocument/2006/relationships" ref="B30" r:id="rId81"/>
    <hyperlink xmlns:r="http://schemas.openxmlformats.org/officeDocument/2006/relationships" ref="C30" r:id="rId82"/>
    <hyperlink xmlns:r="http://schemas.openxmlformats.org/officeDocument/2006/relationships" ref="D30" r:id="rId83"/>
    <hyperlink xmlns:r="http://schemas.openxmlformats.org/officeDocument/2006/relationships" ref="A31" r:id="rId84"/>
    <hyperlink xmlns:r="http://schemas.openxmlformats.org/officeDocument/2006/relationships" ref="B31" r:id="rId85"/>
    <hyperlink xmlns:r="http://schemas.openxmlformats.org/officeDocument/2006/relationships" ref="C31" r:id="rId86"/>
    <hyperlink xmlns:r="http://schemas.openxmlformats.org/officeDocument/2006/relationships" ref="D31" r:id="rId87"/>
    <hyperlink xmlns:r="http://schemas.openxmlformats.org/officeDocument/2006/relationships" ref="A32" r:id="rId88"/>
    <hyperlink xmlns:r="http://schemas.openxmlformats.org/officeDocument/2006/relationships" ref="B32" r:id="rId89"/>
    <hyperlink xmlns:r="http://schemas.openxmlformats.org/officeDocument/2006/relationships" ref="C32" r:id="rId90"/>
    <hyperlink xmlns:r="http://schemas.openxmlformats.org/officeDocument/2006/relationships" ref="D32" r:id="rId91"/>
    <hyperlink xmlns:r="http://schemas.openxmlformats.org/officeDocument/2006/relationships" ref="A33" r:id="rId92"/>
    <hyperlink xmlns:r="http://schemas.openxmlformats.org/officeDocument/2006/relationships" ref="B33" r:id="rId93"/>
    <hyperlink xmlns:r="http://schemas.openxmlformats.org/officeDocument/2006/relationships" ref="C33" r:id="rId94"/>
    <hyperlink xmlns:r="http://schemas.openxmlformats.org/officeDocument/2006/relationships" ref="D33" r:id="rId95"/>
    <hyperlink xmlns:r="http://schemas.openxmlformats.org/officeDocument/2006/relationships" ref="A34" r:id="rId96"/>
    <hyperlink xmlns:r="http://schemas.openxmlformats.org/officeDocument/2006/relationships" ref="B34" r:id="rId97"/>
    <hyperlink xmlns:r="http://schemas.openxmlformats.org/officeDocument/2006/relationships" ref="C34" r:id="rId98"/>
    <hyperlink xmlns:r="http://schemas.openxmlformats.org/officeDocument/2006/relationships" ref="D34" r:id="rId99"/>
    <hyperlink xmlns:r="http://schemas.openxmlformats.org/officeDocument/2006/relationships" ref="A35" r:id="rId100"/>
    <hyperlink xmlns:r="http://schemas.openxmlformats.org/officeDocument/2006/relationships" ref="B35" r:id="rId101"/>
    <hyperlink xmlns:r="http://schemas.openxmlformats.org/officeDocument/2006/relationships" ref="C35" r:id="rId102"/>
    <hyperlink xmlns:r="http://schemas.openxmlformats.org/officeDocument/2006/relationships" ref="D35" r:id="rId103"/>
    <hyperlink xmlns:r="http://schemas.openxmlformats.org/officeDocument/2006/relationships" ref="A36" r:id="rId104"/>
    <hyperlink xmlns:r="http://schemas.openxmlformats.org/officeDocument/2006/relationships" ref="B36" r:id="rId105"/>
    <hyperlink xmlns:r="http://schemas.openxmlformats.org/officeDocument/2006/relationships" ref="C36" r:id="rId106"/>
    <hyperlink xmlns:r="http://schemas.openxmlformats.org/officeDocument/2006/relationships" ref="D36" r:id="rId107"/>
    <hyperlink xmlns:r="http://schemas.openxmlformats.org/officeDocument/2006/relationships" ref="A38" r:id="rId108"/>
    <hyperlink xmlns:r="http://schemas.openxmlformats.org/officeDocument/2006/relationships" ref="B38" r:id="rId109"/>
    <hyperlink xmlns:r="http://schemas.openxmlformats.org/officeDocument/2006/relationships" ref="C38" r:id="rId110"/>
    <hyperlink xmlns:r="http://schemas.openxmlformats.org/officeDocument/2006/relationships" ref="A39" r:id="rId111"/>
    <hyperlink xmlns:r="http://schemas.openxmlformats.org/officeDocument/2006/relationships" ref="B39" r:id="rId112"/>
    <hyperlink xmlns:r="http://schemas.openxmlformats.org/officeDocument/2006/relationships" ref="C39" r:id="rId113"/>
    <hyperlink xmlns:r="http://schemas.openxmlformats.org/officeDocument/2006/relationships" ref="A40" r:id="rId114"/>
    <hyperlink xmlns:r="http://schemas.openxmlformats.org/officeDocument/2006/relationships" ref="B40" r:id="rId115"/>
    <hyperlink xmlns:r="http://schemas.openxmlformats.org/officeDocument/2006/relationships" ref="C40" r:id="rId116"/>
    <hyperlink xmlns:r="http://schemas.openxmlformats.org/officeDocument/2006/relationships" ref="A41" r:id="rId117"/>
    <hyperlink xmlns:r="http://schemas.openxmlformats.org/officeDocument/2006/relationships" ref="B41" r:id="rId118"/>
    <hyperlink xmlns:r="http://schemas.openxmlformats.org/officeDocument/2006/relationships" ref="C41" r:id="rId119"/>
    <hyperlink xmlns:r="http://schemas.openxmlformats.org/officeDocument/2006/relationships" ref="A42" r:id="rId120"/>
    <hyperlink xmlns:r="http://schemas.openxmlformats.org/officeDocument/2006/relationships" ref="B42" r:id="rId121"/>
    <hyperlink xmlns:r="http://schemas.openxmlformats.org/officeDocument/2006/relationships" ref="C42" r:id="rId122"/>
    <hyperlink xmlns:r="http://schemas.openxmlformats.org/officeDocument/2006/relationships" ref="A44" r:id="rId123"/>
    <hyperlink xmlns:r="http://schemas.openxmlformats.org/officeDocument/2006/relationships" ref="A45" r:id="rId124"/>
    <hyperlink xmlns:r="http://schemas.openxmlformats.org/officeDocument/2006/relationships" ref="A46" r:id="rId125"/>
    <hyperlink xmlns:r="http://schemas.openxmlformats.org/officeDocument/2006/relationships" ref="A47" r:id="rId126"/>
    <hyperlink xmlns:r="http://schemas.openxmlformats.org/officeDocument/2006/relationships" ref="A48" r:id="rId127"/>
    <hyperlink xmlns:r="http://schemas.openxmlformats.org/officeDocument/2006/relationships" ref="A49" r:id="rId128"/>
    <hyperlink xmlns:r="http://schemas.openxmlformats.org/officeDocument/2006/relationships" ref="A50" r:id="rId129"/>
    <hyperlink xmlns:r="http://schemas.openxmlformats.org/officeDocument/2006/relationships" ref="A51" r:id="rId130"/>
    <hyperlink xmlns:r="http://schemas.openxmlformats.org/officeDocument/2006/relationships" ref="A52" r:id="rId131"/>
    <hyperlink xmlns:r="http://schemas.openxmlformats.org/officeDocument/2006/relationships" ref="A53" r:id="rId132"/>
    <hyperlink xmlns:r="http://schemas.openxmlformats.org/officeDocument/2006/relationships" ref="A54" r:id="rId133"/>
    <hyperlink xmlns:r="http://schemas.openxmlformats.org/officeDocument/2006/relationships" ref="A55" r:id="rId134"/>
    <hyperlink xmlns:r="http://schemas.openxmlformats.org/officeDocument/2006/relationships" ref="A56" r:id="rId135"/>
    <hyperlink xmlns:r="http://schemas.openxmlformats.org/officeDocument/2006/relationships" ref="A57" r:id="rId136"/>
    <hyperlink xmlns:r="http://schemas.openxmlformats.org/officeDocument/2006/relationships" ref="A58" r:id="rId137"/>
    <hyperlink xmlns:r="http://schemas.openxmlformats.org/officeDocument/2006/relationships" ref="A60" r:id="rId138"/>
    <hyperlink xmlns:r="http://schemas.openxmlformats.org/officeDocument/2006/relationships" ref="A61" r:id="rId139"/>
    <hyperlink xmlns:r="http://schemas.openxmlformats.org/officeDocument/2006/relationships" ref="B61" r:id="rId140"/>
    <hyperlink xmlns:r="http://schemas.openxmlformats.org/officeDocument/2006/relationships" ref="C61" r:id="rId141"/>
    <hyperlink xmlns:r="http://schemas.openxmlformats.org/officeDocument/2006/relationships" ref="A62" r:id="rId142"/>
    <hyperlink xmlns:r="http://schemas.openxmlformats.org/officeDocument/2006/relationships" ref="B62" r:id="rId143"/>
    <hyperlink xmlns:r="http://schemas.openxmlformats.org/officeDocument/2006/relationships" ref="A63" r:id="rId144"/>
    <hyperlink xmlns:r="http://schemas.openxmlformats.org/officeDocument/2006/relationships" ref="B63" r:id="rId145"/>
    <hyperlink xmlns:r="http://schemas.openxmlformats.org/officeDocument/2006/relationships" ref="A64" r:id="rId146"/>
    <hyperlink xmlns:r="http://schemas.openxmlformats.org/officeDocument/2006/relationships" ref="B64" r:id="rId147"/>
    <hyperlink xmlns:r="http://schemas.openxmlformats.org/officeDocument/2006/relationships" ref="C64" r:id="rId148"/>
    <hyperlink xmlns:r="http://schemas.openxmlformats.org/officeDocument/2006/relationships" ref="A65" r:id="rId149"/>
    <hyperlink xmlns:r="http://schemas.openxmlformats.org/officeDocument/2006/relationships" ref="B65" r:id="rId150"/>
    <hyperlink xmlns:r="http://schemas.openxmlformats.org/officeDocument/2006/relationships" ref="A66" r:id="rId151"/>
    <hyperlink xmlns:r="http://schemas.openxmlformats.org/officeDocument/2006/relationships" ref="B66" r:id="rId152"/>
    <hyperlink xmlns:r="http://schemas.openxmlformats.org/officeDocument/2006/relationships" ref="A67" r:id="rId153"/>
    <hyperlink xmlns:r="http://schemas.openxmlformats.org/officeDocument/2006/relationships" ref="B67" r:id="rId154"/>
    <hyperlink xmlns:r="http://schemas.openxmlformats.org/officeDocument/2006/relationships" ref="C67" r:id="rId155"/>
    <hyperlink xmlns:r="http://schemas.openxmlformats.org/officeDocument/2006/relationships" ref="A68" r:id="rId156"/>
    <hyperlink xmlns:r="http://schemas.openxmlformats.org/officeDocument/2006/relationships" ref="B68" r:id="rId157"/>
    <hyperlink xmlns:r="http://schemas.openxmlformats.org/officeDocument/2006/relationships" ref="A69" r:id="rId158"/>
    <hyperlink xmlns:r="http://schemas.openxmlformats.org/officeDocument/2006/relationships" ref="B69" r:id="rId159"/>
    <hyperlink xmlns:r="http://schemas.openxmlformats.org/officeDocument/2006/relationships" ref="A70" r:id="rId160"/>
    <hyperlink xmlns:r="http://schemas.openxmlformats.org/officeDocument/2006/relationships" ref="B70" r:id="rId161"/>
    <hyperlink xmlns:r="http://schemas.openxmlformats.org/officeDocument/2006/relationships" ref="C70" r:id="rId162"/>
    <hyperlink xmlns:r="http://schemas.openxmlformats.org/officeDocument/2006/relationships" ref="A71" r:id="rId163"/>
    <hyperlink xmlns:r="http://schemas.openxmlformats.org/officeDocument/2006/relationships" ref="B71" r:id="rId164"/>
    <hyperlink xmlns:r="http://schemas.openxmlformats.org/officeDocument/2006/relationships" ref="A72" r:id="rId165"/>
    <hyperlink xmlns:r="http://schemas.openxmlformats.org/officeDocument/2006/relationships" ref="B72" r:id="rId166"/>
    <hyperlink xmlns:r="http://schemas.openxmlformats.org/officeDocument/2006/relationships" ref="A73" r:id="rId167"/>
    <hyperlink xmlns:r="http://schemas.openxmlformats.org/officeDocument/2006/relationships" ref="B73" r:id="rId168"/>
    <hyperlink xmlns:r="http://schemas.openxmlformats.org/officeDocument/2006/relationships" ref="C73" r:id="rId169"/>
    <hyperlink xmlns:r="http://schemas.openxmlformats.org/officeDocument/2006/relationships" ref="A74" r:id="rId170"/>
    <hyperlink xmlns:r="http://schemas.openxmlformats.org/officeDocument/2006/relationships" ref="B74" r:id="rId171"/>
    <hyperlink xmlns:r="http://schemas.openxmlformats.org/officeDocument/2006/relationships" ref="A75" r:id="rId172"/>
    <hyperlink xmlns:r="http://schemas.openxmlformats.org/officeDocument/2006/relationships" ref="B75" r:id="rId173"/>
    <hyperlink xmlns:r="http://schemas.openxmlformats.org/officeDocument/2006/relationships" ref="A76" r:id="rId174"/>
    <hyperlink xmlns:r="http://schemas.openxmlformats.org/officeDocument/2006/relationships" ref="B76" r:id="rId175"/>
    <hyperlink xmlns:r="http://schemas.openxmlformats.org/officeDocument/2006/relationships" ref="C76" r:id="rId176"/>
    <hyperlink xmlns:r="http://schemas.openxmlformats.org/officeDocument/2006/relationships" ref="A77" r:id="rId177"/>
    <hyperlink xmlns:r="http://schemas.openxmlformats.org/officeDocument/2006/relationships" ref="B77" r:id="rId178"/>
    <hyperlink xmlns:r="http://schemas.openxmlformats.org/officeDocument/2006/relationships" ref="A78" r:id="rId179"/>
    <hyperlink xmlns:r="http://schemas.openxmlformats.org/officeDocument/2006/relationships" ref="B78" r:id="rId180"/>
    <hyperlink xmlns:r="http://schemas.openxmlformats.org/officeDocument/2006/relationships" ref="A79" r:id="rId181"/>
    <hyperlink xmlns:r="http://schemas.openxmlformats.org/officeDocument/2006/relationships" ref="B79" r:id="rId182"/>
    <hyperlink xmlns:r="http://schemas.openxmlformats.org/officeDocument/2006/relationships" ref="C79" r:id="rId183"/>
    <hyperlink xmlns:r="http://schemas.openxmlformats.org/officeDocument/2006/relationships" ref="A80" r:id="rId184"/>
    <hyperlink xmlns:r="http://schemas.openxmlformats.org/officeDocument/2006/relationships" ref="B80" r:id="rId185"/>
    <hyperlink xmlns:r="http://schemas.openxmlformats.org/officeDocument/2006/relationships" ref="A81" r:id="rId186"/>
    <hyperlink xmlns:r="http://schemas.openxmlformats.org/officeDocument/2006/relationships" ref="B81" r:id="rId187"/>
    <hyperlink xmlns:r="http://schemas.openxmlformats.org/officeDocument/2006/relationships" ref="A82" r:id="rId188"/>
    <hyperlink xmlns:r="http://schemas.openxmlformats.org/officeDocument/2006/relationships" ref="B82" r:id="rId189"/>
    <hyperlink xmlns:r="http://schemas.openxmlformats.org/officeDocument/2006/relationships" ref="C82" r:id="rId190"/>
    <hyperlink xmlns:r="http://schemas.openxmlformats.org/officeDocument/2006/relationships" ref="A83" r:id="rId191"/>
    <hyperlink xmlns:r="http://schemas.openxmlformats.org/officeDocument/2006/relationships" ref="B83" r:id="rId192"/>
    <hyperlink xmlns:r="http://schemas.openxmlformats.org/officeDocument/2006/relationships" ref="A84" r:id="rId193"/>
    <hyperlink xmlns:r="http://schemas.openxmlformats.org/officeDocument/2006/relationships" ref="B84" r:id="rId194"/>
    <hyperlink xmlns:r="http://schemas.openxmlformats.org/officeDocument/2006/relationships" ref="A85" r:id="rId195"/>
    <hyperlink xmlns:r="http://schemas.openxmlformats.org/officeDocument/2006/relationships" ref="B85" r:id="rId196"/>
    <hyperlink xmlns:r="http://schemas.openxmlformats.org/officeDocument/2006/relationships" ref="C85" r:id="rId197"/>
    <hyperlink xmlns:r="http://schemas.openxmlformats.org/officeDocument/2006/relationships" ref="A86" r:id="rId198"/>
    <hyperlink xmlns:r="http://schemas.openxmlformats.org/officeDocument/2006/relationships" ref="B86" r:id="rId199"/>
    <hyperlink xmlns:r="http://schemas.openxmlformats.org/officeDocument/2006/relationships" ref="A87" r:id="rId200"/>
    <hyperlink xmlns:r="http://schemas.openxmlformats.org/officeDocument/2006/relationships" ref="B87" r:id="rId201"/>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2022 / FY2022 Earnings Call</t>
        </is>
      </c>
    </row>
    <row r="2">
      <c r="A2" s="36" t="inlineStr">
        <is>
          <t>Date</t>
        </is>
      </c>
      <c r="B2" t="inlineStr">
        <is>
          <t>2023-03-01</t>
        </is>
      </c>
    </row>
    <row r="4">
      <c r="A4" s="51" t="inlineStr">
        <is>
          <t>QUANTITATIVE</t>
        </is>
      </c>
      <c r="B4" s="51" t="n"/>
      <c r="C4" s="51" t="n"/>
      <c r="D4" s="51"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51" t="inlineStr">
        <is>
          <t>QUALITATIVE TAKEAWAYS</t>
        </is>
      </c>
      <c r="B60" s="51" t="n"/>
      <c r="C60" s="51" t="n"/>
      <c r="D60" s="51"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51" t="inlineStr">
        <is>
          <t>Q&amp;A SUMMARY</t>
        </is>
      </c>
      <c r="B80" s="51" t="n"/>
      <c r="C80" s="51" t="n"/>
      <c r="D80" s="51"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1" r:id="rId22"/>
    <hyperlink xmlns:r="http://schemas.openxmlformats.org/officeDocument/2006/relationships" ref="B11" r:id="rId23"/>
    <hyperlink xmlns:r="http://schemas.openxmlformats.org/officeDocument/2006/relationships" ref="C11" r:id="rId24"/>
    <hyperlink xmlns:r="http://schemas.openxmlformats.org/officeDocument/2006/relationships" ref="D11"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1" r:id="rId54"/>
    <hyperlink xmlns:r="http://schemas.openxmlformats.org/officeDocument/2006/relationships" ref="B21" r:id="rId55"/>
    <hyperlink xmlns:r="http://schemas.openxmlformats.org/officeDocument/2006/relationships" ref="C21" r:id="rId56"/>
    <hyperlink xmlns:r="http://schemas.openxmlformats.org/officeDocument/2006/relationships" ref="D21"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D23" r:id="rId65"/>
    <hyperlink xmlns:r="http://schemas.openxmlformats.org/officeDocument/2006/relationships" ref="A25" r:id="rId66"/>
    <hyperlink xmlns:r="http://schemas.openxmlformats.org/officeDocument/2006/relationships" ref="B25" r:id="rId67"/>
    <hyperlink xmlns:r="http://schemas.openxmlformats.org/officeDocument/2006/relationships" ref="C25" r:id="rId68"/>
    <hyperlink xmlns:r="http://schemas.openxmlformats.org/officeDocument/2006/relationships" ref="D25" r:id="rId69"/>
    <hyperlink xmlns:r="http://schemas.openxmlformats.org/officeDocument/2006/relationships" ref="A26" r:id="rId70"/>
    <hyperlink xmlns:r="http://schemas.openxmlformats.org/officeDocument/2006/relationships" ref="B26" r:id="rId71"/>
    <hyperlink xmlns:r="http://schemas.openxmlformats.org/officeDocument/2006/relationships" ref="C26" r:id="rId72"/>
    <hyperlink xmlns:r="http://schemas.openxmlformats.org/officeDocument/2006/relationships" ref="D26" r:id="rId73"/>
    <hyperlink xmlns:r="http://schemas.openxmlformats.org/officeDocument/2006/relationships" ref="A27" r:id="rId74"/>
    <hyperlink xmlns:r="http://schemas.openxmlformats.org/officeDocument/2006/relationships" ref="B27" r:id="rId75"/>
    <hyperlink xmlns:r="http://schemas.openxmlformats.org/officeDocument/2006/relationships" ref="C27" r:id="rId76"/>
    <hyperlink xmlns:r="http://schemas.openxmlformats.org/officeDocument/2006/relationships" ref="D27" r:id="rId77"/>
    <hyperlink xmlns:r="http://schemas.openxmlformats.org/officeDocument/2006/relationships" ref="A28" r:id="rId78"/>
    <hyperlink xmlns:r="http://schemas.openxmlformats.org/officeDocument/2006/relationships" ref="B28" r:id="rId79"/>
    <hyperlink xmlns:r="http://schemas.openxmlformats.org/officeDocument/2006/relationships" ref="C28" r:id="rId80"/>
    <hyperlink xmlns:r="http://schemas.openxmlformats.org/officeDocument/2006/relationships" ref="D28" r:id="rId81"/>
    <hyperlink xmlns:r="http://schemas.openxmlformats.org/officeDocument/2006/relationships" ref="A29" r:id="rId82"/>
    <hyperlink xmlns:r="http://schemas.openxmlformats.org/officeDocument/2006/relationships" ref="B29" r:id="rId83"/>
    <hyperlink xmlns:r="http://schemas.openxmlformats.org/officeDocument/2006/relationships" ref="C29" r:id="rId84"/>
    <hyperlink xmlns:r="http://schemas.openxmlformats.org/officeDocument/2006/relationships" ref="D29" r:id="rId85"/>
    <hyperlink xmlns:r="http://schemas.openxmlformats.org/officeDocument/2006/relationships" ref="A30" r:id="rId86"/>
    <hyperlink xmlns:r="http://schemas.openxmlformats.org/officeDocument/2006/relationships" ref="B30" r:id="rId87"/>
    <hyperlink xmlns:r="http://schemas.openxmlformats.org/officeDocument/2006/relationships" ref="C30" r:id="rId88"/>
    <hyperlink xmlns:r="http://schemas.openxmlformats.org/officeDocument/2006/relationships" ref="D30" r:id="rId89"/>
    <hyperlink xmlns:r="http://schemas.openxmlformats.org/officeDocument/2006/relationships" ref="A31" r:id="rId90"/>
    <hyperlink xmlns:r="http://schemas.openxmlformats.org/officeDocument/2006/relationships" ref="B31" r:id="rId91"/>
    <hyperlink xmlns:r="http://schemas.openxmlformats.org/officeDocument/2006/relationships" ref="C31" r:id="rId92"/>
    <hyperlink xmlns:r="http://schemas.openxmlformats.org/officeDocument/2006/relationships" ref="D31" r:id="rId93"/>
    <hyperlink xmlns:r="http://schemas.openxmlformats.org/officeDocument/2006/relationships" ref="A32" r:id="rId94"/>
    <hyperlink xmlns:r="http://schemas.openxmlformats.org/officeDocument/2006/relationships" ref="B32" r:id="rId95"/>
    <hyperlink xmlns:r="http://schemas.openxmlformats.org/officeDocument/2006/relationships" ref="C32" r:id="rId96"/>
    <hyperlink xmlns:r="http://schemas.openxmlformats.org/officeDocument/2006/relationships" ref="D32" r:id="rId97"/>
    <hyperlink xmlns:r="http://schemas.openxmlformats.org/officeDocument/2006/relationships" ref="A34" r:id="rId98"/>
    <hyperlink xmlns:r="http://schemas.openxmlformats.org/officeDocument/2006/relationships" ref="B34" r:id="rId99"/>
    <hyperlink xmlns:r="http://schemas.openxmlformats.org/officeDocument/2006/relationships" ref="C34" r:id="rId100"/>
    <hyperlink xmlns:r="http://schemas.openxmlformats.org/officeDocument/2006/relationships" ref="D34" r:id="rId101"/>
    <hyperlink xmlns:r="http://schemas.openxmlformats.org/officeDocument/2006/relationships" ref="A35" r:id="rId102"/>
    <hyperlink xmlns:r="http://schemas.openxmlformats.org/officeDocument/2006/relationships" ref="B35" r:id="rId103"/>
    <hyperlink xmlns:r="http://schemas.openxmlformats.org/officeDocument/2006/relationships" ref="C35" r:id="rId104"/>
    <hyperlink xmlns:r="http://schemas.openxmlformats.org/officeDocument/2006/relationships" ref="D35" r:id="rId105"/>
    <hyperlink xmlns:r="http://schemas.openxmlformats.org/officeDocument/2006/relationships" ref="A36" r:id="rId106"/>
    <hyperlink xmlns:r="http://schemas.openxmlformats.org/officeDocument/2006/relationships" ref="B36" r:id="rId107"/>
    <hyperlink xmlns:r="http://schemas.openxmlformats.org/officeDocument/2006/relationships" ref="C36" r:id="rId108"/>
    <hyperlink xmlns:r="http://schemas.openxmlformats.org/officeDocument/2006/relationships" ref="D36" r:id="rId109"/>
    <hyperlink xmlns:r="http://schemas.openxmlformats.org/officeDocument/2006/relationships" ref="A37" r:id="rId110"/>
    <hyperlink xmlns:r="http://schemas.openxmlformats.org/officeDocument/2006/relationships" ref="B37" r:id="rId111"/>
    <hyperlink xmlns:r="http://schemas.openxmlformats.org/officeDocument/2006/relationships" ref="C37" r:id="rId112"/>
    <hyperlink xmlns:r="http://schemas.openxmlformats.org/officeDocument/2006/relationships" ref="D37" r:id="rId113"/>
    <hyperlink xmlns:r="http://schemas.openxmlformats.org/officeDocument/2006/relationships" ref="A38" r:id="rId114"/>
    <hyperlink xmlns:r="http://schemas.openxmlformats.org/officeDocument/2006/relationships" ref="B38" r:id="rId115"/>
    <hyperlink xmlns:r="http://schemas.openxmlformats.org/officeDocument/2006/relationships" ref="C38" r:id="rId116"/>
    <hyperlink xmlns:r="http://schemas.openxmlformats.org/officeDocument/2006/relationships" ref="D38" r:id="rId117"/>
    <hyperlink xmlns:r="http://schemas.openxmlformats.org/officeDocument/2006/relationships" ref="A39" r:id="rId118"/>
    <hyperlink xmlns:r="http://schemas.openxmlformats.org/officeDocument/2006/relationships" ref="B39" r:id="rId119"/>
    <hyperlink xmlns:r="http://schemas.openxmlformats.org/officeDocument/2006/relationships" ref="C39" r:id="rId120"/>
    <hyperlink xmlns:r="http://schemas.openxmlformats.org/officeDocument/2006/relationships" ref="D39" r:id="rId121"/>
    <hyperlink xmlns:r="http://schemas.openxmlformats.org/officeDocument/2006/relationships" ref="A41" r:id="rId122"/>
    <hyperlink xmlns:r="http://schemas.openxmlformats.org/officeDocument/2006/relationships" ref="B41" r:id="rId123"/>
    <hyperlink xmlns:r="http://schemas.openxmlformats.org/officeDocument/2006/relationships" ref="C41" r:id="rId124"/>
    <hyperlink xmlns:r="http://schemas.openxmlformats.org/officeDocument/2006/relationships" ref="D41" r:id="rId125"/>
    <hyperlink xmlns:r="http://schemas.openxmlformats.org/officeDocument/2006/relationships" ref="A42" r:id="rId126"/>
    <hyperlink xmlns:r="http://schemas.openxmlformats.org/officeDocument/2006/relationships" ref="B42" r:id="rId127"/>
    <hyperlink xmlns:r="http://schemas.openxmlformats.org/officeDocument/2006/relationships" ref="C42" r:id="rId128"/>
    <hyperlink xmlns:r="http://schemas.openxmlformats.org/officeDocument/2006/relationships" ref="D42" r:id="rId129"/>
    <hyperlink xmlns:r="http://schemas.openxmlformats.org/officeDocument/2006/relationships" ref="A43" r:id="rId130"/>
    <hyperlink xmlns:r="http://schemas.openxmlformats.org/officeDocument/2006/relationships" ref="B43" r:id="rId131"/>
    <hyperlink xmlns:r="http://schemas.openxmlformats.org/officeDocument/2006/relationships" ref="C43" r:id="rId132"/>
    <hyperlink xmlns:r="http://schemas.openxmlformats.org/officeDocument/2006/relationships" ref="D43" r:id="rId133"/>
    <hyperlink xmlns:r="http://schemas.openxmlformats.org/officeDocument/2006/relationships" ref="A44" r:id="rId134"/>
    <hyperlink xmlns:r="http://schemas.openxmlformats.org/officeDocument/2006/relationships" ref="B44" r:id="rId135"/>
    <hyperlink xmlns:r="http://schemas.openxmlformats.org/officeDocument/2006/relationships" ref="C44" r:id="rId136"/>
    <hyperlink xmlns:r="http://schemas.openxmlformats.org/officeDocument/2006/relationships" ref="D44" r:id="rId137"/>
    <hyperlink xmlns:r="http://schemas.openxmlformats.org/officeDocument/2006/relationships" ref="A45" r:id="rId138"/>
    <hyperlink xmlns:r="http://schemas.openxmlformats.org/officeDocument/2006/relationships" ref="B45" r:id="rId139"/>
    <hyperlink xmlns:r="http://schemas.openxmlformats.org/officeDocument/2006/relationships" ref="C45" r:id="rId140"/>
    <hyperlink xmlns:r="http://schemas.openxmlformats.org/officeDocument/2006/relationships" ref="D45" r:id="rId141"/>
    <hyperlink xmlns:r="http://schemas.openxmlformats.org/officeDocument/2006/relationships" ref="A46" r:id="rId142"/>
    <hyperlink xmlns:r="http://schemas.openxmlformats.org/officeDocument/2006/relationships" ref="B46" r:id="rId143"/>
    <hyperlink xmlns:r="http://schemas.openxmlformats.org/officeDocument/2006/relationships" ref="C46" r:id="rId144"/>
    <hyperlink xmlns:r="http://schemas.openxmlformats.org/officeDocument/2006/relationships" ref="D46" r:id="rId145"/>
    <hyperlink xmlns:r="http://schemas.openxmlformats.org/officeDocument/2006/relationships" ref="A48" r:id="rId146"/>
    <hyperlink xmlns:r="http://schemas.openxmlformats.org/officeDocument/2006/relationships" ref="B48" r:id="rId147"/>
    <hyperlink xmlns:r="http://schemas.openxmlformats.org/officeDocument/2006/relationships" ref="A49" r:id="rId148"/>
    <hyperlink xmlns:r="http://schemas.openxmlformats.org/officeDocument/2006/relationships" ref="B49" r:id="rId149"/>
    <hyperlink xmlns:r="http://schemas.openxmlformats.org/officeDocument/2006/relationships" ref="A50" r:id="rId150"/>
    <hyperlink xmlns:r="http://schemas.openxmlformats.org/officeDocument/2006/relationships" ref="B50" r:id="rId151"/>
    <hyperlink xmlns:r="http://schemas.openxmlformats.org/officeDocument/2006/relationships" ref="A52" r:id="rId152"/>
    <hyperlink xmlns:r="http://schemas.openxmlformats.org/officeDocument/2006/relationships" ref="B52" r:id="rId153"/>
    <hyperlink xmlns:r="http://schemas.openxmlformats.org/officeDocument/2006/relationships" ref="C52" r:id="rId154"/>
    <hyperlink xmlns:r="http://schemas.openxmlformats.org/officeDocument/2006/relationships" ref="A53" r:id="rId155"/>
    <hyperlink xmlns:r="http://schemas.openxmlformats.org/officeDocument/2006/relationships" ref="B53" r:id="rId156"/>
    <hyperlink xmlns:r="http://schemas.openxmlformats.org/officeDocument/2006/relationships" ref="C53" r:id="rId157"/>
    <hyperlink xmlns:r="http://schemas.openxmlformats.org/officeDocument/2006/relationships" ref="A54" r:id="rId158"/>
    <hyperlink xmlns:r="http://schemas.openxmlformats.org/officeDocument/2006/relationships" ref="B54" r:id="rId159"/>
    <hyperlink xmlns:r="http://schemas.openxmlformats.org/officeDocument/2006/relationships" ref="C54" r:id="rId160"/>
    <hyperlink xmlns:r="http://schemas.openxmlformats.org/officeDocument/2006/relationships" ref="A55" r:id="rId161"/>
    <hyperlink xmlns:r="http://schemas.openxmlformats.org/officeDocument/2006/relationships" ref="B55" r:id="rId162"/>
    <hyperlink xmlns:r="http://schemas.openxmlformats.org/officeDocument/2006/relationships" ref="C55" r:id="rId163"/>
    <hyperlink xmlns:r="http://schemas.openxmlformats.org/officeDocument/2006/relationships" ref="A56" r:id="rId164"/>
    <hyperlink xmlns:r="http://schemas.openxmlformats.org/officeDocument/2006/relationships" ref="B56" r:id="rId165"/>
    <hyperlink xmlns:r="http://schemas.openxmlformats.org/officeDocument/2006/relationships" ref="C56" r:id="rId166"/>
    <hyperlink xmlns:r="http://schemas.openxmlformats.org/officeDocument/2006/relationships" ref="A57" r:id="rId167"/>
    <hyperlink xmlns:r="http://schemas.openxmlformats.org/officeDocument/2006/relationships" ref="B57" r:id="rId168"/>
    <hyperlink xmlns:r="http://schemas.openxmlformats.org/officeDocument/2006/relationships" ref="C57" r:id="rId169"/>
    <hyperlink xmlns:r="http://schemas.openxmlformats.org/officeDocument/2006/relationships" ref="A58" r:id="rId170"/>
    <hyperlink xmlns:r="http://schemas.openxmlformats.org/officeDocument/2006/relationships" ref="B58" r:id="rId171"/>
    <hyperlink xmlns:r="http://schemas.openxmlformats.org/officeDocument/2006/relationships" ref="C58" r:id="rId172"/>
    <hyperlink xmlns:r="http://schemas.openxmlformats.org/officeDocument/2006/relationships" ref="A60" r:id="rId173"/>
    <hyperlink xmlns:r="http://schemas.openxmlformats.org/officeDocument/2006/relationships" ref="A61" r:id="rId174"/>
    <hyperlink xmlns:r="http://schemas.openxmlformats.org/officeDocument/2006/relationships" ref="A62" r:id="rId175"/>
    <hyperlink xmlns:r="http://schemas.openxmlformats.org/officeDocument/2006/relationships" ref="A63" r:id="rId176"/>
    <hyperlink xmlns:r="http://schemas.openxmlformats.org/officeDocument/2006/relationships" ref="A64" r:id="rId177"/>
    <hyperlink xmlns:r="http://schemas.openxmlformats.org/officeDocument/2006/relationships" ref="A65" r:id="rId178"/>
    <hyperlink xmlns:r="http://schemas.openxmlformats.org/officeDocument/2006/relationships" ref="A66" r:id="rId179"/>
    <hyperlink xmlns:r="http://schemas.openxmlformats.org/officeDocument/2006/relationships" ref="A67" r:id="rId180"/>
    <hyperlink xmlns:r="http://schemas.openxmlformats.org/officeDocument/2006/relationships" ref="A68" r:id="rId181"/>
    <hyperlink xmlns:r="http://schemas.openxmlformats.org/officeDocument/2006/relationships" ref="A69" r:id="rId182"/>
    <hyperlink xmlns:r="http://schemas.openxmlformats.org/officeDocument/2006/relationships" ref="A70" r:id="rId183"/>
    <hyperlink xmlns:r="http://schemas.openxmlformats.org/officeDocument/2006/relationships" ref="A71" r:id="rId184"/>
    <hyperlink xmlns:r="http://schemas.openxmlformats.org/officeDocument/2006/relationships" ref="A72" r:id="rId185"/>
    <hyperlink xmlns:r="http://schemas.openxmlformats.org/officeDocument/2006/relationships" ref="A73" r:id="rId186"/>
    <hyperlink xmlns:r="http://schemas.openxmlformats.org/officeDocument/2006/relationships" ref="A74" r:id="rId187"/>
    <hyperlink xmlns:r="http://schemas.openxmlformats.org/officeDocument/2006/relationships" ref="A75" r:id="rId188"/>
    <hyperlink xmlns:r="http://schemas.openxmlformats.org/officeDocument/2006/relationships" ref="A76" r:id="rId189"/>
    <hyperlink xmlns:r="http://schemas.openxmlformats.org/officeDocument/2006/relationships" ref="A77" r:id="rId190"/>
    <hyperlink xmlns:r="http://schemas.openxmlformats.org/officeDocument/2006/relationships" ref="A78" r:id="rId191"/>
    <hyperlink xmlns:r="http://schemas.openxmlformats.org/officeDocument/2006/relationships" ref="A80" r:id="rId192"/>
    <hyperlink xmlns:r="http://schemas.openxmlformats.org/officeDocument/2006/relationships" ref="A81" r:id="rId193"/>
    <hyperlink xmlns:r="http://schemas.openxmlformats.org/officeDocument/2006/relationships" ref="B81" r:id="rId194"/>
    <hyperlink xmlns:r="http://schemas.openxmlformats.org/officeDocument/2006/relationships" ref="C81" r:id="rId195"/>
    <hyperlink xmlns:r="http://schemas.openxmlformats.org/officeDocument/2006/relationships" ref="A82" r:id="rId196"/>
    <hyperlink xmlns:r="http://schemas.openxmlformats.org/officeDocument/2006/relationships" ref="B82" r:id="rId197"/>
    <hyperlink xmlns:r="http://schemas.openxmlformats.org/officeDocument/2006/relationships" ref="A83" r:id="rId198"/>
    <hyperlink xmlns:r="http://schemas.openxmlformats.org/officeDocument/2006/relationships" ref="B83" r:id="rId199"/>
    <hyperlink xmlns:r="http://schemas.openxmlformats.org/officeDocument/2006/relationships" ref="A84" r:id="rId200"/>
    <hyperlink xmlns:r="http://schemas.openxmlformats.org/officeDocument/2006/relationships" ref="B84" r:id="rId201"/>
    <hyperlink xmlns:r="http://schemas.openxmlformats.org/officeDocument/2006/relationships" ref="C84" r:id="rId202"/>
    <hyperlink xmlns:r="http://schemas.openxmlformats.org/officeDocument/2006/relationships" ref="A85" r:id="rId203"/>
    <hyperlink xmlns:r="http://schemas.openxmlformats.org/officeDocument/2006/relationships" ref="B85" r:id="rId204"/>
    <hyperlink xmlns:r="http://schemas.openxmlformats.org/officeDocument/2006/relationships" ref="A86" r:id="rId205"/>
    <hyperlink xmlns:r="http://schemas.openxmlformats.org/officeDocument/2006/relationships" ref="B86" r:id="rId206"/>
    <hyperlink xmlns:r="http://schemas.openxmlformats.org/officeDocument/2006/relationships" ref="A87" r:id="rId207"/>
    <hyperlink xmlns:r="http://schemas.openxmlformats.org/officeDocument/2006/relationships" ref="B87" r:id="rId208"/>
    <hyperlink xmlns:r="http://schemas.openxmlformats.org/officeDocument/2006/relationships" ref="C87" r:id="rId209"/>
    <hyperlink xmlns:r="http://schemas.openxmlformats.org/officeDocument/2006/relationships" ref="A88" r:id="rId210"/>
    <hyperlink xmlns:r="http://schemas.openxmlformats.org/officeDocument/2006/relationships" ref="B88" r:id="rId211"/>
    <hyperlink xmlns:r="http://schemas.openxmlformats.org/officeDocument/2006/relationships" ref="A89" r:id="rId212"/>
    <hyperlink xmlns:r="http://schemas.openxmlformats.org/officeDocument/2006/relationships" ref="B89" r:id="rId213"/>
    <hyperlink xmlns:r="http://schemas.openxmlformats.org/officeDocument/2006/relationships" ref="A90" r:id="rId214"/>
    <hyperlink xmlns:r="http://schemas.openxmlformats.org/officeDocument/2006/relationships" ref="B90" r:id="rId215"/>
    <hyperlink xmlns:r="http://schemas.openxmlformats.org/officeDocument/2006/relationships" ref="C90" r:id="rId216"/>
    <hyperlink xmlns:r="http://schemas.openxmlformats.org/officeDocument/2006/relationships" ref="A91" r:id="rId217"/>
    <hyperlink xmlns:r="http://schemas.openxmlformats.org/officeDocument/2006/relationships" ref="B91" r:id="rId218"/>
    <hyperlink xmlns:r="http://schemas.openxmlformats.org/officeDocument/2006/relationships" ref="A92" r:id="rId219"/>
    <hyperlink xmlns:r="http://schemas.openxmlformats.org/officeDocument/2006/relationships" ref="B92" r:id="rId220"/>
    <hyperlink xmlns:r="http://schemas.openxmlformats.org/officeDocument/2006/relationships" ref="A93" r:id="rId221"/>
    <hyperlink xmlns:r="http://schemas.openxmlformats.org/officeDocument/2006/relationships" ref="B93" r:id="rId222"/>
    <hyperlink xmlns:r="http://schemas.openxmlformats.org/officeDocument/2006/relationships" ref="C93" r:id="rId223"/>
    <hyperlink xmlns:r="http://schemas.openxmlformats.org/officeDocument/2006/relationships" ref="A94" r:id="rId224"/>
    <hyperlink xmlns:r="http://schemas.openxmlformats.org/officeDocument/2006/relationships" ref="B94" r:id="rId225"/>
    <hyperlink xmlns:r="http://schemas.openxmlformats.org/officeDocument/2006/relationships" ref="A95" r:id="rId226"/>
    <hyperlink xmlns:r="http://schemas.openxmlformats.org/officeDocument/2006/relationships" ref="B95" r:id="rId227"/>
    <hyperlink xmlns:r="http://schemas.openxmlformats.org/officeDocument/2006/relationships" ref="A96" r:id="rId228"/>
    <hyperlink xmlns:r="http://schemas.openxmlformats.org/officeDocument/2006/relationships" ref="B96" r:id="rId229"/>
    <hyperlink xmlns:r="http://schemas.openxmlformats.org/officeDocument/2006/relationships" ref="C96" r:id="rId230"/>
    <hyperlink xmlns:r="http://schemas.openxmlformats.org/officeDocument/2006/relationships" ref="A97" r:id="rId231"/>
    <hyperlink xmlns:r="http://schemas.openxmlformats.org/officeDocument/2006/relationships" ref="B97" r:id="rId232"/>
    <hyperlink xmlns:r="http://schemas.openxmlformats.org/officeDocument/2006/relationships" ref="A98" r:id="rId233"/>
    <hyperlink xmlns:r="http://schemas.openxmlformats.org/officeDocument/2006/relationships" ref="B98" r:id="rId234"/>
    <hyperlink xmlns:r="http://schemas.openxmlformats.org/officeDocument/2006/relationships" ref="A99" r:id="rId235"/>
    <hyperlink xmlns:r="http://schemas.openxmlformats.org/officeDocument/2006/relationships" ref="B99" r:id="rId236"/>
    <hyperlink xmlns:r="http://schemas.openxmlformats.org/officeDocument/2006/relationships" ref="C99" r:id="rId237"/>
    <hyperlink xmlns:r="http://schemas.openxmlformats.org/officeDocument/2006/relationships" ref="A100" r:id="rId238"/>
    <hyperlink xmlns:r="http://schemas.openxmlformats.org/officeDocument/2006/relationships" ref="B100" r:id="rId239"/>
    <hyperlink xmlns:r="http://schemas.openxmlformats.org/officeDocument/2006/relationships" ref="A101" r:id="rId240"/>
    <hyperlink xmlns:r="http://schemas.openxmlformats.org/officeDocument/2006/relationships" ref="B101" r:id="rId241"/>
    <hyperlink xmlns:r="http://schemas.openxmlformats.org/officeDocument/2006/relationships" ref="A102" r:id="rId242"/>
    <hyperlink xmlns:r="http://schemas.openxmlformats.org/officeDocument/2006/relationships" ref="B102" r:id="rId243"/>
    <hyperlink xmlns:r="http://schemas.openxmlformats.org/officeDocument/2006/relationships" ref="C102" r:id="rId244"/>
    <hyperlink xmlns:r="http://schemas.openxmlformats.org/officeDocument/2006/relationships" ref="A103" r:id="rId245"/>
    <hyperlink xmlns:r="http://schemas.openxmlformats.org/officeDocument/2006/relationships" ref="B103" r:id="rId246"/>
    <hyperlink xmlns:r="http://schemas.openxmlformats.org/officeDocument/2006/relationships" ref="A104" r:id="rId247"/>
    <hyperlink xmlns:r="http://schemas.openxmlformats.org/officeDocument/2006/relationships" ref="B104" r:id="rId248"/>
    <hyperlink xmlns:r="http://schemas.openxmlformats.org/officeDocument/2006/relationships" ref="A105" r:id="rId249"/>
    <hyperlink xmlns:r="http://schemas.openxmlformats.org/officeDocument/2006/relationships" ref="B105" r:id="rId250"/>
    <hyperlink xmlns:r="http://schemas.openxmlformats.org/officeDocument/2006/relationships" ref="C105" r:id="rId251"/>
    <hyperlink xmlns:r="http://schemas.openxmlformats.org/officeDocument/2006/relationships" ref="A106" r:id="rId252"/>
    <hyperlink xmlns:r="http://schemas.openxmlformats.org/officeDocument/2006/relationships" ref="B106" r:id="rId253"/>
    <hyperlink xmlns:r="http://schemas.openxmlformats.org/officeDocument/2006/relationships" ref="A107" r:id="rId254"/>
    <hyperlink xmlns:r="http://schemas.openxmlformats.org/officeDocument/2006/relationships" ref="B107" r:id="rId255"/>
    <hyperlink xmlns:r="http://schemas.openxmlformats.org/officeDocument/2006/relationships" ref="A108" r:id="rId256"/>
    <hyperlink xmlns:r="http://schemas.openxmlformats.org/officeDocument/2006/relationships" ref="B108" r:id="rId257"/>
    <hyperlink xmlns:r="http://schemas.openxmlformats.org/officeDocument/2006/relationships" ref="C108" r:id="rId258"/>
    <hyperlink xmlns:r="http://schemas.openxmlformats.org/officeDocument/2006/relationships" ref="A109" r:id="rId259"/>
    <hyperlink xmlns:r="http://schemas.openxmlformats.org/officeDocument/2006/relationships" ref="B109" r:id="rId260"/>
    <hyperlink xmlns:r="http://schemas.openxmlformats.org/officeDocument/2006/relationships" ref="A110" r:id="rId261"/>
    <hyperlink xmlns:r="http://schemas.openxmlformats.org/officeDocument/2006/relationships" ref="B110" r:id="rId262"/>
    <hyperlink xmlns:r="http://schemas.openxmlformats.org/officeDocument/2006/relationships" ref="A111" r:id="rId263"/>
    <hyperlink xmlns:r="http://schemas.openxmlformats.org/officeDocument/2006/relationships" ref="B111" r:id="rId264"/>
    <hyperlink xmlns:r="http://schemas.openxmlformats.org/officeDocument/2006/relationships" ref="C111" r:id="rId265"/>
    <hyperlink xmlns:r="http://schemas.openxmlformats.org/officeDocument/2006/relationships" ref="A112" r:id="rId266"/>
    <hyperlink xmlns:r="http://schemas.openxmlformats.org/officeDocument/2006/relationships" ref="B112" r:id="rId267"/>
    <hyperlink xmlns:r="http://schemas.openxmlformats.org/officeDocument/2006/relationships" ref="A113" r:id="rId268"/>
    <hyperlink xmlns:r="http://schemas.openxmlformats.org/officeDocument/2006/relationships" ref="B113" r:id="rId269"/>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2022 Earnings Call</t>
        </is>
      </c>
    </row>
    <row r="2">
      <c r="A2" s="36" t="inlineStr">
        <is>
          <t>Date</t>
        </is>
      </c>
      <c r="B2" t="inlineStr">
        <is>
          <t>2022-11-09</t>
        </is>
      </c>
    </row>
    <row r="4">
      <c r="A4" s="51" t="inlineStr">
        <is>
          <t>QUANTITATIVE</t>
        </is>
      </c>
      <c r="B4" s="51" t="n"/>
      <c r="C4" s="51" t="n"/>
      <c r="D4" s="51"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51" t="inlineStr">
        <is>
          <t>QUALITATIVE TAKEAWAYS</t>
        </is>
      </c>
      <c r="B67" s="51" t="n"/>
      <c r="C67" s="51" t="n"/>
      <c r="D67" s="51"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51" t="inlineStr">
        <is>
          <t>Q&amp;A SUMMARY</t>
        </is>
      </c>
      <c r="B85" s="51" t="n"/>
      <c r="C85" s="51" t="n"/>
      <c r="D85" s="51"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A23" r:id="rId64"/>
    <hyperlink xmlns:r="http://schemas.openxmlformats.org/officeDocument/2006/relationships" ref="B23" r:id="rId65"/>
    <hyperlink xmlns:r="http://schemas.openxmlformats.org/officeDocument/2006/relationships" ref="A24" r:id="rId66"/>
    <hyperlink xmlns:r="http://schemas.openxmlformats.org/officeDocument/2006/relationships" ref="B24" r:id="rId67"/>
    <hyperlink xmlns:r="http://schemas.openxmlformats.org/officeDocument/2006/relationships" ref="A25" r:id="rId68"/>
    <hyperlink xmlns:r="http://schemas.openxmlformats.org/officeDocument/2006/relationships" ref="B25" r:id="rId69"/>
    <hyperlink xmlns:r="http://schemas.openxmlformats.org/officeDocument/2006/relationships" ref="A26" r:id="rId70"/>
    <hyperlink xmlns:r="http://schemas.openxmlformats.org/officeDocument/2006/relationships" ref="B26" r:id="rId71"/>
    <hyperlink xmlns:r="http://schemas.openxmlformats.org/officeDocument/2006/relationships" ref="A27" r:id="rId72"/>
    <hyperlink xmlns:r="http://schemas.openxmlformats.org/officeDocument/2006/relationships" ref="B27" r:id="rId73"/>
    <hyperlink xmlns:r="http://schemas.openxmlformats.org/officeDocument/2006/relationships" ref="A28" r:id="rId74"/>
    <hyperlink xmlns:r="http://schemas.openxmlformats.org/officeDocument/2006/relationships" ref="B28" r:id="rId75"/>
    <hyperlink xmlns:r="http://schemas.openxmlformats.org/officeDocument/2006/relationships" ref="A29" r:id="rId76"/>
    <hyperlink xmlns:r="http://schemas.openxmlformats.org/officeDocument/2006/relationships" ref="B29" r:id="rId77"/>
    <hyperlink xmlns:r="http://schemas.openxmlformats.org/officeDocument/2006/relationships" ref="A30" r:id="rId78"/>
    <hyperlink xmlns:r="http://schemas.openxmlformats.org/officeDocument/2006/relationships" ref="B30" r:id="rId79"/>
    <hyperlink xmlns:r="http://schemas.openxmlformats.org/officeDocument/2006/relationships" ref="A31" r:id="rId80"/>
    <hyperlink xmlns:r="http://schemas.openxmlformats.org/officeDocument/2006/relationships" ref="B31" r:id="rId81"/>
    <hyperlink xmlns:r="http://schemas.openxmlformats.org/officeDocument/2006/relationships" ref="A32" r:id="rId82"/>
    <hyperlink xmlns:r="http://schemas.openxmlformats.org/officeDocument/2006/relationships" ref="B32" r:id="rId83"/>
    <hyperlink xmlns:r="http://schemas.openxmlformats.org/officeDocument/2006/relationships" ref="A34" r:id="rId84"/>
    <hyperlink xmlns:r="http://schemas.openxmlformats.org/officeDocument/2006/relationships" ref="B34" r:id="rId85"/>
    <hyperlink xmlns:r="http://schemas.openxmlformats.org/officeDocument/2006/relationships" ref="C34" r:id="rId86"/>
    <hyperlink xmlns:r="http://schemas.openxmlformats.org/officeDocument/2006/relationships" ref="D34" r:id="rId87"/>
    <hyperlink xmlns:r="http://schemas.openxmlformats.org/officeDocument/2006/relationships" ref="A35" r:id="rId88"/>
    <hyperlink xmlns:r="http://schemas.openxmlformats.org/officeDocument/2006/relationships" ref="B35" r:id="rId89"/>
    <hyperlink xmlns:r="http://schemas.openxmlformats.org/officeDocument/2006/relationships" ref="C35" r:id="rId90"/>
    <hyperlink xmlns:r="http://schemas.openxmlformats.org/officeDocument/2006/relationships" ref="D35" r:id="rId91"/>
    <hyperlink xmlns:r="http://schemas.openxmlformats.org/officeDocument/2006/relationships" ref="A36" r:id="rId92"/>
    <hyperlink xmlns:r="http://schemas.openxmlformats.org/officeDocument/2006/relationships" ref="B36" r:id="rId93"/>
    <hyperlink xmlns:r="http://schemas.openxmlformats.org/officeDocument/2006/relationships" ref="C36" r:id="rId94"/>
    <hyperlink xmlns:r="http://schemas.openxmlformats.org/officeDocument/2006/relationships" ref="D36" r:id="rId95"/>
    <hyperlink xmlns:r="http://schemas.openxmlformats.org/officeDocument/2006/relationships" ref="A37" r:id="rId96"/>
    <hyperlink xmlns:r="http://schemas.openxmlformats.org/officeDocument/2006/relationships" ref="B37" r:id="rId97"/>
    <hyperlink xmlns:r="http://schemas.openxmlformats.org/officeDocument/2006/relationships" ref="C37" r:id="rId98"/>
    <hyperlink xmlns:r="http://schemas.openxmlformats.org/officeDocument/2006/relationships" ref="D37" r:id="rId99"/>
    <hyperlink xmlns:r="http://schemas.openxmlformats.org/officeDocument/2006/relationships" ref="A39" r:id="rId100"/>
    <hyperlink xmlns:r="http://schemas.openxmlformats.org/officeDocument/2006/relationships" ref="B39" r:id="rId101"/>
    <hyperlink xmlns:r="http://schemas.openxmlformats.org/officeDocument/2006/relationships" ref="C39" r:id="rId102"/>
    <hyperlink xmlns:r="http://schemas.openxmlformats.org/officeDocument/2006/relationships" ref="D39" r:id="rId103"/>
    <hyperlink xmlns:r="http://schemas.openxmlformats.org/officeDocument/2006/relationships" ref="A40" r:id="rId104"/>
    <hyperlink xmlns:r="http://schemas.openxmlformats.org/officeDocument/2006/relationships" ref="B40" r:id="rId105"/>
    <hyperlink xmlns:r="http://schemas.openxmlformats.org/officeDocument/2006/relationships" ref="C40" r:id="rId106"/>
    <hyperlink xmlns:r="http://schemas.openxmlformats.org/officeDocument/2006/relationships" ref="D40" r:id="rId107"/>
    <hyperlink xmlns:r="http://schemas.openxmlformats.org/officeDocument/2006/relationships" ref="A41" r:id="rId108"/>
    <hyperlink xmlns:r="http://schemas.openxmlformats.org/officeDocument/2006/relationships" ref="B41" r:id="rId109"/>
    <hyperlink xmlns:r="http://schemas.openxmlformats.org/officeDocument/2006/relationships" ref="C41" r:id="rId110"/>
    <hyperlink xmlns:r="http://schemas.openxmlformats.org/officeDocument/2006/relationships" ref="D41" r:id="rId111"/>
    <hyperlink xmlns:r="http://schemas.openxmlformats.org/officeDocument/2006/relationships" ref="A42" r:id="rId112"/>
    <hyperlink xmlns:r="http://schemas.openxmlformats.org/officeDocument/2006/relationships" ref="B42" r:id="rId113"/>
    <hyperlink xmlns:r="http://schemas.openxmlformats.org/officeDocument/2006/relationships" ref="C42" r:id="rId114"/>
    <hyperlink xmlns:r="http://schemas.openxmlformats.org/officeDocument/2006/relationships" ref="D42" r:id="rId115"/>
    <hyperlink xmlns:r="http://schemas.openxmlformats.org/officeDocument/2006/relationships" ref="A43" r:id="rId116"/>
    <hyperlink xmlns:r="http://schemas.openxmlformats.org/officeDocument/2006/relationships" ref="B43" r:id="rId117"/>
    <hyperlink xmlns:r="http://schemas.openxmlformats.org/officeDocument/2006/relationships" ref="C43" r:id="rId118"/>
    <hyperlink xmlns:r="http://schemas.openxmlformats.org/officeDocument/2006/relationships" ref="D43" r:id="rId119"/>
    <hyperlink xmlns:r="http://schemas.openxmlformats.org/officeDocument/2006/relationships" ref="A44" r:id="rId120"/>
    <hyperlink xmlns:r="http://schemas.openxmlformats.org/officeDocument/2006/relationships" ref="B44" r:id="rId121"/>
    <hyperlink xmlns:r="http://schemas.openxmlformats.org/officeDocument/2006/relationships" ref="C44" r:id="rId122"/>
    <hyperlink xmlns:r="http://schemas.openxmlformats.org/officeDocument/2006/relationships" ref="D44" r:id="rId123"/>
    <hyperlink xmlns:r="http://schemas.openxmlformats.org/officeDocument/2006/relationships" ref="A45" r:id="rId124"/>
    <hyperlink xmlns:r="http://schemas.openxmlformats.org/officeDocument/2006/relationships" ref="B45" r:id="rId125"/>
    <hyperlink xmlns:r="http://schemas.openxmlformats.org/officeDocument/2006/relationships" ref="C45" r:id="rId126"/>
    <hyperlink xmlns:r="http://schemas.openxmlformats.org/officeDocument/2006/relationships" ref="D45" r:id="rId127"/>
    <hyperlink xmlns:r="http://schemas.openxmlformats.org/officeDocument/2006/relationships" ref="A46" r:id="rId128"/>
    <hyperlink xmlns:r="http://schemas.openxmlformats.org/officeDocument/2006/relationships" ref="B46" r:id="rId129"/>
    <hyperlink xmlns:r="http://schemas.openxmlformats.org/officeDocument/2006/relationships" ref="C46" r:id="rId130"/>
    <hyperlink xmlns:r="http://schemas.openxmlformats.org/officeDocument/2006/relationships" ref="D46" r:id="rId131"/>
    <hyperlink xmlns:r="http://schemas.openxmlformats.org/officeDocument/2006/relationships" ref="A48" r:id="rId132"/>
    <hyperlink xmlns:r="http://schemas.openxmlformats.org/officeDocument/2006/relationships" ref="B48" r:id="rId133"/>
    <hyperlink xmlns:r="http://schemas.openxmlformats.org/officeDocument/2006/relationships" ref="C48" r:id="rId134"/>
    <hyperlink xmlns:r="http://schemas.openxmlformats.org/officeDocument/2006/relationships" ref="A49" r:id="rId135"/>
    <hyperlink xmlns:r="http://schemas.openxmlformats.org/officeDocument/2006/relationships" ref="B49" r:id="rId136"/>
    <hyperlink xmlns:r="http://schemas.openxmlformats.org/officeDocument/2006/relationships" ref="C49" r:id="rId137"/>
    <hyperlink xmlns:r="http://schemas.openxmlformats.org/officeDocument/2006/relationships" ref="A50" r:id="rId138"/>
    <hyperlink xmlns:r="http://schemas.openxmlformats.org/officeDocument/2006/relationships" ref="B50" r:id="rId139"/>
    <hyperlink xmlns:r="http://schemas.openxmlformats.org/officeDocument/2006/relationships" ref="C50" r:id="rId140"/>
    <hyperlink xmlns:r="http://schemas.openxmlformats.org/officeDocument/2006/relationships" ref="A51" r:id="rId141"/>
    <hyperlink xmlns:r="http://schemas.openxmlformats.org/officeDocument/2006/relationships" ref="B51" r:id="rId142"/>
    <hyperlink xmlns:r="http://schemas.openxmlformats.org/officeDocument/2006/relationships" ref="C51" r:id="rId143"/>
    <hyperlink xmlns:r="http://schemas.openxmlformats.org/officeDocument/2006/relationships" ref="A52" r:id="rId144"/>
    <hyperlink xmlns:r="http://schemas.openxmlformats.org/officeDocument/2006/relationships" ref="B52" r:id="rId145"/>
    <hyperlink xmlns:r="http://schemas.openxmlformats.org/officeDocument/2006/relationships" ref="C52" r:id="rId146"/>
    <hyperlink xmlns:r="http://schemas.openxmlformats.org/officeDocument/2006/relationships" ref="A53" r:id="rId147"/>
    <hyperlink xmlns:r="http://schemas.openxmlformats.org/officeDocument/2006/relationships" ref="B53" r:id="rId148"/>
    <hyperlink xmlns:r="http://schemas.openxmlformats.org/officeDocument/2006/relationships" ref="C53" r:id="rId149"/>
    <hyperlink xmlns:r="http://schemas.openxmlformats.org/officeDocument/2006/relationships" ref="A54" r:id="rId150"/>
    <hyperlink xmlns:r="http://schemas.openxmlformats.org/officeDocument/2006/relationships" ref="B54" r:id="rId151"/>
    <hyperlink xmlns:r="http://schemas.openxmlformats.org/officeDocument/2006/relationships" ref="C54" r:id="rId152"/>
    <hyperlink xmlns:r="http://schemas.openxmlformats.org/officeDocument/2006/relationships" ref="A56" r:id="rId153"/>
    <hyperlink xmlns:r="http://schemas.openxmlformats.org/officeDocument/2006/relationships" ref="B56" r:id="rId154"/>
    <hyperlink xmlns:r="http://schemas.openxmlformats.org/officeDocument/2006/relationships" ref="C56" r:id="rId155"/>
    <hyperlink xmlns:r="http://schemas.openxmlformats.org/officeDocument/2006/relationships" ref="A57" r:id="rId156"/>
    <hyperlink xmlns:r="http://schemas.openxmlformats.org/officeDocument/2006/relationships" ref="B57" r:id="rId157"/>
    <hyperlink xmlns:r="http://schemas.openxmlformats.org/officeDocument/2006/relationships" ref="C57" r:id="rId158"/>
    <hyperlink xmlns:r="http://schemas.openxmlformats.org/officeDocument/2006/relationships" ref="A58" r:id="rId159"/>
    <hyperlink xmlns:r="http://schemas.openxmlformats.org/officeDocument/2006/relationships" ref="B58" r:id="rId160"/>
    <hyperlink xmlns:r="http://schemas.openxmlformats.org/officeDocument/2006/relationships" ref="C58" r:id="rId161"/>
    <hyperlink xmlns:r="http://schemas.openxmlformats.org/officeDocument/2006/relationships" ref="A59" r:id="rId162"/>
    <hyperlink xmlns:r="http://schemas.openxmlformats.org/officeDocument/2006/relationships" ref="B59" r:id="rId163"/>
    <hyperlink xmlns:r="http://schemas.openxmlformats.org/officeDocument/2006/relationships" ref="C59" r:id="rId164"/>
    <hyperlink xmlns:r="http://schemas.openxmlformats.org/officeDocument/2006/relationships" ref="A61" r:id="rId165"/>
    <hyperlink xmlns:r="http://schemas.openxmlformats.org/officeDocument/2006/relationships" ref="B61" r:id="rId166"/>
    <hyperlink xmlns:r="http://schemas.openxmlformats.org/officeDocument/2006/relationships" ref="C61" r:id="rId167"/>
    <hyperlink xmlns:r="http://schemas.openxmlformats.org/officeDocument/2006/relationships" ref="A62" r:id="rId168"/>
    <hyperlink xmlns:r="http://schemas.openxmlformats.org/officeDocument/2006/relationships" ref="B62" r:id="rId169"/>
    <hyperlink xmlns:r="http://schemas.openxmlformats.org/officeDocument/2006/relationships" ref="C62" r:id="rId170"/>
    <hyperlink xmlns:r="http://schemas.openxmlformats.org/officeDocument/2006/relationships" ref="A63" r:id="rId171"/>
    <hyperlink xmlns:r="http://schemas.openxmlformats.org/officeDocument/2006/relationships" ref="B63" r:id="rId172"/>
    <hyperlink xmlns:r="http://schemas.openxmlformats.org/officeDocument/2006/relationships" ref="C63" r:id="rId173"/>
    <hyperlink xmlns:r="http://schemas.openxmlformats.org/officeDocument/2006/relationships" ref="A64" r:id="rId174"/>
    <hyperlink xmlns:r="http://schemas.openxmlformats.org/officeDocument/2006/relationships" ref="B64" r:id="rId175"/>
    <hyperlink xmlns:r="http://schemas.openxmlformats.org/officeDocument/2006/relationships" ref="C64" r:id="rId176"/>
    <hyperlink xmlns:r="http://schemas.openxmlformats.org/officeDocument/2006/relationships" ref="A65" r:id="rId177"/>
    <hyperlink xmlns:r="http://schemas.openxmlformats.org/officeDocument/2006/relationships" ref="B65" r:id="rId178"/>
    <hyperlink xmlns:r="http://schemas.openxmlformats.org/officeDocument/2006/relationships" ref="C65" r:id="rId179"/>
    <hyperlink xmlns:r="http://schemas.openxmlformats.org/officeDocument/2006/relationships" ref="A67" r:id="rId180"/>
    <hyperlink xmlns:r="http://schemas.openxmlformats.org/officeDocument/2006/relationships" ref="A68" r:id="rId181"/>
    <hyperlink xmlns:r="http://schemas.openxmlformats.org/officeDocument/2006/relationships" ref="A69" r:id="rId182"/>
    <hyperlink xmlns:r="http://schemas.openxmlformats.org/officeDocument/2006/relationships" ref="A70" r:id="rId183"/>
    <hyperlink xmlns:r="http://schemas.openxmlformats.org/officeDocument/2006/relationships" ref="A71" r:id="rId184"/>
    <hyperlink xmlns:r="http://schemas.openxmlformats.org/officeDocument/2006/relationships" ref="A72" r:id="rId185"/>
    <hyperlink xmlns:r="http://schemas.openxmlformats.org/officeDocument/2006/relationships" ref="A73" r:id="rId186"/>
    <hyperlink xmlns:r="http://schemas.openxmlformats.org/officeDocument/2006/relationships" ref="A74" r:id="rId187"/>
    <hyperlink xmlns:r="http://schemas.openxmlformats.org/officeDocument/2006/relationships" ref="A75" r:id="rId188"/>
    <hyperlink xmlns:r="http://schemas.openxmlformats.org/officeDocument/2006/relationships" ref="A76" r:id="rId189"/>
    <hyperlink xmlns:r="http://schemas.openxmlformats.org/officeDocument/2006/relationships" ref="A77" r:id="rId190"/>
    <hyperlink xmlns:r="http://schemas.openxmlformats.org/officeDocument/2006/relationships" ref="A78" r:id="rId191"/>
    <hyperlink xmlns:r="http://schemas.openxmlformats.org/officeDocument/2006/relationships" ref="A79" r:id="rId192"/>
    <hyperlink xmlns:r="http://schemas.openxmlformats.org/officeDocument/2006/relationships" ref="A80" r:id="rId193"/>
    <hyperlink xmlns:r="http://schemas.openxmlformats.org/officeDocument/2006/relationships" ref="A81" r:id="rId194"/>
    <hyperlink xmlns:r="http://schemas.openxmlformats.org/officeDocument/2006/relationships" ref="A82" r:id="rId195"/>
    <hyperlink xmlns:r="http://schemas.openxmlformats.org/officeDocument/2006/relationships" ref="A83" r:id="rId196"/>
    <hyperlink xmlns:r="http://schemas.openxmlformats.org/officeDocument/2006/relationships" ref="A85" r:id="rId197"/>
    <hyperlink xmlns:r="http://schemas.openxmlformats.org/officeDocument/2006/relationships" ref="A86" r:id="rId198"/>
    <hyperlink xmlns:r="http://schemas.openxmlformats.org/officeDocument/2006/relationships" ref="B86" r:id="rId199"/>
    <hyperlink xmlns:r="http://schemas.openxmlformats.org/officeDocument/2006/relationships" ref="C86" r:id="rId200"/>
    <hyperlink xmlns:r="http://schemas.openxmlformats.org/officeDocument/2006/relationships" ref="A87" r:id="rId201"/>
    <hyperlink xmlns:r="http://schemas.openxmlformats.org/officeDocument/2006/relationships" ref="B87" r:id="rId202"/>
    <hyperlink xmlns:r="http://schemas.openxmlformats.org/officeDocument/2006/relationships" ref="A88" r:id="rId203"/>
    <hyperlink xmlns:r="http://schemas.openxmlformats.org/officeDocument/2006/relationships" ref="B88" r:id="rId204"/>
    <hyperlink xmlns:r="http://schemas.openxmlformats.org/officeDocument/2006/relationships" ref="A89" r:id="rId205"/>
    <hyperlink xmlns:r="http://schemas.openxmlformats.org/officeDocument/2006/relationships" ref="B89" r:id="rId206"/>
    <hyperlink xmlns:r="http://schemas.openxmlformats.org/officeDocument/2006/relationships" ref="C89" r:id="rId207"/>
    <hyperlink xmlns:r="http://schemas.openxmlformats.org/officeDocument/2006/relationships" ref="A90" r:id="rId208"/>
    <hyperlink xmlns:r="http://schemas.openxmlformats.org/officeDocument/2006/relationships" ref="B90" r:id="rId209"/>
    <hyperlink xmlns:r="http://schemas.openxmlformats.org/officeDocument/2006/relationships" ref="A91" r:id="rId210"/>
    <hyperlink xmlns:r="http://schemas.openxmlformats.org/officeDocument/2006/relationships" ref="B91" r:id="rId211"/>
    <hyperlink xmlns:r="http://schemas.openxmlformats.org/officeDocument/2006/relationships" ref="A92" r:id="rId212"/>
    <hyperlink xmlns:r="http://schemas.openxmlformats.org/officeDocument/2006/relationships" ref="B92" r:id="rId213"/>
    <hyperlink xmlns:r="http://schemas.openxmlformats.org/officeDocument/2006/relationships" ref="C92" r:id="rId214"/>
    <hyperlink xmlns:r="http://schemas.openxmlformats.org/officeDocument/2006/relationships" ref="A93" r:id="rId215"/>
    <hyperlink xmlns:r="http://schemas.openxmlformats.org/officeDocument/2006/relationships" ref="B93" r:id="rId216"/>
    <hyperlink xmlns:r="http://schemas.openxmlformats.org/officeDocument/2006/relationships" ref="A94" r:id="rId217"/>
    <hyperlink xmlns:r="http://schemas.openxmlformats.org/officeDocument/2006/relationships" ref="B94" r:id="rId218"/>
    <hyperlink xmlns:r="http://schemas.openxmlformats.org/officeDocument/2006/relationships" ref="A95" r:id="rId219"/>
    <hyperlink xmlns:r="http://schemas.openxmlformats.org/officeDocument/2006/relationships" ref="B95" r:id="rId220"/>
    <hyperlink xmlns:r="http://schemas.openxmlformats.org/officeDocument/2006/relationships" ref="C95" r:id="rId221"/>
    <hyperlink xmlns:r="http://schemas.openxmlformats.org/officeDocument/2006/relationships" ref="A96" r:id="rId222"/>
    <hyperlink xmlns:r="http://schemas.openxmlformats.org/officeDocument/2006/relationships" ref="B96" r:id="rId223"/>
    <hyperlink xmlns:r="http://schemas.openxmlformats.org/officeDocument/2006/relationships" ref="A97" r:id="rId224"/>
    <hyperlink xmlns:r="http://schemas.openxmlformats.org/officeDocument/2006/relationships" ref="B97" r:id="rId225"/>
    <hyperlink xmlns:r="http://schemas.openxmlformats.org/officeDocument/2006/relationships" ref="A98" r:id="rId226"/>
    <hyperlink xmlns:r="http://schemas.openxmlformats.org/officeDocument/2006/relationships" ref="B98" r:id="rId227"/>
    <hyperlink xmlns:r="http://schemas.openxmlformats.org/officeDocument/2006/relationships" ref="C98" r:id="rId228"/>
    <hyperlink xmlns:r="http://schemas.openxmlformats.org/officeDocument/2006/relationships" ref="A99" r:id="rId229"/>
    <hyperlink xmlns:r="http://schemas.openxmlformats.org/officeDocument/2006/relationships" ref="B99" r:id="rId230"/>
    <hyperlink xmlns:r="http://schemas.openxmlformats.org/officeDocument/2006/relationships" ref="A100" r:id="rId231"/>
    <hyperlink xmlns:r="http://schemas.openxmlformats.org/officeDocument/2006/relationships" ref="B100" r:id="rId232"/>
    <hyperlink xmlns:r="http://schemas.openxmlformats.org/officeDocument/2006/relationships" ref="A101" r:id="rId233"/>
    <hyperlink xmlns:r="http://schemas.openxmlformats.org/officeDocument/2006/relationships" ref="B101" r:id="rId234"/>
    <hyperlink xmlns:r="http://schemas.openxmlformats.org/officeDocument/2006/relationships" ref="C101" r:id="rId235"/>
    <hyperlink xmlns:r="http://schemas.openxmlformats.org/officeDocument/2006/relationships" ref="A102" r:id="rId236"/>
    <hyperlink xmlns:r="http://schemas.openxmlformats.org/officeDocument/2006/relationships" ref="B102" r:id="rId237"/>
    <hyperlink xmlns:r="http://schemas.openxmlformats.org/officeDocument/2006/relationships" ref="A103" r:id="rId238"/>
    <hyperlink xmlns:r="http://schemas.openxmlformats.org/officeDocument/2006/relationships" ref="B103" r:id="rId239"/>
    <hyperlink xmlns:r="http://schemas.openxmlformats.org/officeDocument/2006/relationships" ref="A104" r:id="rId240"/>
    <hyperlink xmlns:r="http://schemas.openxmlformats.org/officeDocument/2006/relationships" ref="B104" r:id="rId241"/>
    <hyperlink xmlns:r="http://schemas.openxmlformats.org/officeDocument/2006/relationships" ref="C104" r:id="rId242"/>
    <hyperlink xmlns:r="http://schemas.openxmlformats.org/officeDocument/2006/relationships" ref="A105" r:id="rId243"/>
    <hyperlink xmlns:r="http://schemas.openxmlformats.org/officeDocument/2006/relationships" ref="B105" r:id="rId244"/>
    <hyperlink xmlns:r="http://schemas.openxmlformats.org/officeDocument/2006/relationships" ref="A106" r:id="rId245"/>
    <hyperlink xmlns:r="http://schemas.openxmlformats.org/officeDocument/2006/relationships" ref="B106" r:id="rId246"/>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2022 Earnings Call</t>
        </is>
      </c>
    </row>
    <row r="2">
      <c r="A2" s="36" t="inlineStr">
        <is>
          <t>Date</t>
        </is>
      </c>
      <c r="B2" t="inlineStr">
        <is>
          <t>2022-08-09</t>
        </is>
      </c>
    </row>
    <row r="4">
      <c r="A4" s="51" t="inlineStr">
        <is>
          <t>QUANTITATIVE</t>
        </is>
      </c>
      <c r="B4" s="51" t="n"/>
      <c r="C4" s="51" t="n"/>
      <c r="D4" s="51"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51" t="inlineStr">
        <is>
          <t>QUALITATIVE TAKEAWAYS</t>
        </is>
      </c>
      <c r="B59" s="51" t="n"/>
      <c r="C59" s="51" t="n"/>
      <c r="D59" s="51"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51" t="inlineStr">
        <is>
          <t>Q&amp;A SUMMARY</t>
        </is>
      </c>
      <c r="B77" s="51" t="n"/>
      <c r="C77" s="51" t="n"/>
      <c r="D77" s="51"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A23" r:id="rId64"/>
    <hyperlink xmlns:r="http://schemas.openxmlformats.org/officeDocument/2006/relationships" ref="B23" r:id="rId65"/>
    <hyperlink xmlns:r="http://schemas.openxmlformats.org/officeDocument/2006/relationships" ref="A24" r:id="rId66"/>
    <hyperlink xmlns:r="http://schemas.openxmlformats.org/officeDocument/2006/relationships" ref="B24" r:id="rId67"/>
    <hyperlink xmlns:r="http://schemas.openxmlformats.org/officeDocument/2006/relationships" ref="A25" r:id="rId68"/>
    <hyperlink xmlns:r="http://schemas.openxmlformats.org/officeDocument/2006/relationships" ref="B25" r:id="rId69"/>
    <hyperlink xmlns:r="http://schemas.openxmlformats.org/officeDocument/2006/relationships" ref="A27" r:id="rId70"/>
    <hyperlink xmlns:r="http://schemas.openxmlformats.org/officeDocument/2006/relationships" ref="B27" r:id="rId71"/>
    <hyperlink xmlns:r="http://schemas.openxmlformats.org/officeDocument/2006/relationships" ref="C27" r:id="rId72"/>
    <hyperlink xmlns:r="http://schemas.openxmlformats.org/officeDocument/2006/relationships" ref="D27" r:id="rId73"/>
    <hyperlink xmlns:r="http://schemas.openxmlformats.org/officeDocument/2006/relationships" ref="A28" r:id="rId74"/>
    <hyperlink xmlns:r="http://schemas.openxmlformats.org/officeDocument/2006/relationships" ref="B28" r:id="rId75"/>
    <hyperlink xmlns:r="http://schemas.openxmlformats.org/officeDocument/2006/relationships" ref="C28" r:id="rId76"/>
    <hyperlink xmlns:r="http://schemas.openxmlformats.org/officeDocument/2006/relationships" ref="D28" r:id="rId77"/>
    <hyperlink xmlns:r="http://schemas.openxmlformats.org/officeDocument/2006/relationships" ref="A29" r:id="rId78"/>
    <hyperlink xmlns:r="http://schemas.openxmlformats.org/officeDocument/2006/relationships" ref="B29" r:id="rId79"/>
    <hyperlink xmlns:r="http://schemas.openxmlformats.org/officeDocument/2006/relationships" ref="C29" r:id="rId80"/>
    <hyperlink xmlns:r="http://schemas.openxmlformats.org/officeDocument/2006/relationships" ref="D29" r:id="rId81"/>
    <hyperlink xmlns:r="http://schemas.openxmlformats.org/officeDocument/2006/relationships" ref="A30" r:id="rId82"/>
    <hyperlink xmlns:r="http://schemas.openxmlformats.org/officeDocument/2006/relationships" ref="B30" r:id="rId83"/>
    <hyperlink xmlns:r="http://schemas.openxmlformats.org/officeDocument/2006/relationships" ref="C30" r:id="rId84"/>
    <hyperlink xmlns:r="http://schemas.openxmlformats.org/officeDocument/2006/relationships" ref="D30" r:id="rId85"/>
    <hyperlink xmlns:r="http://schemas.openxmlformats.org/officeDocument/2006/relationships" ref="A31" r:id="rId86"/>
    <hyperlink xmlns:r="http://schemas.openxmlformats.org/officeDocument/2006/relationships" ref="B31" r:id="rId87"/>
    <hyperlink xmlns:r="http://schemas.openxmlformats.org/officeDocument/2006/relationships" ref="C31" r:id="rId88"/>
    <hyperlink xmlns:r="http://schemas.openxmlformats.org/officeDocument/2006/relationships" ref="D31" r:id="rId89"/>
    <hyperlink xmlns:r="http://schemas.openxmlformats.org/officeDocument/2006/relationships" ref="A33" r:id="rId90"/>
    <hyperlink xmlns:r="http://schemas.openxmlformats.org/officeDocument/2006/relationships" ref="B33" r:id="rId91"/>
    <hyperlink xmlns:r="http://schemas.openxmlformats.org/officeDocument/2006/relationships" ref="C33" r:id="rId92"/>
    <hyperlink xmlns:r="http://schemas.openxmlformats.org/officeDocument/2006/relationships" ref="D33"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D34" r:id="rId97"/>
    <hyperlink xmlns:r="http://schemas.openxmlformats.org/officeDocument/2006/relationships" ref="A35" r:id="rId98"/>
    <hyperlink xmlns:r="http://schemas.openxmlformats.org/officeDocument/2006/relationships" ref="B35" r:id="rId99"/>
    <hyperlink xmlns:r="http://schemas.openxmlformats.org/officeDocument/2006/relationships" ref="C35" r:id="rId100"/>
    <hyperlink xmlns:r="http://schemas.openxmlformats.org/officeDocument/2006/relationships" ref="D35" r:id="rId101"/>
    <hyperlink xmlns:r="http://schemas.openxmlformats.org/officeDocument/2006/relationships" ref="A36" r:id="rId102"/>
    <hyperlink xmlns:r="http://schemas.openxmlformats.org/officeDocument/2006/relationships" ref="B36" r:id="rId103"/>
    <hyperlink xmlns:r="http://schemas.openxmlformats.org/officeDocument/2006/relationships" ref="C36" r:id="rId104"/>
    <hyperlink xmlns:r="http://schemas.openxmlformats.org/officeDocument/2006/relationships" ref="D36" r:id="rId105"/>
    <hyperlink xmlns:r="http://schemas.openxmlformats.org/officeDocument/2006/relationships" ref="A37" r:id="rId106"/>
    <hyperlink xmlns:r="http://schemas.openxmlformats.org/officeDocument/2006/relationships" ref="B37" r:id="rId107"/>
    <hyperlink xmlns:r="http://schemas.openxmlformats.org/officeDocument/2006/relationships" ref="C37" r:id="rId108"/>
    <hyperlink xmlns:r="http://schemas.openxmlformats.org/officeDocument/2006/relationships" ref="D37" r:id="rId109"/>
    <hyperlink xmlns:r="http://schemas.openxmlformats.org/officeDocument/2006/relationships" ref="A38" r:id="rId110"/>
    <hyperlink xmlns:r="http://schemas.openxmlformats.org/officeDocument/2006/relationships" ref="B38" r:id="rId111"/>
    <hyperlink xmlns:r="http://schemas.openxmlformats.org/officeDocument/2006/relationships" ref="C38" r:id="rId112"/>
    <hyperlink xmlns:r="http://schemas.openxmlformats.org/officeDocument/2006/relationships" ref="D38" r:id="rId113"/>
    <hyperlink xmlns:r="http://schemas.openxmlformats.org/officeDocument/2006/relationships" ref="A39" r:id="rId114"/>
    <hyperlink xmlns:r="http://schemas.openxmlformats.org/officeDocument/2006/relationships" ref="B39" r:id="rId115"/>
    <hyperlink xmlns:r="http://schemas.openxmlformats.org/officeDocument/2006/relationships" ref="C39" r:id="rId116"/>
    <hyperlink xmlns:r="http://schemas.openxmlformats.org/officeDocument/2006/relationships" ref="D39" r:id="rId117"/>
    <hyperlink xmlns:r="http://schemas.openxmlformats.org/officeDocument/2006/relationships" ref="A40" r:id="rId118"/>
    <hyperlink xmlns:r="http://schemas.openxmlformats.org/officeDocument/2006/relationships" ref="B40" r:id="rId119"/>
    <hyperlink xmlns:r="http://schemas.openxmlformats.org/officeDocument/2006/relationships" ref="C40" r:id="rId120"/>
    <hyperlink xmlns:r="http://schemas.openxmlformats.org/officeDocument/2006/relationships" ref="D40" r:id="rId121"/>
    <hyperlink xmlns:r="http://schemas.openxmlformats.org/officeDocument/2006/relationships" ref="A41" r:id="rId122"/>
    <hyperlink xmlns:r="http://schemas.openxmlformats.org/officeDocument/2006/relationships" ref="B41" r:id="rId123"/>
    <hyperlink xmlns:r="http://schemas.openxmlformats.org/officeDocument/2006/relationships" ref="C41" r:id="rId124"/>
    <hyperlink xmlns:r="http://schemas.openxmlformats.org/officeDocument/2006/relationships" ref="D41" r:id="rId125"/>
    <hyperlink xmlns:r="http://schemas.openxmlformats.org/officeDocument/2006/relationships" ref="A42" r:id="rId126"/>
    <hyperlink xmlns:r="http://schemas.openxmlformats.org/officeDocument/2006/relationships" ref="B42" r:id="rId127"/>
    <hyperlink xmlns:r="http://schemas.openxmlformats.org/officeDocument/2006/relationships" ref="C42" r:id="rId128"/>
    <hyperlink xmlns:r="http://schemas.openxmlformats.org/officeDocument/2006/relationships" ref="D42" r:id="rId129"/>
    <hyperlink xmlns:r="http://schemas.openxmlformats.org/officeDocument/2006/relationships" ref="A43" r:id="rId130"/>
    <hyperlink xmlns:r="http://schemas.openxmlformats.org/officeDocument/2006/relationships" ref="B43" r:id="rId131"/>
    <hyperlink xmlns:r="http://schemas.openxmlformats.org/officeDocument/2006/relationships" ref="C43" r:id="rId132"/>
    <hyperlink xmlns:r="http://schemas.openxmlformats.org/officeDocument/2006/relationships" ref="D43" r:id="rId133"/>
    <hyperlink xmlns:r="http://schemas.openxmlformats.org/officeDocument/2006/relationships" ref="A44" r:id="rId134"/>
    <hyperlink xmlns:r="http://schemas.openxmlformats.org/officeDocument/2006/relationships" ref="B44" r:id="rId135"/>
    <hyperlink xmlns:r="http://schemas.openxmlformats.org/officeDocument/2006/relationships" ref="C44" r:id="rId136"/>
    <hyperlink xmlns:r="http://schemas.openxmlformats.org/officeDocument/2006/relationships" ref="D44" r:id="rId137"/>
    <hyperlink xmlns:r="http://schemas.openxmlformats.org/officeDocument/2006/relationships" ref="A45" r:id="rId138"/>
    <hyperlink xmlns:r="http://schemas.openxmlformats.org/officeDocument/2006/relationships" ref="B45" r:id="rId139"/>
    <hyperlink xmlns:r="http://schemas.openxmlformats.org/officeDocument/2006/relationships" ref="C45" r:id="rId140"/>
    <hyperlink xmlns:r="http://schemas.openxmlformats.org/officeDocument/2006/relationships" ref="D45" r:id="rId141"/>
    <hyperlink xmlns:r="http://schemas.openxmlformats.org/officeDocument/2006/relationships" ref="A46" r:id="rId142"/>
    <hyperlink xmlns:r="http://schemas.openxmlformats.org/officeDocument/2006/relationships" ref="B46" r:id="rId143"/>
    <hyperlink xmlns:r="http://schemas.openxmlformats.org/officeDocument/2006/relationships" ref="C46" r:id="rId144"/>
    <hyperlink xmlns:r="http://schemas.openxmlformats.org/officeDocument/2006/relationships" ref="D46" r:id="rId145"/>
    <hyperlink xmlns:r="http://schemas.openxmlformats.org/officeDocument/2006/relationships" ref="A48" r:id="rId146"/>
    <hyperlink xmlns:r="http://schemas.openxmlformats.org/officeDocument/2006/relationships" ref="B48" r:id="rId147"/>
    <hyperlink xmlns:r="http://schemas.openxmlformats.org/officeDocument/2006/relationships" ref="C48" r:id="rId148"/>
    <hyperlink xmlns:r="http://schemas.openxmlformats.org/officeDocument/2006/relationships" ref="A49" r:id="rId149"/>
    <hyperlink xmlns:r="http://schemas.openxmlformats.org/officeDocument/2006/relationships" ref="B49" r:id="rId150"/>
    <hyperlink xmlns:r="http://schemas.openxmlformats.org/officeDocument/2006/relationships" ref="C49" r:id="rId151"/>
    <hyperlink xmlns:r="http://schemas.openxmlformats.org/officeDocument/2006/relationships" ref="A50" r:id="rId152"/>
    <hyperlink xmlns:r="http://schemas.openxmlformats.org/officeDocument/2006/relationships" ref="B50" r:id="rId153"/>
    <hyperlink xmlns:r="http://schemas.openxmlformats.org/officeDocument/2006/relationships" ref="C50" r:id="rId154"/>
    <hyperlink xmlns:r="http://schemas.openxmlformats.org/officeDocument/2006/relationships" ref="A51" r:id="rId155"/>
    <hyperlink xmlns:r="http://schemas.openxmlformats.org/officeDocument/2006/relationships" ref="B51" r:id="rId156"/>
    <hyperlink xmlns:r="http://schemas.openxmlformats.org/officeDocument/2006/relationships" ref="C51" r:id="rId157"/>
    <hyperlink xmlns:r="http://schemas.openxmlformats.org/officeDocument/2006/relationships" ref="A53" r:id="rId158"/>
    <hyperlink xmlns:r="http://schemas.openxmlformats.org/officeDocument/2006/relationships" ref="B53" r:id="rId159"/>
    <hyperlink xmlns:r="http://schemas.openxmlformats.org/officeDocument/2006/relationships" ref="C53" r:id="rId160"/>
    <hyperlink xmlns:r="http://schemas.openxmlformats.org/officeDocument/2006/relationships" ref="A54" r:id="rId161"/>
    <hyperlink xmlns:r="http://schemas.openxmlformats.org/officeDocument/2006/relationships" ref="B54" r:id="rId162"/>
    <hyperlink xmlns:r="http://schemas.openxmlformats.org/officeDocument/2006/relationships" ref="C54" r:id="rId163"/>
    <hyperlink xmlns:r="http://schemas.openxmlformats.org/officeDocument/2006/relationships" ref="A55" r:id="rId164"/>
    <hyperlink xmlns:r="http://schemas.openxmlformats.org/officeDocument/2006/relationships" ref="B55" r:id="rId165"/>
    <hyperlink xmlns:r="http://schemas.openxmlformats.org/officeDocument/2006/relationships" ref="C55" r:id="rId166"/>
    <hyperlink xmlns:r="http://schemas.openxmlformats.org/officeDocument/2006/relationships" ref="A56" r:id="rId167"/>
    <hyperlink xmlns:r="http://schemas.openxmlformats.org/officeDocument/2006/relationships" ref="B56" r:id="rId168"/>
    <hyperlink xmlns:r="http://schemas.openxmlformats.org/officeDocument/2006/relationships" ref="C56" r:id="rId169"/>
    <hyperlink xmlns:r="http://schemas.openxmlformats.org/officeDocument/2006/relationships" ref="A57" r:id="rId170"/>
    <hyperlink xmlns:r="http://schemas.openxmlformats.org/officeDocument/2006/relationships" ref="B57" r:id="rId171"/>
    <hyperlink xmlns:r="http://schemas.openxmlformats.org/officeDocument/2006/relationships" ref="C57" r:id="rId172"/>
    <hyperlink xmlns:r="http://schemas.openxmlformats.org/officeDocument/2006/relationships" ref="A59" r:id="rId173"/>
    <hyperlink xmlns:r="http://schemas.openxmlformats.org/officeDocument/2006/relationships" ref="A60" r:id="rId174"/>
    <hyperlink xmlns:r="http://schemas.openxmlformats.org/officeDocument/2006/relationships" ref="A61" r:id="rId175"/>
    <hyperlink xmlns:r="http://schemas.openxmlformats.org/officeDocument/2006/relationships" ref="A62" r:id="rId176"/>
    <hyperlink xmlns:r="http://schemas.openxmlformats.org/officeDocument/2006/relationships" ref="A63" r:id="rId177"/>
    <hyperlink xmlns:r="http://schemas.openxmlformats.org/officeDocument/2006/relationships" ref="A64" r:id="rId178"/>
    <hyperlink xmlns:r="http://schemas.openxmlformats.org/officeDocument/2006/relationships" ref="A65" r:id="rId179"/>
    <hyperlink xmlns:r="http://schemas.openxmlformats.org/officeDocument/2006/relationships" ref="A66" r:id="rId180"/>
    <hyperlink xmlns:r="http://schemas.openxmlformats.org/officeDocument/2006/relationships" ref="A67" r:id="rId181"/>
    <hyperlink xmlns:r="http://schemas.openxmlformats.org/officeDocument/2006/relationships" ref="A68" r:id="rId182"/>
    <hyperlink xmlns:r="http://schemas.openxmlformats.org/officeDocument/2006/relationships" ref="A69" r:id="rId183"/>
    <hyperlink xmlns:r="http://schemas.openxmlformats.org/officeDocument/2006/relationships" ref="A70" r:id="rId184"/>
    <hyperlink xmlns:r="http://schemas.openxmlformats.org/officeDocument/2006/relationships" ref="A71" r:id="rId185"/>
    <hyperlink xmlns:r="http://schemas.openxmlformats.org/officeDocument/2006/relationships" ref="A72" r:id="rId186"/>
    <hyperlink xmlns:r="http://schemas.openxmlformats.org/officeDocument/2006/relationships" ref="A73" r:id="rId187"/>
    <hyperlink xmlns:r="http://schemas.openxmlformats.org/officeDocument/2006/relationships" ref="A74" r:id="rId188"/>
    <hyperlink xmlns:r="http://schemas.openxmlformats.org/officeDocument/2006/relationships" ref="A75" r:id="rId189"/>
    <hyperlink xmlns:r="http://schemas.openxmlformats.org/officeDocument/2006/relationships" ref="A77" r:id="rId190"/>
    <hyperlink xmlns:r="http://schemas.openxmlformats.org/officeDocument/2006/relationships" ref="A78" r:id="rId191"/>
    <hyperlink xmlns:r="http://schemas.openxmlformats.org/officeDocument/2006/relationships" ref="B78" r:id="rId192"/>
    <hyperlink xmlns:r="http://schemas.openxmlformats.org/officeDocument/2006/relationships" ref="C78" r:id="rId193"/>
    <hyperlink xmlns:r="http://schemas.openxmlformats.org/officeDocument/2006/relationships" ref="A79" r:id="rId194"/>
    <hyperlink xmlns:r="http://schemas.openxmlformats.org/officeDocument/2006/relationships" ref="B79" r:id="rId195"/>
    <hyperlink xmlns:r="http://schemas.openxmlformats.org/officeDocument/2006/relationships" ref="A80" r:id="rId196"/>
    <hyperlink xmlns:r="http://schemas.openxmlformats.org/officeDocument/2006/relationships" ref="B80" r:id="rId197"/>
    <hyperlink xmlns:r="http://schemas.openxmlformats.org/officeDocument/2006/relationships" ref="A81" r:id="rId198"/>
    <hyperlink xmlns:r="http://schemas.openxmlformats.org/officeDocument/2006/relationships" ref="B81" r:id="rId199"/>
    <hyperlink xmlns:r="http://schemas.openxmlformats.org/officeDocument/2006/relationships" ref="C81" r:id="rId200"/>
    <hyperlink xmlns:r="http://schemas.openxmlformats.org/officeDocument/2006/relationships" ref="A82" r:id="rId201"/>
    <hyperlink xmlns:r="http://schemas.openxmlformats.org/officeDocument/2006/relationships" ref="B82" r:id="rId202"/>
    <hyperlink xmlns:r="http://schemas.openxmlformats.org/officeDocument/2006/relationships" ref="A83" r:id="rId203"/>
    <hyperlink xmlns:r="http://schemas.openxmlformats.org/officeDocument/2006/relationships" ref="B83" r:id="rId204"/>
    <hyperlink xmlns:r="http://schemas.openxmlformats.org/officeDocument/2006/relationships" ref="A84" r:id="rId205"/>
    <hyperlink xmlns:r="http://schemas.openxmlformats.org/officeDocument/2006/relationships" ref="B84" r:id="rId206"/>
    <hyperlink xmlns:r="http://schemas.openxmlformats.org/officeDocument/2006/relationships" ref="C84" r:id="rId207"/>
    <hyperlink xmlns:r="http://schemas.openxmlformats.org/officeDocument/2006/relationships" ref="A85" r:id="rId208"/>
    <hyperlink xmlns:r="http://schemas.openxmlformats.org/officeDocument/2006/relationships" ref="B85" r:id="rId209"/>
    <hyperlink xmlns:r="http://schemas.openxmlformats.org/officeDocument/2006/relationships" ref="A86" r:id="rId210"/>
    <hyperlink xmlns:r="http://schemas.openxmlformats.org/officeDocument/2006/relationships" ref="B86" r:id="rId211"/>
    <hyperlink xmlns:r="http://schemas.openxmlformats.org/officeDocument/2006/relationships" ref="A87" r:id="rId212"/>
    <hyperlink xmlns:r="http://schemas.openxmlformats.org/officeDocument/2006/relationships" ref="B87" r:id="rId213"/>
    <hyperlink xmlns:r="http://schemas.openxmlformats.org/officeDocument/2006/relationships" ref="C87" r:id="rId214"/>
    <hyperlink xmlns:r="http://schemas.openxmlformats.org/officeDocument/2006/relationships" ref="A88" r:id="rId215"/>
    <hyperlink xmlns:r="http://schemas.openxmlformats.org/officeDocument/2006/relationships" ref="B88" r:id="rId216"/>
    <hyperlink xmlns:r="http://schemas.openxmlformats.org/officeDocument/2006/relationships" ref="A89" r:id="rId217"/>
    <hyperlink xmlns:r="http://schemas.openxmlformats.org/officeDocument/2006/relationships" ref="B89" r:id="rId218"/>
    <hyperlink xmlns:r="http://schemas.openxmlformats.org/officeDocument/2006/relationships" ref="A90" r:id="rId219"/>
    <hyperlink xmlns:r="http://schemas.openxmlformats.org/officeDocument/2006/relationships" ref="B90" r:id="rId220"/>
    <hyperlink xmlns:r="http://schemas.openxmlformats.org/officeDocument/2006/relationships" ref="C90" r:id="rId221"/>
    <hyperlink xmlns:r="http://schemas.openxmlformats.org/officeDocument/2006/relationships" ref="A91" r:id="rId222"/>
    <hyperlink xmlns:r="http://schemas.openxmlformats.org/officeDocument/2006/relationships" ref="B91" r:id="rId223"/>
    <hyperlink xmlns:r="http://schemas.openxmlformats.org/officeDocument/2006/relationships" ref="A92" r:id="rId224"/>
    <hyperlink xmlns:r="http://schemas.openxmlformats.org/officeDocument/2006/relationships" ref="B92" r:id="rId225"/>
    <hyperlink xmlns:r="http://schemas.openxmlformats.org/officeDocument/2006/relationships" ref="A93" r:id="rId226"/>
    <hyperlink xmlns:r="http://schemas.openxmlformats.org/officeDocument/2006/relationships" ref="B93" r:id="rId227"/>
    <hyperlink xmlns:r="http://schemas.openxmlformats.org/officeDocument/2006/relationships" ref="C93" r:id="rId228"/>
    <hyperlink xmlns:r="http://schemas.openxmlformats.org/officeDocument/2006/relationships" ref="A94" r:id="rId229"/>
    <hyperlink xmlns:r="http://schemas.openxmlformats.org/officeDocument/2006/relationships" ref="B94" r:id="rId230"/>
    <hyperlink xmlns:r="http://schemas.openxmlformats.org/officeDocument/2006/relationships" ref="A95" r:id="rId231"/>
    <hyperlink xmlns:r="http://schemas.openxmlformats.org/officeDocument/2006/relationships" ref="B95" r:id="rId232"/>
    <hyperlink xmlns:r="http://schemas.openxmlformats.org/officeDocument/2006/relationships" ref="A96" r:id="rId233"/>
    <hyperlink xmlns:r="http://schemas.openxmlformats.org/officeDocument/2006/relationships" ref="B96" r:id="rId234"/>
    <hyperlink xmlns:r="http://schemas.openxmlformats.org/officeDocument/2006/relationships" ref="C96" r:id="rId235"/>
    <hyperlink xmlns:r="http://schemas.openxmlformats.org/officeDocument/2006/relationships" ref="A97" r:id="rId236"/>
    <hyperlink xmlns:r="http://schemas.openxmlformats.org/officeDocument/2006/relationships" ref="B97" r:id="rId237"/>
    <hyperlink xmlns:r="http://schemas.openxmlformats.org/officeDocument/2006/relationships" ref="A98" r:id="rId238"/>
    <hyperlink xmlns:r="http://schemas.openxmlformats.org/officeDocument/2006/relationships" ref="B98" r:id="rId239"/>
    <hyperlink xmlns:r="http://schemas.openxmlformats.org/officeDocument/2006/relationships" ref="A99" r:id="rId240"/>
    <hyperlink xmlns:r="http://schemas.openxmlformats.org/officeDocument/2006/relationships" ref="B99" r:id="rId241"/>
    <hyperlink xmlns:r="http://schemas.openxmlformats.org/officeDocument/2006/relationships" ref="C99" r:id="rId242"/>
    <hyperlink xmlns:r="http://schemas.openxmlformats.org/officeDocument/2006/relationships" ref="A100" r:id="rId243"/>
    <hyperlink xmlns:r="http://schemas.openxmlformats.org/officeDocument/2006/relationships" ref="B100" r:id="rId244"/>
    <hyperlink xmlns:r="http://schemas.openxmlformats.org/officeDocument/2006/relationships" ref="A101" r:id="rId245"/>
    <hyperlink xmlns:r="http://schemas.openxmlformats.org/officeDocument/2006/relationships" ref="B101" r:id="rId246"/>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 PepsiCo Distribution Partnership Conference Call ($550M PepsiCo Investment)</t>
        </is>
      </c>
    </row>
    <row r="2">
      <c r="A2" s="36" t="inlineStr">
        <is>
          <t>Date</t>
        </is>
      </c>
      <c r="B2" t="inlineStr">
        <is>
          <t>2022-08-01</t>
        </is>
      </c>
    </row>
    <row r="4">
      <c r="A4" s="51" t="inlineStr">
        <is>
          <t>QUANTITATIVE</t>
        </is>
      </c>
      <c r="B4" s="51" t="n"/>
      <c r="C4" s="51"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51" t="inlineStr">
        <is>
          <t>QUALITATIVE TAKEAWAYS</t>
        </is>
      </c>
      <c r="B31" s="51" t="n"/>
      <c r="C31" s="51"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51" t="inlineStr">
        <is>
          <t>Q&amp;A SUMMARY</t>
        </is>
      </c>
      <c r="B49" s="51" t="n"/>
      <c r="C49" s="51"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4" r:id="rId20"/>
    <hyperlink xmlns:r="http://schemas.openxmlformats.org/officeDocument/2006/relationships" ref="B14" r:id="rId21"/>
    <hyperlink xmlns:r="http://schemas.openxmlformats.org/officeDocument/2006/relationships" ref="C14" r:id="rId22"/>
    <hyperlink xmlns:r="http://schemas.openxmlformats.org/officeDocument/2006/relationships" ref="A15" r:id="rId23"/>
    <hyperlink xmlns:r="http://schemas.openxmlformats.org/officeDocument/2006/relationships" ref="B15" r:id="rId24"/>
    <hyperlink xmlns:r="http://schemas.openxmlformats.org/officeDocument/2006/relationships" ref="C15" r:id="rId25"/>
    <hyperlink xmlns:r="http://schemas.openxmlformats.org/officeDocument/2006/relationships" ref="A16" r:id="rId26"/>
    <hyperlink xmlns:r="http://schemas.openxmlformats.org/officeDocument/2006/relationships" ref="B16" r:id="rId27"/>
    <hyperlink xmlns:r="http://schemas.openxmlformats.org/officeDocument/2006/relationships" ref="C16" r:id="rId28"/>
    <hyperlink xmlns:r="http://schemas.openxmlformats.org/officeDocument/2006/relationships" ref="A17" r:id="rId29"/>
    <hyperlink xmlns:r="http://schemas.openxmlformats.org/officeDocument/2006/relationships" ref="B17" r:id="rId30"/>
    <hyperlink xmlns:r="http://schemas.openxmlformats.org/officeDocument/2006/relationships" ref="C17" r:id="rId31"/>
    <hyperlink xmlns:r="http://schemas.openxmlformats.org/officeDocument/2006/relationships" ref="A18" r:id="rId32"/>
    <hyperlink xmlns:r="http://schemas.openxmlformats.org/officeDocument/2006/relationships" ref="B18" r:id="rId33"/>
    <hyperlink xmlns:r="http://schemas.openxmlformats.org/officeDocument/2006/relationships" ref="C18" r:id="rId34"/>
    <hyperlink xmlns:r="http://schemas.openxmlformats.org/officeDocument/2006/relationships" ref="A19" r:id="rId35"/>
    <hyperlink xmlns:r="http://schemas.openxmlformats.org/officeDocument/2006/relationships" ref="B19" r:id="rId36"/>
    <hyperlink xmlns:r="http://schemas.openxmlformats.org/officeDocument/2006/relationships" ref="C19" r:id="rId37"/>
    <hyperlink xmlns:r="http://schemas.openxmlformats.org/officeDocument/2006/relationships" ref="A20" r:id="rId38"/>
    <hyperlink xmlns:r="http://schemas.openxmlformats.org/officeDocument/2006/relationships" ref="B20" r:id="rId39"/>
    <hyperlink xmlns:r="http://schemas.openxmlformats.org/officeDocument/2006/relationships" ref="C20" r:id="rId40"/>
    <hyperlink xmlns:r="http://schemas.openxmlformats.org/officeDocument/2006/relationships" ref="A22" r:id="rId41"/>
    <hyperlink xmlns:r="http://schemas.openxmlformats.org/officeDocument/2006/relationships" ref="B22" r:id="rId42"/>
    <hyperlink xmlns:r="http://schemas.openxmlformats.org/officeDocument/2006/relationships" ref="C22" r:id="rId43"/>
    <hyperlink xmlns:r="http://schemas.openxmlformats.org/officeDocument/2006/relationships" ref="A23" r:id="rId44"/>
    <hyperlink xmlns:r="http://schemas.openxmlformats.org/officeDocument/2006/relationships" ref="B23" r:id="rId45"/>
    <hyperlink xmlns:r="http://schemas.openxmlformats.org/officeDocument/2006/relationships" ref="C23" r:id="rId46"/>
    <hyperlink xmlns:r="http://schemas.openxmlformats.org/officeDocument/2006/relationships" ref="A24" r:id="rId47"/>
    <hyperlink xmlns:r="http://schemas.openxmlformats.org/officeDocument/2006/relationships" ref="B24" r:id="rId48"/>
    <hyperlink xmlns:r="http://schemas.openxmlformats.org/officeDocument/2006/relationships" ref="C24" r:id="rId49"/>
    <hyperlink xmlns:r="http://schemas.openxmlformats.org/officeDocument/2006/relationships" ref="A25" r:id="rId50"/>
    <hyperlink xmlns:r="http://schemas.openxmlformats.org/officeDocument/2006/relationships" ref="B25" r:id="rId51"/>
    <hyperlink xmlns:r="http://schemas.openxmlformats.org/officeDocument/2006/relationships" ref="C25" r:id="rId52"/>
    <hyperlink xmlns:r="http://schemas.openxmlformats.org/officeDocument/2006/relationships" ref="A26" r:id="rId53"/>
    <hyperlink xmlns:r="http://schemas.openxmlformats.org/officeDocument/2006/relationships" ref="B26" r:id="rId54"/>
    <hyperlink xmlns:r="http://schemas.openxmlformats.org/officeDocument/2006/relationships" ref="C26" r:id="rId55"/>
    <hyperlink xmlns:r="http://schemas.openxmlformats.org/officeDocument/2006/relationships" ref="A27" r:id="rId56"/>
    <hyperlink xmlns:r="http://schemas.openxmlformats.org/officeDocument/2006/relationships" ref="B27" r:id="rId57"/>
    <hyperlink xmlns:r="http://schemas.openxmlformats.org/officeDocument/2006/relationships" ref="C27" r:id="rId58"/>
    <hyperlink xmlns:r="http://schemas.openxmlformats.org/officeDocument/2006/relationships" ref="A28" r:id="rId59"/>
    <hyperlink xmlns:r="http://schemas.openxmlformats.org/officeDocument/2006/relationships" ref="B28" r:id="rId60"/>
    <hyperlink xmlns:r="http://schemas.openxmlformats.org/officeDocument/2006/relationships" ref="C28" r:id="rId61"/>
    <hyperlink xmlns:r="http://schemas.openxmlformats.org/officeDocument/2006/relationships" ref="A29" r:id="rId62"/>
    <hyperlink xmlns:r="http://schemas.openxmlformats.org/officeDocument/2006/relationships" ref="B29" r:id="rId63"/>
    <hyperlink xmlns:r="http://schemas.openxmlformats.org/officeDocument/2006/relationships" ref="C29" r:id="rId64"/>
    <hyperlink xmlns:r="http://schemas.openxmlformats.org/officeDocument/2006/relationships" ref="A31" r:id="rId65"/>
    <hyperlink xmlns:r="http://schemas.openxmlformats.org/officeDocument/2006/relationships" ref="A32" r:id="rId66"/>
    <hyperlink xmlns:r="http://schemas.openxmlformats.org/officeDocument/2006/relationships" ref="A33" r:id="rId67"/>
    <hyperlink xmlns:r="http://schemas.openxmlformats.org/officeDocument/2006/relationships" ref="A34" r:id="rId68"/>
    <hyperlink xmlns:r="http://schemas.openxmlformats.org/officeDocument/2006/relationships" ref="A35" r:id="rId69"/>
    <hyperlink xmlns:r="http://schemas.openxmlformats.org/officeDocument/2006/relationships" ref="A36" r:id="rId70"/>
    <hyperlink xmlns:r="http://schemas.openxmlformats.org/officeDocument/2006/relationships" ref="A37" r:id="rId71"/>
    <hyperlink xmlns:r="http://schemas.openxmlformats.org/officeDocument/2006/relationships" ref="A38" r:id="rId72"/>
    <hyperlink xmlns:r="http://schemas.openxmlformats.org/officeDocument/2006/relationships" ref="A39" r:id="rId73"/>
    <hyperlink xmlns:r="http://schemas.openxmlformats.org/officeDocument/2006/relationships" ref="A40" r:id="rId74"/>
    <hyperlink xmlns:r="http://schemas.openxmlformats.org/officeDocument/2006/relationships" ref="A41" r:id="rId75"/>
    <hyperlink xmlns:r="http://schemas.openxmlformats.org/officeDocument/2006/relationships" ref="A42" r:id="rId76"/>
    <hyperlink xmlns:r="http://schemas.openxmlformats.org/officeDocument/2006/relationships" ref="A43" r:id="rId77"/>
    <hyperlink xmlns:r="http://schemas.openxmlformats.org/officeDocument/2006/relationships" ref="A44" r:id="rId78"/>
    <hyperlink xmlns:r="http://schemas.openxmlformats.org/officeDocument/2006/relationships" ref="A45" r:id="rId79"/>
    <hyperlink xmlns:r="http://schemas.openxmlformats.org/officeDocument/2006/relationships" ref="A46" r:id="rId80"/>
    <hyperlink xmlns:r="http://schemas.openxmlformats.org/officeDocument/2006/relationships" ref="A47" r:id="rId81"/>
    <hyperlink xmlns:r="http://schemas.openxmlformats.org/officeDocument/2006/relationships" ref="A49" r:id="rId82"/>
    <hyperlink xmlns:r="http://schemas.openxmlformats.org/officeDocument/2006/relationships" ref="A50" r:id="rId83"/>
    <hyperlink xmlns:r="http://schemas.openxmlformats.org/officeDocument/2006/relationships" ref="B50" r:id="rId84"/>
    <hyperlink xmlns:r="http://schemas.openxmlformats.org/officeDocument/2006/relationships" ref="C50" r:id="rId85"/>
    <hyperlink xmlns:r="http://schemas.openxmlformats.org/officeDocument/2006/relationships" ref="A51" r:id="rId86"/>
    <hyperlink xmlns:r="http://schemas.openxmlformats.org/officeDocument/2006/relationships" ref="B51" r:id="rId87"/>
    <hyperlink xmlns:r="http://schemas.openxmlformats.org/officeDocument/2006/relationships" ref="A52" r:id="rId88"/>
    <hyperlink xmlns:r="http://schemas.openxmlformats.org/officeDocument/2006/relationships" ref="B52" r:id="rId89"/>
    <hyperlink xmlns:r="http://schemas.openxmlformats.org/officeDocument/2006/relationships" ref="A53" r:id="rId90"/>
    <hyperlink xmlns:r="http://schemas.openxmlformats.org/officeDocument/2006/relationships" ref="B53" r:id="rId91"/>
    <hyperlink xmlns:r="http://schemas.openxmlformats.org/officeDocument/2006/relationships" ref="C53" r:id="rId92"/>
    <hyperlink xmlns:r="http://schemas.openxmlformats.org/officeDocument/2006/relationships" ref="A54" r:id="rId93"/>
    <hyperlink xmlns:r="http://schemas.openxmlformats.org/officeDocument/2006/relationships" ref="B54" r:id="rId94"/>
    <hyperlink xmlns:r="http://schemas.openxmlformats.org/officeDocument/2006/relationships" ref="A55" r:id="rId95"/>
    <hyperlink xmlns:r="http://schemas.openxmlformats.org/officeDocument/2006/relationships" ref="B55" r:id="rId96"/>
    <hyperlink xmlns:r="http://schemas.openxmlformats.org/officeDocument/2006/relationships" ref="A56" r:id="rId97"/>
    <hyperlink xmlns:r="http://schemas.openxmlformats.org/officeDocument/2006/relationships" ref="B56" r:id="rId98"/>
    <hyperlink xmlns:r="http://schemas.openxmlformats.org/officeDocument/2006/relationships" ref="C56" r:id="rId99"/>
    <hyperlink xmlns:r="http://schemas.openxmlformats.org/officeDocument/2006/relationships" ref="A57" r:id="rId100"/>
    <hyperlink xmlns:r="http://schemas.openxmlformats.org/officeDocument/2006/relationships" ref="B57" r:id="rId101"/>
    <hyperlink xmlns:r="http://schemas.openxmlformats.org/officeDocument/2006/relationships" ref="A58" r:id="rId102"/>
    <hyperlink xmlns:r="http://schemas.openxmlformats.org/officeDocument/2006/relationships" ref="B58" r:id="rId103"/>
    <hyperlink xmlns:r="http://schemas.openxmlformats.org/officeDocument/2006/relationships" ref="A59" r:id="rId104"/>
    <hyperlink xmlns:r="http://schemas.openxmlformats.org/officeDocument/2006/relationships" ref="B59" r:id="rId105"/>
    <hyperlink xmlns:r="http://schemas.openxmlformats.org/officeDocument/2006/relationships" ref="C59" r:id="rId106"/>
    <hyperlink xmlns:r="http://schemas.openxmlformats.org/officeDocument/2006/relationships" ref="A60" r:id="rId107"/>
    <hyperlink xmlns:r="http://schemas.openxmlformats.org/officeDocument/2006/relationships" ref="B60" r:id="rId108"/>
    <hyperlink xmlns:r="http://schemas.openxmlformats.org/officeDocument/2006/relationships" ref="A61" r:id="rId109"/>
    <hyperlink xmlns:r="http://schemas.openxmlformats.org/officeDocument/2006/relationships" ref="B61" r:id="rId110"/>
    <hyperlink xmlns:r="http://schemas.openxmlformats.org/officeDocument/2006/relationships" ref="A62" r:id="rId111"/>
    <hyperlink xmlns:r="http://schemas.openxmlformats.org/officeDocument/2006/relationships" ref="B62" r:id="rId112"/>
    <hyperlink xmlns:r="http://schemas.openxmlformats.org/officeDocument/2006/relationships" ref="C62" r:id="rId113"/>
    <hyperlink xmlns:r="http://schemas.openxmlformats.org/officeDocument/2006/relationships" ref="A63" r:id="rId114"/>
    <hyperlink xmlns:r="http://schemas.openxmlformats.org/officeDocument/2006/relationships" ref="B63" r:id="rId115"/>
    <hyperlink xmlns:r="http://schemas.openxmlformats.org/officeDocument/2006/relationships" ref="A64" r:id="rId116"/>
    <hyperlink xmlns:r="http://schemas.openxmlformats.org/officeDocument/2006/relationships" ref="B64" r:id="rId117"/>
    <hyperlink xmlns:r="http://schemas.openxmlformats.org/officeDocument/2006/relationships" ref="A65" r:id="rId118"/>
    <hyperlink xmlns:r="http://schemas.openxmlformats.org/officeDocument/2006/relationships" ref="B65" r:id="rId119"/>
    <hyperlink xmlns:r="http://schemas.openxmlformats.org/officeDocument/2006/relationships" ref="C65" r:id="rId120"/>
    <hyperlink xmlns:r="http://schemas.openxmlformats.org/officeDocument/2006/relationships" ref="A66" r:id="rId121"/>
    <hyperlink xmlns:r="http://schemas.openxmlformats.org/officeDocument/2006/relationships" ref="B66" r:id="rId122"/>
    <hyperlink xmlns:r="http://schemas.openxmlformats.org/officeDocument/2006/relationships" ref="A67" r:id="rId123"/>
    <hyperlink xmlns:r="http://schemas.openxmlformats.org/officeDocument/2006/relationships" ref="B67" r:id="rId124"/>
    <hyperlink xmlns:r="http://schemas.openxmlformats.org/officeDocument/2006/relationships" ref="A68" r:id="rId125"/>
    <hyperlink xmlns:r="http://schemas.openxmlformats.org/officeDocument/2006/relationships" ref="B68" r:id="rId126"/>
    <hyperlink xmlns:r="http://schemas.openxmlformats.org/officeDocument/2006/relationships" ref="C68" r:id="rId127"/>
    <hyperlink xmlns:r="http://schemas.openxmlformats.org/officeDocument/2006/relationships" ref="A69" r:id="rId128"/>
    <hyperlink xmlns:r="http://schemas.openxmlformats.org/officeDocument/2006/relationships" ref="B69" r:id="rId129"/>
    <hyperlink xmlns:r="http://schemas.openxmlformats.org/officeDocument/2006/relationships" ref="A70" r:id="rId130"/>
    <hyperlink xmlns:r="http://schemas.openxmlformats.org/officeDocument/2006/relationships" ref="B70" r:id="rId131"/>
    <hyperlink xmlns:r="http://schemas.openxmlformats.org/officeDocument/2006/relationships" ref="A71" r:id="rId132"/>
    <hyperlink xmlns:r="http://schemas.openxmlformats.org/officeDocument/2006/relationships" ref="B71" r:id="rId133"/>
    <hyperlink xmlns:r="http://schemas.openxmlformats.org/officeDocument/2006/relationships" ref="C71" r:id="rId134"/>
    <hyperlink xmlns:r="http://schemas.openxmlformats.org/officeDocument/2006/relationships" ref="A72" r:id="rId135"/>
    <hyperlink xmlns:r="http://schemas.openxmlformats.org/officeDocument/2006/relationships" ref="B72" r:id="rId136"/>
    <hyperlink xmlns:r="http://schemas.openxmlformats.org/officeDocument/2006/relationships" ref="A73" r:id="rId137"/>
    <hyperlink xmlns:r="http://schemas.openxmlformats.org/officeDocument/2006/relationships" ref="B73" r:id="rId138"/>
    <hyperlink xmlns:r="http://schemas.openxmlformats.org/officeDocument/2006/relationships" ref="A74" r:id="rId139"/>
    <hyperlink xmlns:r="http://schemas.openxmlformats.org/officeDocument/2006/relationships" ref="B74" r:id="rId140"/>
    <hyperlink xmlns:r="http://schemas.openxmlformats.org/officeDocument/2006/relationships" ref="C74" r:id="rId141"/>
    <hyperlink xmlns:r="http://schemas.openxmlformats.org/officeDocument/2006/relationships" ref="A75" r:id="rId142"/>
    <hyperlink xmlns:r="http://schemas.openxmlformats.org/officeDocument/2006/relationships" ref="B75" r:id="rId143"/>
    <hyperlink xmlns:r="http://schemas.openxmlformats.org/officeDocument/2006/relationships" ref="A76" r:id="rId144"/>
    <hyperlink xmlns:r="http://schemas.openxmlformats.org/officeDocument/2006/relationships" ref="B76" r:id="rId145"/>
    <hyperlink xmlns:r="http://schemas.openxmlformats.org/officeDocument/2006/relationships" ref="A77" r:id="rId146"/>
    <hyperlink xmlns:r="http://schemas.openxmlformats.org/officeDocument/2006/relationships" ref="B77" r:id="rId147"/>
    <hyperlink xmlns:r="http://schemas.openxmlformats.org/officeDocument/2006/relationships" ref="C77" r:id="rId148"/>
    <hyperlink xmlns:r="http://schemas.openxmlformats.org/officeDocument/2006/relationships" ref="A78" r:id="rId149"/>
    <hyperlink xmlns:r="http://schemas.openxmlformats.org/officeDocument/2006/relationships" ref="B78" r:id="rId150"/>
    <hyperlink xmlns:r="http://schemas.openxmlformats.org/officeDocument/2006/relationships" ref="A79" r:id="rId151"/>
    <hyperlink xmlns:r="http://schemas.openxmlformats.org/officeDocument/2006/relationships" ref="B79" r:id="rId152"/>
    <hyperlink xmlns:r="http://schemas.openxmlformats.org/officeDocument/2006/relationships" ref="A80" r:id="rId153"/>
    <hyperlink xmlns:r="http://schemas.openxmlformats.org/officeDocument/2006/relationships" ref="B80" r:id="rId154"/>
    <hyperlink xmlns:r="http://schemas.openxmlformats.org/officeDocument/2006/relationships" ref="C80" r:id="rId155"/>
    <hyperlink xmlns:r="http://schemas.openxmlformats.org/officeDocument/2006/relationships" ref="A81" r:id="rId156"/>
    <hyperlink xmlns:r="http://schemas.openxmlformats.org/officeDocument/2006/relationships" ref="B81" r:id="rId157"/>
    <hyperlink xmlns:r="http://schemas.openxmlformats.org/officeDocument/2006/relationships" ref="A82" r:id="rId158"/>
    <hyperlink xmlns:r="http://schemas.openxmlformats.org/officeDocument/2006/relationships" ref="B82" r:id="rId159"/>
    <hyperlink xmlns:r="http://schemas.openxmlformats.org/officeDocument/2006/relationships" ref="A83" r:id="rId160"/>
    <hyperlink xmlns:r="http://schemas.openxmlformats.org/officeDocument/2006/relationships" ref="B83" r:id="rId161"/>
    <hyperlink xmlns:r="http://schemas.openxmlformats.org/officeDocument/2006/relationships" ref="C83" r:id="rId162"/>
    <hyperlink xmlns:r="http://schemas.openxmlformats.org/officeDocument/2006/relationships" ref="A84" r:id="rId163"/>
    <hyperlink xmlns:r="http://schemas.openxmlformats.org/officeDocument/2006/relationships" ref="B84" r:id="rId164"/>
    <hyperlink xmlns:r="http://schemas.openxmlformats.org/officeDocument/2006/relationships" ref="A85" r:id="rId165"/>
    <hyperlink xmlns:r="http://schemas.openxmlformats.org/officeDocument/2006/relationships" ref="B85" r:id="rId166"/>
    <hyperlink xmlns:r="http://schemas.openxmlformats.org/officeDocument/2006/relationships" ref="A86" r:id="rId167"/>
    <hyperlink xmlns:r="http://schemas.openxmlformats.org/officeDocument/2006/relationships" ref="B86" r:id="rId168"/>
    <hyperlink xmlns:r="http://schemas.openxmlformats.org/officeDocument/2006/relationships" ref="C86" r:id="rId169"/>
    <hyperlink xmlns:r="http://schemas.openxmlformats.org/officeDocument/2006/relationships" ref="A87" r:id="rId170"/>
    <hyperlink xmlns:r="http://schemas.openxmlformats.org/officeDocument/2006/relationships" ref="B87" r:id="rId171"/>
    <hyperlink xmlns:r="http://schemas.openxmlformats.org/officeDocument/2006/relationships" ref="A88" r:id="rId172"/>
    <hyperlink xmlns:r="http://schemas.openxmlformats.org/officeDocument/2006/relationships" ref="B88" r:id="rId173"/>
    <hyperlink xmlns:r="http://schemas.openxmlformats.org/officeDocument/2006/relationships" ref="A89" r:id="rId174"/>
    <hyperlink xmlns:r="http://schemas.openxmlformats.org/officeDocument/2006/relationships" ref="B89" r:id="rId175"/>
    <hyperlink xmlns:r="http://schemas.openxmlformats.org/officeDocument/2006/relationships" ref="C89" r:id="rId176"/>
    <hyperlink xmlns:r="http://schemas.openxmlformats.org/officeDocument/2006/relationships" ref="A90" r:id="rId177"/>
    <hyperlink xmlns:r="http://schemas.openxmlformats.org/officeDocument/2006/relationships" ref="B90" r:id="rId178"/>
    <hyperlink xmlns:r="http://schemas.openxmlformats.org/officeDocument/2006/relationships" ref="A91" r:id="rId179"/>
    <hyperlink xmlns:r="http://schemas.openxmlformats.org/officeDocument/2006/relationships" ref="B91" r:id="rId180"/>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Stifel 2022 Cross Sector Insight Conference</t>
        </is>
      </c>
    </row>
    <row r="2">
      <c r="A2" s="36" t="inlineStr">
        <is>
          <t>Date</t>
        </is>
      </c>
      <c r="B2" t="inlineStr">
        <is>
          <t>2022-06-09</t>
        </is>
      </c>
    </row>
    <row r="4">
      <c r="A4" s="51" t="inlineStr">
        <is>
          <t>QUANTITATIVE</t>
        </is>
      </c>
      <c r="B4" s="51" t="n"/>
      <c r="C4" s="51" t="n"/>
      <c r="D4" s="51"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51" t="inlineStr">
        <is>
          <t>QUALITATIVE TAKEAWAYS</t>
        </is>
      </c>
      <c r="B40" s="51" t="n"/>
      <c r="C40" s="51" t="n"/>
      <c r="D40" s="51"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51" t="inlineStr">
        <is>
          <t>Q&amp;A SUMMARY</t>
        </is>
      </c>
      <c r="B57" s="51" t="n"/>
      <c r="C57" s="51" t="n"/>
      <c r="D57" s="51"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A16" r:id="rId40"/>
    <hyperlink xmlns:r="http://schemas.openxmlformats.org/officeDocument/2006/relationships" ref="B16" r:id="rId41"/>
    <hyperlink xmlns:r="http://schemas.openxmlformats.org/officeDocument/2006/relationships" ref="A17" r:id="rId42"/>
    <hyperlink xmlns:r="http://schemas.openxmlformats.org/officeDocument/2006/relationships" ref="B17" r:id="rId43"/>
    <hyperlink xmlns:r="http://schemas.openxmlformats.org/officeDocument/2006/relationships" ref="A18" r:id="rId44"/>
    <hyperlink xmlns:r="http://schemas.openxmlformats.org/officeDocument/2006/relationships" ref="B18" r:id="rId45"/>
    <hyperlink xmlns:r="http://schemas.openxmlformats.org/officeDocument/2006/relationships" ref="A19" r:id="rId46"/>
    <hyperlink xmlns:r="http://schemas.openxmlformats.org/officeDocument/2006/relationships" ref="B19" r:id="rId47"/>
    <hyperlink xmlns:r="http://schemas.openxmlformats.org/officeDocument/2006/relationships" ref="A20" r:id="rId48"/>
    <hyperlink xmlns:r="http://schemas.openxmlformats.org/officeDocument/2006/relationships" ref="B20" r:id="rId49"/>
    <hyperlink xmlns:r="http://schemas.openxmlformats.org/officeDocument/2006/relationships" ref="A21" r:id="rId50"/>
    <hyperlink xmlns:r="http://schemas.openxmlformats.org/officeDocument/2006/relationships" ref="B21" r:id="rId51"/>
    <hyperlink xmlns:r="http://schemas.openxmlformats.org/officeDocument/2006/relationships" ref="A23" r:id="rId52"/>
    <hyperlink xmlns:r="http://schemas.openxmlformats.org/officeDocument/2006/relationships" ref="B23" r:id="rId53"/>
    <hyperlink xmlns:r="http://schemas.openxmlformats.org/officeDocument/2006/relationships" ref="A24" r:id="rId54"/>
    <hyperlink xmlns:r="http://schemas.openxmlformats.org/officeDocument/2006/relationships" ref="B24" r:id="rId55"/>
    <hyperlink xmlns:r="http://schemas.openxmlformats.org/officeDocument/2006/relationships" ref="A25" r:id="rId56"/>
    <hyperlink xmlns:r="http://schemas.openxmlformats.org/officeDocument/2006/relationships" ref="B25" r:id="rId57"/>
    <hyperlink xmlns:r="http://schemas.openxmlformats.org/officeDocument/2006/relationships" ref="A27" r:id="rId58"/>
    <hyperlink xmlns:r="http://schemas.openxmlformats.org/officeDocument/2006/relationships" ref="B27" r:id="rId59"/>
    <hyperlink xmlns:r="http://schemas.openxmlformats.org/officeDocument/2006/relationships" ref="A28" r:id="rId60"/>
    <hyperlink xmlns:r="http://schemas.openxmlformats.org/officeDocument/2006/relationships" ref="B28" r:id="rId61"/>
    <hyperlink xmlns:r="http://schemas.openxmlformats.org/officeDocument/2006/relationships" ref="A29" r:id="rId62"/>
    <hyperlink xmlns:r="http://schemas.openxmlformats.org/officeDocument/2006/relationships" ref="B29" r:id="rId63"/>
    <hyperlink xmlns:r="http://schemas.openxmlformats.org/officeDocument/2006/relationships" ref="A30" r:id="rId64"/>
    <hyperlink xmlns:r="http://schemas.openxmlformats.org/officeDocument/2006/relationships" ref="B30" r:id="rId65"/>
    <hyperlink xmlns:r="http://schemas.openxmlformats.org/officeDocument/2006/relationships" ref="A31" r:id="rId66"/>
    <hyperlink xmlns:r="http://schemas.openxmlformats.org/officeDocument/2006/relationships" ref="B31" r:id="rId67"/>
    <hyperlink xmlns:r="http://schemas.openxmlformats.org/officeDocument/2006/relationships" ref="A32" r:id="rId68"/>
    <hyperlink xmlns:r="http://schemas.openxmlformats.org/officeDocument/2006/relationships" ref="B32" r:id="rId69"/>
    <hyperlink xmlns:r="http://schemas.openxmlformats.org/officeDocument/2006/relationships" ref="A34" r:id="rId70"/>
    <hyperlink xmlns:r="http://schemas.openxmlformats.org/officeDocument/2006/relationships" ref="B34" r:id="rId71"/>
    <hyperlink xmlns:r="http://schemas.openxmlformats.org/officeDocument/2006/relationships" ref="C34" r:id="rId72"/>
    <hyperlink xmlns:r="http://schemas.openxmlformats.org/officeDocument/2006/relationships" ref="A35" r:id="rId73"/>
    <hyperlink xmlns:r="http://schemas.openxmlformats.org/officeDocument/2006/relationships" ref="B35" r:id="rId74"/>
    <hyperlink xmlns:r="http://schemas.openxmlformats.org/officeDocument/2006/relationships" ref="C35" r:id="rId75"/>
    <hyperlink xmlns:r="http://schemas.openxmlformats.org/officeDocument/2006/relationships" ref="A36" r:id="rId76"/>
    <hyperlink xmlns:r="http://schemas.openxmlformats.org/officeDocument/2006/relationships" ref="B36" r:id="rId77"/>
    <hyperlink xmlns:r="http://schemas.openxmlformats.org/officeDocument/2006/relationships" ref="C36" r:id="rId78"/>
    <hyperlink xmlns:r="http://schemas.openxmlformats.org/officeDocument/2006/relationships" ref="A37" r:id="rId79"/>
    <hyperlink xmlns:r="http://schemas.openxmlformats.org/officeDocument/2006/relationships" ref="B37" r:id="rId80"/>
    <hyperlink xmlns:r="http://schemas.openxmlformats.org/officeDocument/2006/relationships" ref="C37" r:id="rId81"/>
    <hyperlink xmlns:r="http://schemas.openxmlformats.org/officeDocument/2006/relationships" ref="A38" r:id="rId82"/>
    <hyperlink xmlns:r="http://schemas.openxmlformats.org/officeDocument/2006/relationships" ref="B38" r:id="rId83"/>
    <hyperlink xmlns:r="http://schemas.openxmlformats.org/officeDocument/2006/relationships" ref="C38" r:id="rId84"/>
    <hyperlink xmlns:r="http://schemas.openxmlformats.org/officeDocument/2006/relationships" ref="A40" r:id="rId85"/>
    <hyperlink xmlns:r="http://schemas.openxmlformats.org/officeDocument/2006/relationships" ref="A41" r:id="rId86"/>
    <hyperlink xmlns:r="http://schemas.openxmlformats.org/officeDocument/2006/relationships" ref="A42" r:id="rId87"/>
    <hyperlink xmlns:r="http://schemas.openxmlformats.org/officeDocument/2006/relationships" ref="A43" r:id="rId88"/>
    <hyperlink xmlns:r="http://schemas.openxmlformats.org/officeDocument/2006/relationships" ref="A44" r:id="rId89"/>
    <hyperlink xmlns:r="http://schemas.openxmlformats.org/officeDocument/2006/relationships" ref="A45" r:id="rId90"/>
    <hyperlink xmlns:r="http://schemas.openxmlformats.org/officeDocument/2006/relationships" ref="A46" r:id="rId91"/>
    <hyperlink xmlns:r="http://schemas.openxmlformats.org/officeDocument/2006/relationships" ref="A47" r:id="rId92"/>
    <hyperlink xmlns:r="http://schemas.openxmlformats.org/officeDocument/2006/relationships" ref="A48" r:id="rId93"/>
    <hyperlink xmlns:r="http://schemas.openxmlformats.org/officeDocument/2006/relationships" ref="A49" r:id="rId94"/>
    <hyperlink xmlns:r="http://schemas.openxmlformats.org/officeDocument/2006/relationships" ref="A50" r:id="rId95"/>
    <hyperlink xmlns:r="http://schemas.openxmlformats.org/officeDocument/2006/relationships" ref="A51" r:id="rId96"/>
    <hyperlink xmlns:r="http://schemas.openxmlformats.org/officeDocument/2006/relationships" ref="A52" r:id="rId97"/>
    <hyperlink xmlns:r="http://schemas.openxmlformats.org/officeDocument/2006/relationships" ref="A53" r:id="rId98"/>
    <hyperlink xmlns:r="http://schemas.openxmlformats.org/officeDocument/2006/relationships" ref="A54" r:id="rId99"/>
    <hyperlink xmlns:r="http://schemas.openxmlformats.org/officeDocument/2006/relationships" ref="A55" r:id="rId100"/>
    <hyperlink xmlns:r="http://schemas.openxmlformats.org/officeDocument/2006/relationships" ref="A57" r:id="rId101"/>
    <hyperlink xmlns:r="http://schemas.openxmlformats.org/officeDocument/2006/relationships" ref="A58" r:id="rId102"/>
    <hyperlink xmlns:r="http://schemas.openxmlformats.org/officeDocument/2006/relationships" ref="B58" r:id="rId103"/>
    <hyperlink xmlns:r="http://schemas.openxmlformats.org/officeDocument/2006/relationships" ref="C58" r:id="rId104"/>
    <hyperlink xmlns:r="http://schemas.openxmlformats.org/officeDocument/2006/relationships" ref="A59" r:id="rId105"/>
    <hyperlink xmlns:r="http://schemas.openxmlformats.org/officeDocument/2006/relationships" ref="B59" r:id="rId106"/>
    <hyperlink xmlns:r="http://schemas.openxmlformats.org/officeDocument/2006/relationships" ref="A60" r:id="rId107"/>
    <hyperlink xmlns:r="http://schemas.openxmlformats.org/officeDocument/2006/relationships" ref="B60" r:id="rId108"/>
    <hyperlink xmlns:r="http://schemas.openxmlformats.org/officeDocument/2006/relationships" ref="A61" r:id="rId109"/>
    <hyperlink xmlns:r="http://schemas.openxmlformats.org/officeDocument/2006/relationships" ref="B61" r:id="rId110"/>
    <hyperlink xmlns:r="http://schemas.openxmlformats.org/officeDocument/2006/relationships" ref="C61" r:id="rId111"/>
    <hyperlink xmlns:r="http://schemas.openxmlformats.org/officeDocument/2006/relationships" ref="A62" r:id="rId112"/>
    <hyperlink xmlns:r="http://schemas.openxmlformats.org/officeDocument/2006/relationships" ref="B62" r:id="rId113"/>
    <hyperlink xmlns:r="http://schemas.openxmlformats.org/officeDocument/2006/relationships" ref="A63" r:id="rId114"/>
    <hyperlink xmlns:r="http://schemas.openxmlformats.org/officeDocument/2006/relationships" ref="B63" r:id="rId115"/>
    <hyperlink xmlns:r="http://schemas.openxmlformats.org/officeDocument/2006/relationships" ref="A64" r:id="rId116"/>
    <hyperlink xmlns:r="http://schemas.openxmlformats.org/officeDocument/2006/relationships" ref="B64" r:id="rId117"/>
    <hyperlink xmlns:r="http://schemas.openxmlformats.org/officeDocument/2006/relationships" ref="C64" r:id="rId118"/>
    <hyperlink xmlns:r="http://schemas.openxmlformats.org/officeDocument/2006/relationships" ref="A65" r:id="rId119"/>
    <hyperlink xmlns:r="http://schemas.openxmlformats.org/officeDocument/2006/relationships" ref="B65" r:id="rId120"/>
    <hyperlink xmlns:r="http://schemas.openxmlformats.org/officeDocument/2006/relationships" ref="A66" r:id="rId121"/>
    <hyperlink xmlns:r="http://schemas.openxmlformats.org/officeDocument/2006/relationships" ref="B66" r:id="rId122"/>
    <hyperlink xmlns:r="http://schemas.openxmlformats.org/officeDocument/2006/relationships" ref="A67" r:id="rId123"/>
    <hyperlink xmlns:r="http://schemas.openxmlformats.org/officeDocument/2006/relationships" ref="B67" r:id="rId124"/>
    <hyperlink xmlns:r="http://schemas.openxmlformats.org/officeDocument/2006/relationships" ref="C67" r:id="rId125"/>
    <hyperlink xmlns:r="http://schemas.openxmlformats.org/officeDocument/2006/relationships" ref="A68" r:id="rId126"/>
    <hyperlink xmlns:r="http://schemas.openxmlformats.org/officeDocument/2006/relationships" ref="B68" r:id="rId127"/>
    <hyperlink xmlns:r="http://schemas.openxmlformats.org/officeDocument/2006/relationships" ref="A69" r:id="rId128"/>
    <hyperlink xmlns:r="http://schemas.openxmlformats.org/officeDocument/2006/relationships" ref="B69" r:id="rId129"/>
    <hyperlink xmlns:r="http://schemas.openxmlformats.org/officeDocument/2006/relationships" ref="A70" r:id="rId130"/>
    <hyperlink xmlns:r="http://schemas.openxmlformats.org/officeDocument/2006/relationships" ref="B70" r:id="rId131"/>
    <hyperlink xmlns:r="http://schemas.openxmlformats.org/officeDocument/2006/relationships" ref="C70" r:id="rId132"/>
    <hyperlink xmlns:r="http://schemas.openxmlformats.org/officeDocument/2006/relationships" ref="A71" r:id="rId133"/>
    <hyperlink xmlns:r="http://schemas.openxmlformats.org/officeDocument/2006/relationships" ref="B71" r:id="rId134"/>
    <hyperlink xmlns:r="http://schemas.openxmlformats.org/officeDocument/2006/relationships" ref="A72" r:id="rId135"/>
    <hyperlink xmlns:r="http://schemas.openxmlformats.org/officeDocument/2006/relationships" ref="B72" r:id="rId136"/>
    <hyperlink xmlns:r="http://schemas.openxmlformats.org/officeDocument/2006/relationships" ref="A73" r:id="rId137"/>
    <hyperlink xmlns:r="http://schemas.openxmlformats.org/officeDocument/2006/relationships" ref="B73" r:id="rId138"/>
    <hyperlink xmlns:r="http://schemas.openxmlformats.org/officeDocument/2006/relationships" ref="C73" r:id="rId139"/>
    <hyperlink xmlns:r="http://schemas.openxmlformats.org/officeDocument/2006/relationships" ref="A74" r:id="rId140"/>
    <hyperlink xmlns:r="http://schemas.openxmlformats.org/officeDocument/2006/relationships" ref="B74" r:id="rId141"/>
    <hyperlink xmlns:r="http://schemas.openxmlformats.org/officeDocument/2006/relationships" ref="A75" r:id="rId142"/>
    <hyperlink xmlns:r="http://schemas.openxmlformats.org/officeDocument/2006/relationships" ref="B75" r:id="rId143"/>
    <hyperlink xmlns:r="http://schemas.openxmlformats.org/officeDocument/2006/relationships" ref="A76" r:id="rId144"/>
    <hyperlink xmlns:r="http://schemas.openxmlformats.org/officeDocument/2006/relationships" ref="B76" r:id="rId145"/>
    <hyperlink xmlns:r="http://schemas.openxmlformats.org/officeDocument/2006/relationships" ref="C76" r:id="rId146"/>
    <hyperlink xmlns:r="http://schemas.openxmlformats.org/officeDocument/2006/relationships" ref="A77" r:id="rId147"/>
    <hyperlink xmlns:r="http://schemas.openxmlformats.org/officeDocument/2006/relationships" ref="B77" r:id="rId148"/>
    <hyperlink xmlns:r="http://schemas.openxmlformats.org/officeDocument/2006/relationships" ref="A78" r:id="rId149"/>
    <hyperlink xmlns:r="http://schemas.openxmlformats.org/officeDocument/2006/relationships" ref="B78" r:id="rId150"/>
    <hyperlink xmlns:r="http://schemas.openxmlformats.org/officeDocument/2006/relationships" ref="A79" r:id="rId151"/>
    <hyperlink xmlns:r="http://schemas.openxmlformats.org/officeDocument/2006/relationships" ref="B79" r:id="rId152"/>
    <hyperlink xmlns:r="http://schemas.openxmlformats.org/officeDocument/2006/relationships" ref="C79" r:id="rId153"/>
    <hyperlink xmlns:r="http://schemas.openxmlformats.org/officeDocument/2006/relationships" ref="A80" r:id="rId154"/>
    <hyperlink xmlns:r="http://schemas.openxmlformats.org/officeDocument/2006/relationships" ref="B80" r:id="rId155"/>
    <hyperlink xmlns:r="http://schemas.openxmlformats.org/officeDocument/2006/relationships" ref="A81" r:id="rId156"/>
    <hyperlink xmlns:r="http://schemas.openxmlformats.org/officeDocument/2006/relationships" ref="B81" r:id="rId157"/>
    <hyperlink xmlns:r="http://schemas.openxmlformats.org/officeDocument/2006/relationships" ref="A82" r:id="rId158"/>
    <hyperlink xmlns:r="http://schemas.openxmlformats.org/officeDocument/2006/relationships" ref="B82" r:id="rId159"/>
    <hyperlink xmlns:r="http://schemas.openxmlformats.org/officeDocument/2006/relationships" ref="C82" r:id="rId160"/>
    <hyperlink xmlns:r="http://schemas.openxmlformats.org/officeDocument/2006/relationships" ref="A83" r:id="rId161"/>
    <hyperlink xmlns:r="http://schemas.openxmlformats.org/officeDocument/2006/relationships" ref="B83" r:id="rId162"/>
    <hyperlink xmlns:r="http://schemas.openxmlformats.org/officeDocument/2006/relationships" ref="A84" r:id="rId163"/>
    <hyperlink xmlns:r="http://schemas.openxmlformats.org/officeDocument/2006/relationships" ref="B84" r:id="rId164"/>
    <hyperlink xmlns:r="http://schemas.openxmlformats.org/officeDocument/2006/relationships" ref="A85" r:id="rId165"/>
    <hyperlink xmlns:r="http://schemas.openxmlformats.org/officeDocument/2006/relationships" ref="B85" r:id="rId166"/>
    <hyperlink xmlns:r="http://schemas.openxmlformats.org/officeDocument/2006/relationships" ref="C85" r:id="rId167"/>
    <hyperlink xmlns:r="http://schemas.openxmlformats.org/officeDocument/2006/relationships" ref="A86" r:id="rId168"/>
    <hyperlink xmlns:r="http://schemas.openxmlformats.org/officeDocument/2006/relationships" ref="B86" r:id="rId169"/>
    <hyperlink xmlns:r="http://schemas.openxmlformats.org/officeDocument/2006/relationships" ref="A87" r:id="rId170"/>
    <hyperlink xmlns:r="http://schemas.openxmlformats.org/officeDocument/2006/relationships" ref="B87" r:id="rId171"/>
    <hyperlink xmlns:r="http://schemas.openxmlformats.org/officeDocument/2006/relationships" ref="A88" r:id="rId172"/>
    <hyperlink xmlns:r="http://schemas.openxmlformats.org/officeDocument/2006/relationships" ref="B88" r:id="rId173"/>
    <hyperlink xmlns:r="http://schemas.openxmlformats.org/officeDocument/2006/relationships" ref="C88" r:id="rId174"/>
    <hyperlink xmlns:r="http://schemas.openxmlformats.org/officeDocument/2006/relationships" ref="A89" r:id="rId175"/>
    <hyperlink xmlns:r="http://schemas.openxmlformats.org/officeDocument/2006/relationships" ref="B89" r:id="rId176"/>
    <hyperlink xmlns:r="http://schemas.openxmlformats.org/officeDocument/2006/relationships" ref="A90" r:id="rId177"/>
    <hyperlink xmlns:r="http://schemas.openxmlformats.org/officeDocument/2006/relationships" ref="B90" r:id="rId178"/>
    <hyperlink xmlns:r="http://schemas.openxmlformats.org/officeDocument/2006/relationships" ref="A91" r:id="rId179"/>
    <hyperlink xmlns:r="http://schemas.openxmlformats.org/officeDocument/2006/relationships" ref="B91" r:id="rId180"/>
    <hyperlink xmlns:r="http://schemas.openxmlformats.org/officeDocument/2006/relationships" ref="C91" r:id="rId181"/>
    <hyperlink xmlns:r="http://schemas.openxmlformats.org/officeDocument/2006/relationships" ref="A92" r:id="rId182"/>
    <hyperlink xmlns:r="http://schemas.openxmlformats.org/officeDocument/2006/relationships" ref="B92" r:id="rId183"/>
    <hyperlink xmlns:r="http://schemas.openxmlformats.org/officeDocument/2006/relationships" ref="A93" r:id="rId184"/>
    <hyperlink xmlns:r="http://schemas.openxmlformats.org/officeDocument/2006/relationships" ref="B93" r:id="rId185"/>
    <hyperlink xmlns:r="http://schemas.openxmlformats.org/officeDocument/2006/relationships" ref="A94" r:id="rId186"/>
    <hyperlink xmlns:r="http://schemas.openxmlformats.org/officeDocument/2006/relationships" ref="B94" r:id="rId187"/>
    <hyperlink xmlns:r="http://schemas.openxmlformats.org/officeDocument/2006/relationships" ref="C94" r:id="rId188"/>
    <hyperlink xmlns:r="http://schemas.openxmlformats.org/officeDocument/2006/relationships" ref="A95" r:id="rId189"/>
    <hyperlink xmlns:r="http://schemas.openxmlformats.org/officeDocument/2006/relationships" ref="B95" r:id="rId190"/>
    <hyperlink xmlns:r="http://schemas.openxmlformats.org/officeDocument/2006/relationships" ref="A96" r:id="rId191"/>
    <hyperlink xmlns:r="http://schemas.openxmlformats.org/officeDocument/2006/relationships" ref="B96" r:id="rId192"/>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Evercore ISI Consumer &amp; Retail Conference</t>
        </is>
      </c>
    </row>
    <row r="2">
      <c r="A2" s="36" t="inlineStr">
        <is>
          <t>Date</t>
        </is>
      </c>
      <c r="B2" t="inlineStr">
        <is>
          <t>2022-06-07</t>
        </is>
      </c>
    </row>
    <row r="4">
      <c r="A4" s="51" t="inlineStr">
        <is>
          <t>QUANTITATIVE</t>
        </is>
      </c>
      <c r="B4" s="51" t="n"/>
      <c r="C4" s="51"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51" t="inlineStr">
        <is>
          <t>QUALITATIVE TAKEAWAYS</t>
        </is>
      </c>
      <c r="B38" s="51" t="n"/>
      <c r="C38" s="51"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51" t="inlineStr">
        <is>
          <t>Q&amp;A SUMMARY</t>
        </is>
      </c>
      <c r="B54" s="51" t="n"/>
      <c r="C54" s="51"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2" r:id="rId21"/>
    <hyperlink xmlns:r="http://schemas.openxmlformats.org/officeDocument/2006/relationships" ref="B12" r:id="rId22"/>
    <hyperlink xmlns:r="http://schemas.openxmlformats.org/officeDocument/2006/relationships" ref="C12" r:id="rId23"/>
    <hyperlink xmlns:r="http://schemas.openxmlformats.org/officeDocument/2006/relationships" ref="A13" r:id="rId24"/>
    <hyperlink xmlns:r="http://schemas.openxmlformats.org/officeDocument/2006/relationships" ref="B13" r:id="rId25"/>
    <hyperlink xmlns:r="http://schemas.openxmlformats.org/officeDocument/2006/relationships" ref="C13" r:id="rId26"/>
    <hyperlink xmlns:r="http://schemas.openxmlformats.org/officeDocument/2006/relationships" ref="A14" r:id="rId27"/>
    <hyperlink xmlns:r="http://schemas.openxmlformats.org/officeDocument/2006/relationships" ref="B14" r:id="rId28"/>
    <hyperlink xmlns:r="http://schemas.openxmlformats.org/officeDocument/2006/relationships" ref="C14"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7" r:id="rId33"/>
    <hyperlink xmlns:r="http://schemas.openxmlformats.org/officeDocument/2006/relationships" ref="B17" r:id="rId34"/>
    <hyperlink xmlns:r="http://schemas.openxmlformats.org/officeDocument/2006/relationships" ref="C17" r:id="rId35"/>
    <hyperlink xmlns:r="http://schemas.openxmlformats.org/officeDocument/2006/relationships" ref="A18" r:id="rId36"/>
    <hyperlink xmlns:r="http://schemas.openxmlformats.org/officeDocument/2006/relationships" ref="B18" r:id="rId37"/>
    <hyperlink xmlns:r="http://schemas.openxmlformats.org/officeDocument/2006/relationships" ref="C18" r:id="rId38"/>
    <hyperlink xmlns:r="http://schemas.openxmlformats.org/officeDocument/2006/relationships" ref="A19" r:id="rId39"/>
    <hyperlink xmlns:r="http://schemas.openxmlformats.org/officeDocument/2006/relationships" ref="B19" r:id="rId40"/>
    <hyperlink xmlns:r="http://schemas.openxmlformats.org/officeDocument/2006/relationships" ref="C19" r:id="rId41"/>
    <hyperlink xmlns:r="http://schemas.openxmlformats.org/officeDocument/2006/relationships" ref="A20" r:id="rId42"/>
    <hyperlink xmlns:r="http://schemas.openxmlformats.org/officeDocument/2006/relationships" ref="B20" r:id="rId43"/>
    <hyperlink xmlns:r="http://schemas.openxmlformats.org/officeDocument/2006/relationships" ref="C20"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A23" r:id="rId48"/>
    <hyperlink xmlns:r="http://schemas.openxmlformats.org/officeDocument/2006/relationships" ref="B23" r:id="rId49"/>
    <hyperlink xmlns:r="http://schemas.openxmlformats.org/officeDocument/2006/relationships" ref="C23" r:id="rId50"/>
    <hyperlink xmlns:r="http://schemas.openxmlformats.org/officeDocument/2006/relationships" ref="A24" r:id="rId51"/>
    <hyperlink xmlns:r="http://schemas.openxmlformats.org/officeDocument/2006/relationships" ref="B24" r:id="rId52"/>
    <hyperlink xmlns:r="http://schemas.openxmlformats.org/officeDocument/2006/relationships" ref="C24" r:id="rId53"/>
    <hyperlink xmlns:r="http://schemas.openxmlformats.org/officeDocument/2006/relationships" ref="A25" r:id="rId54"/>
    <hyperlink xmlns:r="http://schemas.openxmlformats.org/officeDocument/2006/relationships" ref="B25" r:id="rId55"/>
    <hyperlink xmlns:r="http://schemas.openxmlformats.org/officeDocument/2006/relationships" ref="C25" r:id="rId56"/>
    <hyperlink xmlns:r="http://schemas.openxmlformats.org/officeDocument/2006/relationships" ref="A26" r:id="rId57"/>
    <hyperlink xmlns:r="http://schemas.openxmlformats.org/officeDocument/2006/relationships" ref="B26" r:id="rId58"/>
    <hyperlink xmlns:r="http://schemas.openxmlformats.org/officeDocument/2006/relationships" ref="C26" r:id="rId59"/>
    <hyperlink xmlns:r="http://schemas.openxmlformats.org/officeDocument/2006/relationships" ref="A28" r:id="rId60"/>
    <hyperlink xmlns:r="http://schemas.openxmlformats.org/officeDocument/2006/relationships" ref="B28" r:id="rId61"/>
    <hyperlink xmlns:r="http://schemas.openxmlformats.org/officeDocument/2006/relationships" ref="A29" r:id="rId62"/>
    <hyperlink xmlns:r="http://schemas.openxmlformats.org/officeDocument/2006/relationships" ref="B29" r:id="rId63"/>
    <hyperlink xmlns:r="http://schemas.openxmlformats.org/officeDocument/2006/relationships" ref="A30" r:id="rId64"/>
    <hyperlink xmlns:r="http://schemas.openxmlformats.org/officeDocument/2006/relationships" ref="B30" r:id="rId65"/>
    <hyperlink xmlns:r="http://schemas.openxmlformats.org/officeDocument/2006/relationships" ref="A32" r:id="rId66"/>
    <hyperlink xmlns:r="http://schemas.openxmlformats.org/officeDocument/2006/relationships" ref="B32" r:id="rId67"/>
    <hyperlink xmlns:r="http://schemas.openxmlformats.org/officeDocument/2006/relationships" ref="C32" r:id="rId68"/>
    <hyperlink xmlns:r="http://schemas.openxmlformats.org/officeDocument/2006/relationships" ref="A33" r:id="rId69"/>
    <hyperlink xmlns:r="http://schemas.openxmlformats.org/officeDocument/2006/relationships" ref="B33" r:id="rId70"/>
    <hyperlink xmlns:r="http://schemas.openxmlformats.org/officeDocument/2006/relationships" ref="C33" r:id="rId71"/>
    <hyperlink xmlns:r="http://schemas.openxmlformats.org/officeDocument/2006/relationships" ref="A34" r:id="rId72"/>
    <hyperlink xmlns:r="http://schemas.openxmlformats.org/officeDocument/2006/relationships" ref="B34" r:id="rId73"/>
    <hyperlink xmlns:r="http://schemas.openxmlformats.org/officeDocument/2006/relationships" ref="C34" r:id="rId74"/>
    <hyperlink xmlns:r="http://schemas.openxmlformats.org/officeDocument/2006/relationships" ref="A35" r:id="rId75"/>
    <hyperlink xmlns:r="http://schemas.openxmlformats.org/officeDocument/2006/relationships" ref="B35" r:id="rId76"/>
    <hyperlink xmlns:r="http://schemas.openxmlformats.org/officeDocument/2006/relationships" ref="C35" r:id="rId77"/>
    <hyperlink xmlns:r="http://schemas.openxmlformats.org/officeDocument/2006/relationships" ref="A36" r:id="rId78"/>
    <hyperlink xmlns:r="http://schemas.openxmlformats.org/officeDocument/2006/relationships" ref="B36" r:id="rId79"/>
    <hyperlink xmlns:r="http://schemas.openxmlformats.org/officeDocument/2006/relationships" ref="C36" r:id="rId80"/>
    <hyperlink xmlns:r="http://schemas.openxmlformats.org/officeDocument/2006/relationships" ref="A38" r:id="rId81"/>
    <hyperlink xmlns:r="http://schemas.openxmlformats.org/officeDocument/2006/relationships" ref="A39" r:id="rId82"/>
    <hyperlink xmlns:r="http://schemas.openxmlformats.org/officeDocument/2006/relationships" ref="A40" r:id="rId83"/>
    <hyperlink xmlns:r="http://schemas.openxmlformats.org/officeDocument/2006/relationships" ref="A41" r:id="rId84"/>
    <hyperlink xmlns:r="http://schemas.openxmlformats.org/officeDocument/2006/relationships" ref="A42" r:id="rId85"/>
    <hyperlink xmlns:r="http://schemas.openxmlformats.org/officeDocument/2006/relationships" ref="A43" r:id="rId86"/>
    <hyperlink xmlns:r="http://schemas.openxmlformats.org/officeDocument/2006/relationships" ref="A44" r:id="rId87"/>
    <hyperlink xmlns:r="http://schemas.openxmlformats.org/officeDocument/2006/relationships" ref="A45" r:id="rId88"/>
    <hyperlink xmlns:r="http://schemas.openxmlformats.org/officeDocument/2006/relationships" ref="A46" r:id="rId89"/>
    <hyperlink xmlns:r="http://schemas.openxmlformats.org/officeDocument/2006/relationships" ref="A47" r:id="rId90"/>
    <hyperlink xmlns:r="http://schemas.openxmlformats.org/officeDocument/2006/relationships" ref="A48" r:id="rId91"/>
    <hyperlink xmlns:r="http://schemas.openxmlformats.org/officeDocument/2006/relationships" ref="A49" r:id="rId92"/>
    <hyperlink xmlns:r="http://schemas.openxmlformats.org/officeDocument/2006/relationships" ref="A50" r:id="rId93"/>
    <hyperlink xmlns:r="http://schemas.openxmlformats.org/officeDocument/2006/relationships" ref="A51" r:id="rId94"/>
    <hyperlink xmlns:r="http://schemas.openxmlformats.org/officeDocument/2006/relationships" ref="A52" r:id="rId95"/>
    <hyperlink xmlns:r="http://schemas.openxmlformats.org/officeDocument/2006/relationships" ref="A54" r:id="rId96"/>
    <hyperlink xmlns:r="http://schemas.openxmlformats.org/officeDocument/2006/relationships" ref="A55" r:id="rId97"/>
    <hyperlink xmlns:r="http://schemas.openxmlformats.org/officeDocument/2006/relationships" ref="B55" r:id="rId98"/>
    <hyperlink xmlns:r="http://schemas.openxmlformats.org/officeDocument/2006/relationships" ref="C55" r:id="rId99"/>
    <hyperlink xmlns:r="http://schemas.openxmlformats.org/officeDocument/2006/relationships" ref="A56" r:id="rId100"/>
    <hyperlink xmlns:r="http://schemas.openxmlformats.org/officeDocument/2006/relationships" ref="B56" r:id="rId101"/>
    <hyperlink xmlns:r="http://schemas.openxmlformats.org/officeDocument/2006/relationships" ref="A57" r:id="rId102"/>
    <hyperlink xmlns:r="http://schemas.openxmlformats.org/officeDocument/2006/relationships" ref="B57" r:id="rId103"/>
    <hyperlink xmlns:r="http://schemas.openxmlformats.org/officeDocument/2006/relationships" ref="A58" r:id="rId104"/>
    <hyperlink xmlns:r="http://schemas.openxmlformats.org/officeDocument/2006/relationships" ref="B58" r:id="rId105"/>
    <hyperlink xmlns:r="http://schemas.openxmlformats.org/officeDocument/2006/relationships" ref="C58" r:id="rId106"/>
    <hyperlink xmlns:r="http://schemas.openxmlformats.org/officeDocument/2006/relationships" ref="A59" r:id="rId107"/>
    <hyperlink xmlns:r="http://schemas.openxmlformats.org/officeDocument/2006/relationships" ref="B59" r:id="rId108"/>
    <hyperlink xmlns:r="http://schemas.openxmlformats.org/officeDocument/2006/relationships" ref="A60" r:id="rId109"/>
    <hyperlink xmlns:r="http://schemas.openxmlformats.org/officeDocument/2006/relationships" ref="B60" r:id="rId110"/>
    <hyperlink xmlns:r="http://schemas.openxmlformats.org/officeDocument/2006/relationships" ref="A61" r:id="rId111"/>
    <hyperlink xmlns:r="http://schemas.openxmlformats.org/officeDocument/2006/relationships" ref="B61" r:id="rId112"/>
    <hyperlink xmlns:r="http://schemas.openxmlformats.org/officeDocument/2006/relationships" ref="C61" r:id="rId113"/>
    <hyperlink xmlns:r="http://schemas.openxmlformats.org/officeDocument/2006/relationships" ref="A62" r:id="rId114"/>
    <hyperlink xmlns:r="http://schemas.openxmlformats.org/officeDocument/2006/relationships" ref="B62" r:id="rId115"/>
    <hyperlink xmlns:r="http://schemas.openxmlformats.org/officeDocument/2006/relationships" ref="A63" r:id="rId116"/>
    <hyperlink xmlns:r="http://schemas.openxmlformats.org/officeDocument/2006/relationships" ref="B63" r:id="rId117"/>
    <hyperlink xmlns:r="http://schemas.openxmlformats.org/officeDocument/2006/relationships" ref="A64" r:id="rId118"/>
    <hyperlink xmlns:r="http://schemas.openxmlformats.org/officeDocument/2006/relationships" ref="B64" r:id="rId119"/>
    <hyperlink xmlns:r="http://schemas.openxmlformats.org/officeDocument/2006/relationships" ref="C64" r:id="rId120"/>
    <hyperlink xmlns:r="http://schemas.openxmlformats.org/officeDocument/2006/relationships" ref="A65" r:id="rId121"/>
    <hyperlink xmlns:r="http://schemas.openxmlformats.org/officeDocument/2006/relationships" ref="B65" r:id="rId122"/>
    <hyperlink xmlns:r="http://schemas.openxmlformats.org/officeDocument/2006/relationships" ref="A66" r:id="rId123"/>
    <hyperlink xmlns:r="http://schemas.openxmlformats.org/officeDocument/2006/relationships" ref="B66" r:id="rId124"/>
    <hyperlink xmlns:r="http://schemas.openxmlformats.org/officeDocument/2006/relationships" ref="A67" r:id="rId125"/>
    <hyperlink xmlns:r="http://schemas.openxmlformats.org/officeDocument/2006/relationships" ref="B67" r:id="rId126"/>
    <hyperlink xmlns:r="http://schemas.openxmlformats.org/officeDocument/2006/relationships" ref="C67" r:id="rId127"/>
    <hyperlink xmlns:r="http://schemas.openxmlformats.org/officeDocument/2006/relationships" ref="A68" r:id="rId128"/>
    <hyperlink xmlns:r="http://schemas.openxmlformats.org/officeDocument/2006/relationships" ref="B68" r:id="rId129"/>
    <hyperlink xmlns:r="http://schemas.openxmlformats.org/officeDocument/2006/relationships" ref="A69" r:id="rId130"/>
    <hyperlink xmlns:r="http://schemas.openxmlformats.org/officeDocument/2006/relationships" ref="B69" r:id="rId131"/>
    <hyperlink xmlns:r="http://schemas.openxmlformats.org/officeDocument/2006/relationships" ref="A70" r:id="rId132"/>
    <hyperlink xmlns:r="http://schemas.openxmlformats.org/officeDocument/2006/relationships" ref="B70" r:id="rId133"/>
    <hyperlink xmlns:r="http://schemas.openxmlformats.org/officeDocument/2006/relationships" ref="C70" r:id="rId134"/>
    <hyperlink xmlns:r="http://schemas.openxmlformats.org/officeDocument/2006/relationships" ref="A71" r:id="rId135"/>
    <hyperlink xmlns:r="http://schemas.openxmlformats.org/officeDocument/2006/relationships" ref="B71" r:id="rId136"/>
    <hyperlink xmlns:r="http://schemas.openxmlformats.org/officeDocument/2006/relationships" ref="A72" r:id="rId137"/>
    <hyperlink xmlns:r="http://schemas.openxmlformats.org/officeDocument/2006/relationships" ref="B72" r:id="rId138"/>
    <hyperlink xmlns:r="http://schemas.openxmlformats.org/officeDocument/2006/relationships" ref="A73" r:id="rId139"/>
    <hyperlink xmlns:r="http://schemas.openxmlformats.org/officeDocument/2006/relationships" ref="B73" r:id="rId140"/>
    <hyperlink xmlns:r="http://schemas.openxmlformats.org/officeDocument/2006/relationships" ref="C73" r:id="rId141"/>
    <hyperlink xmlns:r="http://schemas.openxmlformats.org/officeDocument/2006/relationships" ref="A74" r:id="rId142"/>
    <hyperlink xmlns:r="http://schemas.openxmlformats.org/officeDocument/2006/relationships" ref="B74" r:id="rId143"/>
    <hyperlink xmlns:r="http://schemas.openxmlformats.org/officeDocument/2006/relationships" ref="A75" r:id="rId144"/>
    <hyperlink xmlns:r="http://schemas.openxmlformats.org/officeDocument/2006/relationships" ref="B75" r:id="rId145"/>
    <hyperlink xmlns:r="http://schemas.openxmlformats.org/officeDocument/2006/relationships" ref="A76" r:id="rId146"/>
    <hyperlink xmlns:r="http://schemas.openxmlformats.org/officeDocument/2006/relationships" ref="B76" r:id="rId147"/>
    <hyperlink xmlns:r="http://schemas.openxmlformats.org/officeDocument/2006/relationships" ref="C76" r:id="rId148"/>
    <hyperlink xmlns:r="http://schemas.openxmlformats.org/officeDocument/2006/relationships" ref="A77" r:id="rId149"/>
    <hyperlink xmlns:r="http://schemas.openxmlformats.org/officeDocument/2006/relationships" ref="B77" r:id="rId150"/>
    <hyperlink xmlns:r="http://schemas.openxmlformats.org/officeDocument/2006/relationships" ref="A78" r:id="rId151"/>
    <hyperlink xmlns:r="http://schemas.openxmlformats.org/officeDocument/2006/relationships" ref="B78" r:id="rId152"/>
    <hyperlink xmlns:r="http://schemas.openxmlformats.org/officeDocument/2006/relationships" ref="A79" r:id="rId153"/>
    <hyperlink xmlns:r="http://schemas.openxmlformats.org/officeDocument/2006/relationships" ref="B79" r:id="rId154"/>
    <hyperlink xmlns:r="http://schemas.openxmlformats.org/officeDocument/2006/relationships" ref="C79" r:id="rId155"/>
    <hyperlink xmlns:r="http://schemas.openxmlformats.org/officeDocument/2006/relationships" ref="A80" r:id="rId156"/>
    <hyperlink xmlns:r="http://schemas.openxmlformats.org/officeDocument/2006/relationships" ref="B80" r:id="rId157"/>
    <hyperlink xmlns:r="http://schemas.openxmlformats.org/officeDocument/2006/relationships" ref="A81" r:id="rId158"/>
    <hyperlink xmlns:r="http://schemas.openxmlformats.org/officeDocument/2006/relationships" ref="B81" r:id="rId159"/>
    <hyperlink xmlns:r="http://schemas.openxmlformats.org/officeDocument/2006/relationships" ref="A82" r:id="rId160"/>
    <hyperlink xmlns:r="http://schemas.openxmlformats.org/officeDocument/2006/relationships" ref="B82" r:id="rId161"/>
    <hyperlink xmlns:r="http://schemas.openxmlformats.org/officeDocument/2006/relationships" ref="C82" r:id="rId162"/>
    <hyperlink xmlns:r="http://schemas.openxmlformats.org/officeDocument/2006/relationships" ref="A83" r:id="rId163"/>
    <hyperlink xmlns:r="http://schemas.openxmlformats.org/officeDocument/2006/relationships" ref="B83" r:id="rId164"/>
    <hyperlink xmlns:r="http://schemas.openxmlformats.org/officeDocument/2006/relationships" ref="A84" r:id="rId165"/>
    <hyperlink xmlns:r="http://schemas.openxmlformats.org/officeDocument/2006/relationships" ref="B84" r:id="rId166"/>
    <hyperlink xmlns:r="http://schemas.openxmlformats.org/officeDocument/2006/relationships" ref="A85" r:id="rId167"/>
    <hyperlink xmlns:r="http://schemas.openxmlformats.org/officeDocument/2006/relationships" ref="B85" r:id="rId168"/>
    <hyperlink xmlns:r="http://schemas.openxmlformats.org/officeDocument/2006/relationships" ref="C85" r:id="rId169"/>
    <hyperlink xmlns:r="http://schemas.openxmlformats.org/officeDocument/2006/relationships" ref="A86" r:id="rId170"/>
    <hyperlink xmlns:r="http://schemas.openxmlformats.org/officeDocument/2006/relationships" ref="B86" r:id="rId171"/>
    <hyperlink xmlns:r="http://schemas.openxmlformats.org/officeDocument/2006/relationships" ref="A87" r:id="rId172"/>
    <hyperlink xmlns:r="http://schemas.openxmlformats.org/officeDocument/2006/relationships" ref="B87" r:id="rId173"/>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2022 Annual General Meeting (Annual Meeting of Shareholders)</t>
        </is>
      </c>
    </row>
    <row r="2">
      <c r="A2" s="36" t="inlineStr">
        <is>
          <t>Date</t>
        </is>
      </c>
      <c r="B2" t="inlineStr">
        <is>
          <t>2022-06-02</t>
        </is>
      </c>
    </row>
    <row r="4">
      <c r="A4" s="51" t="inlineStr">
        <is>
          <t>QUANTITATIVE</t>
        </is>
      </c>
      <c r="B4" s="51" t="n"/>
      <c r="C4" s="51" t="n"/>
      <c r="D4" s="51"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51" t="inlineStr">
        <is>
          <t>QUALITATIVE TAKEAWAYS</t>
        </is>
      </c>
      <c r="B49" s="51" t="n"/>
      <c r="C49" s="51" t="n"/>
      <c r="D49" s="51"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51" t="inlineStr">
        <is>
          <t>Q&amp;A SUMMARY</t>
        </is>
      </c>
      <c r="B65" s="51" t="n"/>
      <c r="C65" s="51" t="n"/>
      <c r="D65" s="51"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2" r:id="rId66"/>
    <hyperlink xmlns:r="http://schemas.openxmlformats.org/officeDocument/2006/relationships" ref="B22" r:id="rId67"/>
    <hyperlink xmlns:r="http://schemas.openxmlformats.org/officeDocument/2006/relationships" ref="C22" r:id="rId68"/>
    <hyperlink xmlns:r="http://schemas.openxmlformats.org/officeDocument/2006/relationships" ref="D22" r:id="rId69"/>
    <hyperlink xmlns:r="http://schemas.openxmlformats.org/officeDocument/2006/relationships" ref="A23" r:id="rId70"/>
    <hyperlink xmlns:r="http://schemas.openxmlformats.org/officeDocument/2006/relationships" ref="B23" r:id="rId71"/>
    <hyperlink xmlns:r="http://schemas.openxmlformats.org/officeDocument/2006/relationships" ref="C23" r:id="rId72"/>
    <hyperlink xmlns:r="http://schemas.openxmlformats.org/officeDocument/2006/relationships" ref="D23"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A26" r:id="rId77"/>
    <hyperlink xmlns:r="http://schemas.openxmlformats.org/officeDocument/2006/relationships" ref="B26" r:id="rId78"/>
    <hyperlink xmlns:r="http://schemas.openxmlformats.org/officeDocument/2006/relationships" ref="C26" r:id="rId79"/>
    <hyperlink xmlns:r="http://schemas.openxmlformats.org/officeDocument/2006/relationships" ref="A27" r:id="rId80"/>
    <hyperlink xmlns:r="http://schemas.openxmlformats.org/officeDocument/2006/relationships" ref="B27" r:id="rId81"/>
    <hyperlink xmlns:r="http://schemas.openxmlformats.org/officeDocument/2006/relationships" ref="C27" r:id="rId82"/>
    <hyperlink xmlns:r="http://schemas.openxmlformats.org/officeDocument/2006/relationships" ref="A28" r:id="rId83"/>
    <hyperlink xmlns:r="http://schemas.openxmlformats.org/officeDocument/2006/relationships" ref="B28" r:id="rId84"/>
    <hyperlink xmlns:r="http://schemas.openxmlformats.org/officeDocument/2006/relationships" ref="C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A30" r:id="rId89"/>
    <hyperlink xmlns:r="http://schemas.openxmlformats.org/officeDocument/2006/relationships" ref="B30" r:id="rId90"/>
    <hyperlink xmlns:r="http://schemas.openxmlformats.org/officeDocument/2006/relationships" ref="C30" r:id="rId91"/>
    <hyperlink xmlns:r="http://schemas.openxmlformats.org/officeDocument/2006/relationships" ref="A31" r:id="rId92"/>
    <hyperlink xmlns:r="http://schemas.openxmlformats.org/officeDocument/2006/relationships" ref="B31" r:id="rId93"/>
    <hyperlink xmlns:r="http://schemas.openxmlformats.org/officeDocument/2006/relationships" ref="C31" r:id="rId94"/>
    <hyperlink xmlns:r="http://schemas.openxmlformats.org/officeDocument/2006/relationships" ref="A32" r:id="rId95"/>
    <hyperlink xmlns:r="http://schemas.openxmlformats.org/officeDocument/2006/relationships" ref="B32" r:id="rId96"/>
    <hyperlink xmlns:r="http://schemas.openxmlformats.org/officeDocument/2006/relationships" ref="C32" r:id="rId97"/>
    <hyperlink xmlns:r="http://schemas.openxmlformats.org/officeDocument/2006/relationships" ref="A33" r:id="rId98"/>
    <hyperlink xmlns:r="http://schemas.openxmlformats.org/officeDocument/2006/relationships" ref="B33" r:id="rId99"/>
    <hyperlink xmlns:r="http://schemas.openxmlformats.org/officeDocument/2006/relationships" ref="C33" r:id="rId100"/>
    <hyperlink xmlns:r="http://schemas.openxmlformats.org/officeDocument/2006/relationships" ref="A34" r:id="rId101"/>
    <hyperlink xmlns:r="http://schemas.openxmlformats.org/officeDocument/2006/relationships" ref="B34" r:id="rId102"/>
    <hyperlink xmlns:r="http://schemas.openxmlformats.org/officeDocument/2006/relationships" ref="C34" r:id="rId103"/>
    <hyperlink xmlns:r="http://schemas.openxmlformats.org/officeDocument/2006/relationships" ref="A35" r:id="rId104"/>
    <hyperlink xmlns:r="http://schemas.openxmlformats.org/officeDocument/2006/relationships" ref="B35" r:id="rId105"/>
    <hyperlink xmlns:r="http://schemas.openxmlformats.org/officeDocument/2006/relationships" ref="C35" r:id="rId106"/>
    <hyperlink xmlns:r="http://schemas.openxmlformats.org/officeDocument/2006/relationships" ref="A36" r:id="rId107"/>
    <hyperlink xmlns:r="http://schemas.openxmlformats.org/officeDocument/2006/relationships" ref="B36" r:id="rId108"/>
    <hyperlink xmlns:r="http://schemas.openxmlformats.org/officeDocument/2006/relationships" ref="C36" r:id="rId109"/>
    <hyperlink xmlns:r="http://schemas.openxmlformats.org/officeDocument/2006/relationships" ref="A38" r:id="rId110"/>
    <hyperlink xmlns:r="http://schemas.openxmlformats.org/officeDocument/2006/relationships" ref="B38" r:id="rId111"/>
    <hyperlink xmlns:r="http://schemas.openxmlformats.org/officeDocument/2006/relationships" ref="A39" r:id="rId112"/>
    <hyperlink xmlns:r="http://schemas.openxmlformats.org/officeDocument/2006/relationships" ref="B39" r:id="rId113"/>
    <hyperlink xmlns:r="http://schemas.openxmlformats.org/officeDocument/2006/relationships" ref="A40" r:id="rId114"/>
    <hyperlink xmlns:r="http://schemas.openxmlformats.org/officeDocument/2006/relationships" ref="B40" r:id="rId115"/>
    <hyperlink xmlns:r="http://schemas.openxmlformats.org/officeDocument/2006/relationships" ref="A41" r:id="rId116"/>
    <hyperlink xmlns:r="http://schemas.openxmlformats.org/officeDocument/2006/relationships" ref="B41" r:id="rId117"/>
    <hyperlink xmlns:r="http://schemas.openxmlformats.org/officeDocument/2006/relationships" ref="A42" r:id="rId118"/>
    <hyperlink xmlns:r="http://schemas.openxmlformats.org/officeDocument/2006/relationships" ref="B42" r:id="rId119"/>
    <hyperlink xmlns:r="http://schemas.openxmlformats.org/officeDocument/2006/relationships" ref="A43" r:id="rId120"/>
    <hyperlink xmlns:r="http://schemas.openxmlformats.org/officeDocument/2006/relationships" ref="B43" r:id="rId121"/>
    <hyperlink xmlns:r="http://schemas.openxmlformats.org/officeDocument/2006/relationships" ref="A45" r:id="rId122"/>
    <hyperlink xmlns:r="http://schemas.openxmlformats.org/officeDocument/2006/relationships" ref="B45" r:id="rId123"/>
    <hyperlink xmlns:r="http://schemas.openxmlformats.org/officeDocument/2006/relationships" ref="C45" r:id="rId124"/>
    <hyperlink xmlns:r="http://schemas.openxmlformats.org/officeDocument/2006/relationships" ref="A46" r:id="rId125"/>
    <hyperlink xmlns:r="http://schemas.openxmlformats.org/officeDocument/2006/relationships" ref="B46" r:id="rId126"/>
    <hyperlink xmlns:r="http://schemas.openxmlformats.org/officeDocument/2006/relationships" ref="C46" r:id="rId127"/>
    <hyperlink xmlns:r="http://schemas.openxmlformats.org/officeDocument/2006/relationships" ref="A47" r:id="rId128"/>
    <hyperlink xmlns:r="http://schemas.openxmlformats.org/officeDocument/2006/relationships" ref="B47" r:id="rId129"/>
    <hyperlink xmlns:r="http://schemas.openxmlformats.org/officeDocument/2006/relationships" ref="C47" r:id="rId130"/>
    <hyperlink xmlns:r="http://schemas.openxmlformats.org/officeDocument/2006/relationships" ref="A49" r:id="rId131"/>
    <hyperlink xmlns:r="http://schemas.openxmlformats.org/officeDocument/2006/relationships" ref="A50" r:id="rId132"/>
    <hyperlink xmlns:r="http://schemas.openxmlformats.org/officeDocument/2006/relationships" ref="A51" r:id="rId133"/>
    <hyperlink xmlns:r="http://schemas.openxmlformats.org/officeDocument/2006/relationships" ref="A52" r:id="rId134"/>
    <hyperlink xmlns:r="http://schemas.openxmlformats.org/officeDocument/2006/relationships" ref="A53" r:id="rId135"/>
    <hyperlink xmlns:r="http://schemas.openxmlformats.org/officeDocument/2006/relationships" ref="A54" r:id="rId136"/>
    <hyperlink xmlns:r="http://schemas.openxmlformats.org/officeDocument/2006/relationships" ref="A55" r:id="rId137"/>
    <hyperlink xmlns:r="http://schemas.openxmlformats.org/officeDocument/2006/relationships" ref="A56" r:id="rId138"/>
    <hyperlink xmlns:r="http://schemas.openxmlformats.org/officeDocument/2006/relationships" ref="A57" r:id="rId139"/>
    <hyperlink xmlns:r="http://schemas.openxmlformats.org/officeDocument/2006/relationships" ref="A58" r:id="rId140"/>
    <hyperlink xmlns:r="http://schemas.openxmlformats.org/officeDocument/2006/relationships" ref="A59" r:id="rId141"/>
    <hyperlink xmlns:r="http://schemas.openxmlformats.org/officeDocument/2006/relationships" ref="A60" r:id="rId142"/>
    <hyperlink xmlns:r="http://schemas.openxmlformats.org/officeDocument/2006/relationships" ref="A61" r:id="rId143"/>
    <hyperlink xmlns:r="http://schemas.openxmlformats.org/officeDocument/2006/relationships" ref="A62" r:id="rId144"/>
    <hyperlink xmlns:r="http://schemas.openxmlformats.org/officeDocument/2006/relationships" ref="A63" r:id="rId145"/>
    <hyperlink xmlns:r="http://schemas.openxmlformats.org/officeDocument/2006/relationships" ref="A65" r:id="rId146"/>
    <hyperlink xmlns:r="http://schemas.openxmlformats.org/officeDocument/2006/relationships" ref="A66" r:id="rId147"/>
    <hyperlink xmlns:r="http://schemas.openxmlformats.org/officeDocument/2006/relationships" ref="B66" r:id="rId148"/>
    <hyperlink xmlns:r="http://schemas.openxmlformats.org/officeDocument/2006/relationships" ref="C66" r:id="rId149"/>
    <hyperlink xmlns:r="http://schemas.openxmlformats.org/officeDocument/2006/relationships" ref="A67" r:id="rId150"/>
    <hyperlink xmlns:r="http://schemas.openxmlformats.org/officeDocument/2006/relationships" ref="B67" r:id="rId151"/>
    <hyperlink xmlns:r="http://schemas.openxmlformats.org/officeDocument/2006/relationships" ref="A68" r:id="rId152"/>
    <hyperlink xmlns:r="http://schemas.openxmlformats.org/officeDocument/2006/relationships" ref="B68" r:id="rId153"/>
    <hyperlink xmlns:r="http://schemas.openxmlformats.org/officeDocument/2006/relationships" ref="A69" r:id="rId154"/>
    <hyperlink xmlns:r="http://schemas.openxmlformats.org/officeDocument/2006/relationships" ref="B69" r:id="rId155"/>
    <hyperlink xmlns:r="http://schemas.openxmlformats.org/officeDocument/2006/relationships" ref="C69" r:id="rId156"/>
    <hyperlink xmlns:r="http://schemas.openxmlformats.org/officeDocument/2006/relationships" ref="A70" r:id="rId157"/>
    <hyperlink xmlns:r="http://schemas.openxmlformats.org/officeDocument/2006/relationships" ref="B70" r:id="rId158"/>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Credit Suisse HALO Investment Summit</t>
        </is>
      </c>
    </row>
    <row r="2">
      <c r="A2" s="36" t="inlineStr">
        <is>
          <t>Date</t>
        </is>
      </c>
      <c r="B2" t="inlineStr">
        <is>
          <t>2022-05-25</t>
        </is>
      </c>
    </row>
    <row r="4">
      <c r="A4" s="51" t="inlineStr">
        <is>
          <t>QUANTITATIVE</t>
        </is>
      </c>
      <c r="B4" s="51" t="n"/>
      <c r="C4" s="51" t="n"/>
      <c r="D4" s="51"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51" t="inlineStr">
        <is>
          <t>QUALITATIVE TAKEAWAYS</t>
        </is>
      </c>
      <c r="B41" s="51" t="n"/>
      <c r="C41" s="51" t="n"/>
      <c r="D41" s="51"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51" t="inlineStr">
        <is>
          <t>Q&amp;A SUMMARY</t>
        </is>
      </c>
      <c r="B57" s="51" t="n"/>
      <c r="C57" s="51" t="n"/>
      <c r="D57" s="51"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1" r:id="rId22"/>
    <hyperlink xmlns:r="http://schemas.openxmlformats.org/officeDocument/2006/relationships" ref="B11" r:id="rId23"/>
    <hyperlink xmlns:r="http://schemas.openxmlformats.org/officeDocument/2006/relationships" ref="C11" r:id="rId24"/>
    <hyperlink xmlns:r="http://schemas.openxmlformats.org/officeDocument/2006/relationships" ref="A12" r:id="rId25"/>
    <hyperlink xmlns:r="http://schemas.openxmlformats.org/officeDocument/2006/relationships" ref="B12" r:id="rId26"/>
    <hyperlink xmlns:r="http://schemas.openxmlformats.org/officeDocument/2006/relationships" ref="C12" r:id="rId27"/>
    <hyperlink xmlns:r="http://schemas.openxmlformats.org/officeDocument/2006/relationships" ref="A13" r:id="rId28"/>
    <hyperlink xmlns:r="http://schemas.openxmlformats.org/officeDocument/2006/relationships" ref="B13" r:id="rId29"/>
    <hyperlink xmlns:r="http://schemas.openxmlformats.org/officeDocument/2006/relationships" ref="C13" r:id="rId30"/>
    <hyperlink xmlns:r="http://schemas.openxmlformats.org/officeDocument/2006/relationships" ref="A14" r:id="rId31"/>
    <hyperlink xmlns:r="http://schemas.openxmlformats.org/officeDocument/2006/relationships" ref="B14" r:id="rId32"/>
    <hyperlink xmlns:r="http://schemas.openxmlformats.org/officeDocument/2006/relationships" ref="C14" r:id="rId33"/>
    <hyperlink xmlns:r="http://schemas.openxmlformats.org/officeDocument/2006/relationships" ref="A16" r:id="rId34"/>
    <hyperlink xmlns:r="http://schemas.openxmlformats.org/officeDocument/2006/relationships" ref="B16" r:id="rId35"/>
    <hyperlink xmlns:r="http://schemas.openxmlformats.org/officeDocument/2006/relationships" ref="A17" r:id="rId36"/>
    <hyperlink xmlns:r="http://schemas.openxmlformats.org/officeDocument/2006/relationships" ref="B17" r:id="rId37"/>
    <hyperlink xmlns:r="http://schemas.openxmlformats.org/officeDocument/2006/relationships" ref="A18" r:id="rId38"/>
    <hyperlink xmlns:r="http://schemas.openxmlformats.org/officeDocument/2006/relationships" ref="B18" r:id="rId39"/>
    <hyperlink xmlns:r="http://schemas.openxmlformats.org/officeDocument/2006/relationships" ref="A19" r:id="rId40"/>
    <hyperlink xmlns:r="http://schemas.openxmlformats.org/officeDocument/2006/relationships" ref="B19" r:id="rId41"/>
    <hyperlink xmlns:r="http://schemas.openxmlformats.org/officeDocument/2006/relationships" ref="A20" r:id="rId42"/>
    <hyperlink xmlns:r="http://schemas.openxmlformats.org/officeDocument/2006/relationships" ref="B20" r:id="rId43"/>
    <hyperlink xmlns:r="http://schemas.openxmlformats.org/officeDocument/2006/relationships" ref="A21" r:id="rId44"/>
    <hyperlink xmlns:r="http://schemas.openxmlformats.org/officeDocument/2006/relationships" ref="B21" r:id="rId45"/>
    <hyperlink xmlns:r="http://schemas.openxmlformats.org/officeDocument/2006/relationships" ref="A23" r:id="rId46"/>
    <hyperlink xmlns:r="http://schemas.openxmlformats.org/officeDocument/2006/relationships" ref="B23" r:id="rId47"/>
    <hyperlink xmlns:r="http://schemas.openxmlformats.org/officeDocument/2006/relationships" ref="A24" r:id="rId48"/>
    <hyperlink xmlns:r="http://schemas.openxmlformats.org/officeDocument/2006/relationships" ref="B24" r:id="rId49"/>
    <hyperlink xmlns:r="http://schemas.openxmlformats.org/officeDocument/2006/relationships" ref="A25" r:id="rId50"/>
    <hyperlink xmlns:r="http://schemas.openxmlformats.org/officeDocument/2006/relationships" ref="B25" r:id="rId51"/>
    <hyperlink xmlns:r="http://schemas.openxmlformats.org/officeDocument/2006/relationships" ref="A26" r:id="rId52"/>
    <hyperlink xmlns:r="http://schemas.openxmlformats.org/officeDocument/2006/relationships" ref="B26" r:id="rId53"/>
    <hyperlink xmlns:r="http://schemas.openxmlformats.org/officeDocument/2006/relationships" ref="A27" r:id="rId54"/>
    <hyperlink xmlns:r="http://schemas.openxmlformats.org/officeDocument/2006/relationships" ref="B27" r:id="rId55"/>
    <hyperlink xmlns:r="http://schemas.openxmlformats.org/officeDocument/2006/relationships" ref="A29" r:id="rId56"/>
    <hyperlink xmlns:r="http://schemas.openxmlformats.org/officeDocument/2006/relationships" ref="B29" r:id="rId57"/>
    <hyperlink xmlns:r="http://schemas.openxmlformats.org/officeDocument/2006/relationships" ref="C29" r:id="rId58"/>
    <hyperlink xmlns:r="http://schemas.openxmlformats.org/officeDocument/2006/relationships" ref="A30" r:id="rId59"/>
    <hyperlink xmlns:r="http://schemas.openxmlformats.org/officeDocument/2006/relationships" ref="B30" r:id="rId60"/>
    <hyperlink xmlns:r="http://schemas.openxmlformats.org/officeDocument/2006/relationships" ref="C30" r:id="rId61"/>
    <hyperlink xmlns:r="http://schemas.openxmlformats.org/officeDocument/2006/relationships" ref="A32" r:id="rId62"/>
    <hyperlink xmlns:r="http://schemas.openxmlformats.org/officeDocument/2006/relationships" ref="B32" r:id="rId63"/>
    <hyperlink xmlns:r="http://schemas.openxmlformats.org/officeDocument/2006/relationships" ref="C32" r:id="rId64"/>
    <hyperlink xmlns:r="http://schemas.openxmlformats.org/officeDocument/2006/relationships" ref="A33" r:id="rId65"/>
    <hyperlink xmlns:r="http://schemas.openxmlformats.org/officeDocument/2006/relationships" ref="B33" r:id="rId66"/>
    <hyperlink xmlns:r="http://schemas.openxmlformats.org/officeDocument/2006/relationships" ref="C33" r:id="rId67"/>
    <hyperlink xmlns:r="http://schemas.openxmlformats.org/officeDocument/2006/relationships" ref="A34" r:id="rId68"/>
    <hyperlink xmlns:r="http://schemas.openxmlformats.org/officeDocument/2006/relationships" ref="B34" r:id="rId69"/>
    <hyperlink xmlns:r="http://schemas.openxmlformats.org/officeDocument/2006/relationships" ref="C34" r:id="rId70"/>
    <hyperlink xmlns:r="http://schemas.openxmlformats.org/officeDocument/2006/relationships" ref="A35" r:id="rId71"/>
    <hyperlink xmlns:r="http://schemas.openxmlformats.org/officeDocument/2006/relationships" ref="B35" r:id="rId72"/>
    <hyperlink xmlns:r="http://schemas.openxmlformats.org/officeDocument/2006/relationships" ref="C35" r:id="rId73"/>
    <hyperlink xmlns:r="http://schemas.openxmlformats.org/officeDocument/2006/relationships" ref="A36" r:id="rId74"/>
    <hyperlink xmlns:r="http://schemas.openxmlformats.org/officeDocument/2006/relationships" ref="B36" r:id="rId75"/>
    <hyperlink xmlns:r="http://schemas.openxmlformats.org/officeDocument/2006/relationships" ref="C36" r:id="rId76"/>
    <hyperlink xmlns:r="http://schemas.openxmlformats.org/officeDocument/2006/relationships" ref="A37" r:id="rId77"/>
    <hyperlink xmlns:r="http://schemas.openxmlformats.org/officeDocument/2006/relationships" ref="B37" r:id="rId78"/>
    <hyperlink xmlns:r="http://schemas.openxmlformats.org/officeDocument/2006/relationships" ref="C37" r:id="rId79"/>
    <hyperlink xmlns:r="http://schemas.openxmlformats.org/officeDocument/2006/relationships" ref="A38" r:id="rId80"/>
    <hyperlink xmlns:r="http://schemas.openxmlformats.org/officeDocument/2006/relationships" ref="B38" r:id="rId81"/>
    <hyperlink xmlns:r="http://schemas.openxmlformats.org/officeDocument/2006/relationships" ref="C38" r:id="rId82"/>
    <hyperlink xmlns:r="http://schemas.openxmlformats.org/officeDocument/2006/relationships" ref="A39" r:id="rId83"/>
    <hyperlink xmlns:r="http://schemas.openxmlformats.org/officeDocument/2006/relationships" ref="B39" r:id="rId84"/>
    <hyperlink xmlns:r="http://schemas.openxmlformats.org/officeDocument/2006/relationships" ref="C39" r:id="rId85"/>
    <hyperlink xmlns:r="http://schemas.openxmlformats.org/officeDocument/2006/relationships" ref="A41" r:id="rId86"/>
    <hyperlink xmlns:r="http://schemas.openxmlformats.org/officeDocument/2006/relationships" ref="A42" r:id="rId87"/>
    <hyperlink xmlns:r="http://schemas.openxmlformats.org/officeDocument/2006/relationships" ref="A43" r:id="rId88"/>
    <hyperlink xmlns:r="http://schemas.openxmlformats.org/officeDocument/2006/relationships" ref="A44" r:id="rId89"/>
    <hyperlink xmlns:r="http://schemas.openxmlformats.org/officeDocument/2006/relationships" ref="A45" r:id="rId90"/>
    <hyperlink xmlns:r="http://schemas.openxmlformats.org/officeDocument/2006/relationships" ref="A46" r:id="rId91"/>
    <hyperlink xmlns:r="http://schemas.openxmlformats.org/officeDocument/2006/relationships" ref="A47" r:id="rId92"/>
    <hyperlink xmlns:r="http://schemas.openxmlformats.org/officeDocument/2006/relationships" ref="A48" r:id="rId93"/>
    <hyperlink xmlns:r="http://schemas.openxmlformats.org/officeDocument/2006/relationships" ref="A49" r:id="rId94"/>
    <hyperlink xmlns:r="http://schemas.openxmlformats.org/officeDocument/2006/relationships" ref="A50" r:id="rId95"/>
    <hyperlink xmlns:r="http://schemas.openxmlformats.org/officeDocument/2006/relationships" ref="A51" r:id="rId96"/>
    <hyperlink xmlns:r="http://schemas.openxmlformats.org/officeDocument/2006/relationships" ref="A52" r:id="rId97"/>
    <hyperlink xmlns:r="http://schemas.openxmlformats.org/officeDocument/2006/relationships" ref="A53" r:id="rId98"/>
    <hyperlink xmlns:r="http://schemas.openxmlformats.org/officeDocument/2006/relationships" ref="A54" r:id="rId99"/>
    <hyperlink xmlns:r="http://schemas.openxmlformats.org/officeDocument/2006/relationships" ref="A55" r:id="rId100"/>
    <hyperlink xmlns:r="http://schemas.openxmlformats.org/officeDocument/2006/relationships" ref="A57" r:id="rId101"/>
    <hyperlink xmlns:r="http://schemas.openxmlformats.org/officeDocument/2006/relationships" ref="A58" r:id="rId102"/>
    <hyperlink xmlns:r="http://schemas.openxmlformats.org/officeDocument/2006/relationships" ref="B58" r:id="rId103"/>
    <hyperlink xmlns:r="http://schemas.openxmlformats.org/officeDocument/2006/relationships" ref="C58" r:id="rId104"/>
    <hyperlink xmlns:r="http://schemas.openxmlformats.org/officeDocument/2006/relationships" ref="A59" r:id="rId105"/>
    <hyperlink xmlns:r="http://schemas.openxmlformats.org/officeDocument/2006/relationships" ref="B59" r:id="rId106"/>
    <hyperlink xmlns:r="http://schemas.openxmlformats.org/officeDocument/2006/relationships" ref="A60" r:id="rId107"/>
    <hyperlink xmlns:r="http://schemas.openxmlformats.org/officeDocument/2006/relationships" ref="B60" r:id="rId108"/>
    <hyperlink xmlns:r="http://schemas.openxmlformats.org/officeDocument/2006/relationships" ref="A61" r:id="rId109"/>
    <hyperlink xmlns:r="http://schemas.openxmlformats.org/officeDocument/2006/relationships" ref="B61" r:id="rId110"/>
    <hyperlink xmlns:r="http://schemas.openxmlformats.org/officeDocument/2006/relationships" ref="C61" r:id="rId111"/>
    <hyperlink xmlns:r="http://schemas.openxmlformats.org/officeDocument/2006/relationships" ref="A62" r:id="rId112"/>
    <hyperlink xmlns:r="http://schemas.openxmlformats.org/officeDocument/2006/relationships" ref="B62" r:id="rId113"/>
    <hyperlink xmlns:r="http://schemas.openxmlformats.org/officeDocument/2006/relationships" ref="A63" r:id="rId114"/>
    <hyperlink xmlns:r="http://schemas.openxmlformats.org/officeDocument/2006/relationships" ref="B63" r:id="rId115"/>
    <hyperlink xmlns:r="http://schemas.openxmlformats.org/officeDocument/2006/relationships" ref="A64" r:id="rId116"/>
    <hyperlink xmlns:r="http://schemas.openxmlformats.org/officeDocument/2006/relationships" ref="B64" r:id="rId117"/>
    <hyperlink xmlns:r="http://schemas.openxmlformats.org/officeDocument/2006/relationships" ref="C64" r:id="rId118"/>
    <hyperlink xmlns:r="http://schemas.openxmlformats.org/officeDocument/2006/relationships" ref="A65" r:id="rId119"/>
    <hyperlink xmlns:r="http://schemas.openxmlformats.org/officeDocument/2006/relationships" ref="B65" r:id="rId120"/>
    <hyperlink xmlns:r="http://schemas.openxmlformats.org/officeDocument/2006/relationships" ref="A66" r:id="rId121"/>
    <hyperlink xmlns:r="http://schemas.openxmlformats.org/officeDocument/2006/relationships" ref="B66" r:id="rId122"/>
    <hyperlink xmlns:r="http://schemas.openxmlformats.org/officeDocument/2006/relationships" ref="A67" r:id="rId123"/>
    <hyperlink xmlns:r="http://schemas.openxmlformats.org/officeDocument/2006/relationships" ref="B67" r:id="rId124"/>
    <hyperlink xmlns:r="http://schemas.openxmlformats.org/officeDocument/2006/relationships" ref="C67" r:id="rId125"/>
    <hyperlink xmlns:r="http://schemas.openxmlformats.org/officeDocument/2006/relationships" ref="A68" r:id="rId126"/>
    <hyperlink xmlns:r="http://schemas.openxmlformats.org/officeDocument/2006/relationships" ref="B68" r:id="rId127"/>
    <hyperlink xmlns:r="http://schemas.openxmlformats.org/officeDocument/2006/relationships" ref="A69" r:id="rId128"/>
    <hyperlink xmlns:r="http://schemas.openxmlformats.org/officeDocument/2006/relationships" ref="B69" r:id="rId129"/>
    <hyperlink xmlns:r="http://schemas.openxmlformats.org/officeDocument/2006/relationships" ref="A70" r:id="rId130"/>
    <hyperlink xmlns:r="http://schemas.openxmlformats.org/officeDocument/2006/relationships" ref="B70" r:id="rId131"/>
    <hyperlink xmlns:r="http://schemas.openxmlformats.org/officeDocument/2006/relationships" ref="C70" r:id="rId132"/>
    <hyperlink xmlns:r="http://schemas.openxmlformats.org/officeDocument/2006/relationships" ref="A71" r:id="rId133"/>
    <hyperlink xmlns:r="http://schemas.openxmlformats.org/officeDocument/2006/relationships" ref="B71" r:id="rId134"/>
    <hyperlink xmlns:r="http://schemas.openxmlformats.org/officeDocument/2006/relationships" ref="A72" r:id="rId135"/>
    <hyperlink xmlns:r="http://schemas.openxmlformats.org/officeDocument/2006/relationships" ref="B72" r:id="rId136"/>
    <hyperlink xmlns:r="http://schemas.openxmlformats.org/officeDocument/2006/relationships" ref="A73" r:id="rId137"/>
    <hyperlink xmlns:r="http://schemas.openxmlformats.org/officeDocument/2006/relationships" ref="B73" r:id="rId138"/>
    <hyperlink xmlns:r="http://schemas.openxmlformats.org/officeDocument/2006/relationships" ref="C73" r:id="rId139"/>
    <hyperlink xmlns:r="http://schemas.openxmlformats.org/officeDocument/2006/relationships" ref="A74" r:id="rId140"/>
    <hyperlink xmlns:r="http://schemas.openxmlformats.org/officeDocument/2006/relationships" ref="B74" r:id="rId141"/>
    <hyperlink xmlns:r="http://schemas.openxmlformats.org/officeDocument/2006/relationships" ref="A75" r:id="rId142"/>
    <hyperlink xmlns:r="http://schemas.openxmlformats.org/officeDocument/2006/relationships" ref="B75" r:id="rId143"/>
    <hyperlink xmlns:r="http://schemas.openxmlformats.org/officeDocument/2006/relationships" ref="A76" r:id="rId144"/>
    <hyperlink xmlns:r="http://schemas.openxmlformats.org/officeDocument/2006/relationships" ref="B76" r:id="rId145"/>
    <hyperlink xmlns:r="http://schemas.openxmlformats.org/officeDocument/2006/relationships" ref="C76" r:id="rId146"/>
    <hyperlink xmlns:r="http://schemas.openxmlformats.org/officeDocument/2006/relationships" ref="A77" r:id="rId147"/>
    <hyperlink xmlns:r="http://schemas.openxmlformats.org/officeDocument/2006/relationships" ref="B77" r:id="rId148"/>
    <hyperlink xmlns:r="http://schemas.openxmlformats.org/officeDocument/2006/relationships" ref="A78" r:id="rId149"/>
    <hyperlink xmlns:r="http://schemas.openxmlformats.org/officeDocument/2006/relationships" ref="B78" r:id="rId150"/>
    <hyperlink xmlns:r="http://schemas.openxmlformats.org/officeDocument/2006/relationships" ref="A79" r:id="rId151"/>
    <hyperlink xmlns:r="http://schemas.openxmlformats.org/officeDocument/2006/relationships" ref="B79" r:id="rId152"/>
    <hyperlink xmlns:r="http://schemas.openxmlformats.org/officeDocument/2006/relationships" ref="C79" r:id="rId153"/>
    <hyperlink xmlns:r="http://schemas.openxmlformats.org/officeDocument/2006/relationships" ref="A80" r:id="rId154"/>
    <hyperlink xmlns:r="http://schemas.openxmlformats.org/officeDocument/2006/relationships" ref="B80" r:id="rId155"/>
    <hyperlink xmlns:r="http://schemas.openxmlformats.org/officeDocument/2006/relationships" ref="A81" r:id="rId156"/>
    <hyperlink xmlns:r="http://schemas.openxmlformats.org/officeDocument/2006/relationships" ref="B81" r:id="rId157"/>
    <hyperlink xmlns:r="http://schemas.openxmlformats.org/officeDocument/2006/relationships" ref="A82" r:id="rId158"/>
    <hyperlink xmlns:r="http://schemas.openxmlformats.org/officeDocument/2006/relationships" ref="B82" r:id="rId159"/>
    <hyperlink xmlns:r="http://schemas.openxmlformats.org/officeDocument/2006/relationships" ref="C82" r:id="rId160"/>
    <hyperlink xmlns:r="http://schemas.openxmlformats.org/officeDocument/2006/relationships" ref="A83" r:id="rId161"/>
    <hyperlink xmlns:r="http://schemas.openxmlformats.org/officeDocument/2006/relationships" ref="B83" r:id="rId162"/>
    <hyperlink xmlns:r="http://schemas.openxmlformats.org/officeDocument/2006/relationships" ref="A84" r:id="rId163"/>
    <hyperlink xmlns:r="http://schemas.openxmlformats.org/officeDocument/2006/relationships" ref="B84" r:id="rId164"/>
    <hyperlink xmlns:r="http://schemas.openxmlformats.org/officeDocument/2006/relationships" ref="A85" r:id="rId165"/>
    <hyperlink xmlns:r="http://schemas.openxmlformats.org/officeDocument/2006/relationships" ref="B85" r:id="rId166"/>
    <hyperlink xmlns:r="http://schemas.openxmlformats.org/officeDocument/2006/relationships" ref="C85" r:id="rId167"/>
    <hyperlink xmlns:r="http://schemas.openxmlformats.org/officeDocument/2006/relationships" ref="A86" r:id="rId168"/>
    <hyperlink xmlns:r="http://schemas.openxmlformats.org/officeDocument/2006/relationships" ref="B86" r:id="rId169"/>
    <hyperlink xmlns:r="http://schemas.openxmlformats.org/officeDocument/2006/relationships" ref="A87" r:id="rId170"/>
    <hyperlink xmlns:r="http://schemas.openxmlformats.org/officeDocument/2006/relationships" ref="B87" r:id="rId171"/>
    <hyperlink xmlns:r="http://schemas.openxmlformats.org/officeDocument/2006/relationships" ref="A88" r:id="rId172"/>
    <hyperlink xmlns:r="http://schemas.openxmlformats.org/officeDocument/2006/relationships" ref="B88" r:id="rId173"/>
    <hyperlink xmlns:r="http://schemas.openxmlformats.org/officeDocument/2006/relationships" ref="C88" r:id="rId174"/>
    <hyperlink xmlns:r="http://schemas.openxmlformats.org/officeDocument/2006/relationships" ref="A89" r:id="rId175"/>
    <hyperlink xmlns:r="http://schemas.openxmlformats.org/officeDocument/2006/relationships" ref="B89" r:id="rId176"/>
    <hyperlink xmlns:r="http://schemas.openxmlformats.org/officeDocument/2006/relationships" ref="A90" r:id="rId177"/>
    <hyperlink xmlns:r="http://schemas.openxmlformats.org/officeDocument/2006/relationships" ref="B90" r:id="rId178"/>
    <hyperlink xmlns:r="http://schemas.openxmlformats.org/officeDocument/2006/relationships" ref="A91" r:id="rId179"/>
    <hyperlink xmlns:r="http://schemas.openxmlformats.org/officeDocument/2006/relationships" ref="B91" r:id="rId180"/>
    <hyperlink xmlns:r="http://schemas.openxmlformats.org/officeDocument/2006/relationships" ref="C91" r:id="rId181"/>
    <hyperlink xmlns:r="http://schemas.openxmlformats.org/officeDocument/2006/relationships" ref="A92" r:id="rId182"/>
    <hyperlink xmlns:r="http://schemas.openxmlformats.org/officeDocument/2006/relationships" ref="B92" r:id="rId183"/>
    <hyperlink xmlns:r="http://schemas.openxmlformats.org/officeDocument/2006/relationships" ref="A93" r:id="rId184"/>
    <hyperlink xmlns:r="http://schemas.openxmlformats.org/officeDocument/2006/relationships" ref="B93" r:id="rId185"/>
    <hyperlink xmlns:r="http://schemas.openxmlformats.org/officeDocument/2006/relationships" ref="A94" r:id="rId186"/>
    <hyperlink xmlns:r="http://schemas.openxmlformats.org/officeDocument/2006/relationships" ref="B94" r:id="rId187"/>
    <hyperlink xmlns:r="http://schemas.openxmlformats.org/officeDocument/2006/relationships" ref="C94" r:id="rId188"/>
    <hyperlink xmlns:r="http://schemas.openxmlformats.org/officeDocument/2006/relationships" ref="A95" r:id="rId189"/>
    <hyperlink xmlns:r="http://schemas.openxmlformats.org/officeDocument/2006/relationships" ref="B95" r:id="rId190"/>
    <hyperlink xmlns:r="http://schemas.openxmlformats.org/officeDocument/2006/relationships" ref="A96" r:id="rId191"/>
    <hyperlink xmlns:r="http://schemas.openxmlformats.org/officeDocument/2006/relationships" ref="B96" r:id="rId192"/>
    <hyperlink xmlns:r="http://schemas.openxmlformats.org/officeDocument/2006/relationships" ref="A97" r:id="rId193"/>
    <hyperlink xmlns:r="http://schemas.openxmlformats.org/officeDocument/2006/relationships" ref="B97" r:id="rId194"/>
    <hyperlink xmlns:r="http://schemas.openxmlformats.org/officeDocument/2006/relationships" ref="C97" r:id="rId195"/>
    <hyperlink xmlns:r="http://schemas.openxmlformats.org/officeDocument/2006/relationships" ref="A98" r:id="rId196"/>
    <hyperlink xmlns:r="http://schemas.openxmlformats.org/officeDocument/2006/relationships" ref="B98" r:id="rId197"/>
    <hyperlink xmlns:r="http://schemas.openxmlformats.org/officeDocument/2006/relationships" ref="A99" r:id="rId198"/>
    <hyperlink xmlns:r="http://schemas.openxmlformats.org/officeDocument/2006/relationships" ref="B99" r:id="rId199"/>
    <hyperlink xmlns:r="http://schemas.openxmlformats.org/officeDocument/2006/relationships" ref="A100" r:id="rId200"/>
    <hyperlink xmlns:r="http://schemas.openxmlformats.org/officeDocument/2006/relationships" ref="B100" r:id="rId201"/>
    <hyperlink xmlns:r="http://schemas.openxmlformats.org/officeDocument/2006/relationships" ref="C100" r:id="rId202"/>
    <hyperlink xmlns:r="http://schemas.openxmlformats.org/officeDocument/2006/relationships" ref="A101" r:id="rId203"/>
    <hyperlink xmlns:r="http://schemas.openxmlformats.org/officeDocument/2006/relationships" ref="B101" r:id="rId204"/>
    <hyperlink xmlns:r="http://schemas.openxmlformats.org/officeDocument/2006/relationships" ref="A102" r:id="rId205"/>
    <hyperlink xmlns:r="http://schemas.openxmlformats.org/officeDocument/2006/relationships" ref="B102" r:id="rId206"/>
    <hyperlink xmlns:r="http://schemas.openxmlformats.org/officeDocument/2006/relationships" ref="A103" r:id="rId207"/>
    <hyperlink xmlns:r="http://schemas.openxmlformats.org/officeDocument/2006/relationships" ref="B103" r:id="rId208"/>
    <hyperlink xmlns:r="http://schemas.openxmlformats.org/officeDocument/2006/relationships" ref="C103" r:id="rId209"/>
    <hyperlink xmlns:r="http://schemas.openxmlformats.org/officeDocument/2006/relationships" ref="A104" r:id="rId210"/>
    <hyperlink xmlns:r="http://schemas.openxmlformats.org/officeDocument/2006/relationships" ref="B104" r:id="rId211"/>
    <hyperlink xmlns:r="http://schemas.openxmlformats.org/officeDocument/2006/relationships" ref="A105" r:id="rId212"/>
    <hyperlink xmlns:r="http://schemas.openxmlformats.org/officeDocument/2006/relationships" ref="B105" r:id="rId213"/>
    <hyperlink xmlns:r="http://schemas.openxmlformats.org/officeDocument/2006/relationships" ref="A106" r:id="rId214"/>
    <hyperlink xmlns:r="http://schemas.openxmlformats.org/officeDocument/2006/relationships" ref="B106" r:id="rId215"/>
    <hyperlink xmlns:r="http://schemas.openxmlformats.org/officeDocument/2006/relationships" ref="C106" r:id="rId216"/>
    <hyperlink xmlns:r="http://schemas.openxmlformats.org/officeDocument/2006/relationships" ref="A107" r:id="rId217"/>
    <hyperlink xmlns:r="http://schemas.openxmlformats.org/officeDocument/2006/relationships" ref="B107" r:id="rId218"/>
    <hyperlink xmlns:r="http://schemas.openxmlformats.org/officeDocument/2006/relationships" ref="A108" r:id="rId219"/>
    <hyperlink xmlns:r="http://schemas.openxmlformats.org/officeDocument/2006/relationships" ref="B108" r:id="rId220"/>
    <hyperlink xmlns:r="http://schemas.openxmlformats.org/officeDocument/2006/relationships" ref="A109" r:id="rId221"/>
    <hyperlink xmlns:r="http://schemas.openxmlformats.org/officeDocument/2006/relationships" ref="B109" r:id="rId222"/>
    <hyperlink xmlns:r="http://schemas.openxmlformats.org/officeDocument/2006/relationships" ref="C109" r:id="rId223"/>
    <hyperlink xmlns:r="http://schemas.openxmlformats.org/officeDocument/2006/relationships" ref="A110" r:id="rId224"/>
    <hyperlink xmlns:r="http://schemas.openxmlformats.org/officeDocument/2006/relationships" ref="B110" r:id="rId225"/>
    <hyperlink xmlns:r="http://schemas.openxmlformats.org/officeDocument/2006/relationships" ref="A111" r:id="rId226"/>
    <hyperlink xmlns:r="http://schemas.openxmlformats.org/officeDocument/2006/relationships" ref="B111" r:id="rId227"/>
    <hyperlink xmlns:r="http://schemas.openxmlformats.org/officeDocument/2006/relationships" ref="A112" r:id="rId228"/>
    <hyperlink xmlns:r="http://schemas.openxmlformats.org/officeDocument/2006/relationships" ref="B112" r:id="rId229"/>
    <hyperlink xmlns:r="http://schemas.openxmlformats.org/officeDocument/2006/relationships" ref="C112" r:id="rId230"/>
    <hyperlink xmlns:r="http://schemas.openxmlformats.org/officeDocument/2006/relationships" ref="A113" r:id="rId231"/>
    <hyperlink xmlns:r="http://schemas.openxmlformats.org/officeDocument/2006/relationships" ref="B113" r:id="rId232"/>
    <hyperlink xmlns:r="http://schemas.openxmlformats.org/officeDocument/2006/relationships" ref="A114" r:id="rId233"/>
    <hyperlink xmlns:r="http://schemas.openxmlformats.org/officeDocument/2006/relationships" ref="B114" r:id="rId234"/>
    <hyperlink xmlns:r="http://schemas.openxmlformats.org/officeDocument/2006/relationships" ref="A115" r:id="rId235"/>
    <hyperlink xmlns:r="http://schemas.openxmlformats.org/officeDocument/2006/relationships" ref="B115" r:id="rId236"/>
    <hyperlink xmlns:r="http://schemas.openxmlformats.org/officeDocument/2006/relationships" ref="C115" r:id="rId237"/>
    <hyperlink xmlns:r="http://schemas.openxmlformats.org/officeDocument/2006/relationships" ref="A116" r:id="rId238"/>
    <hyperlink xmlns:r="http://schemas.openxmlformats.org/officeDocument/2006/relationships" ref="B116" r:id="rId239"/>
    <hyperlink xmlns:r="http://schemas.openxmlformats.org/officeDocument/2006/relationships" ref="A117" r:id="rId240"/>
    <hyperlink xmlns:r="http://schemas.openxmlformats.org/officeDocument/2006/relationships" ref="B117" r:id="rId241"/>
    <hyperlink xmlns:r="http://schemas.openxmlformats.org/officeDocument/2006/relationships" ref="A118" r:id="rId242"/>
    <hyperlink xmlns:r="http://schemas.openxmlformats.org/officeDocument/2006/relationships" ref="B118" r:id="rId243"/>
    <hyperlink xmlns:r="http://schemas.openxmlformats.org/officeDocument/2006/relationships" ref="C118" r:id="rId244"/>
    <hyperlink xmlns:r="http://schemas.openxmlformats.org/officeDocument/2006/relationships" ref="A119" r:id="rId245"/>
    <hyperlink xmlns:r="http://schemas.openxmlformats.org/officeDocument/2006/relationships" ref="B119" r:id="rId246"/>
    <hyperlink xmlns:r="http://schemas.openxmlformats.org/officeDocument/2006/relationships" ref="A120" r:id="rId247"/>
    <hyperlink xmlns:r="http://schemas.openxmlformats.org/officeDocument/2006/relationships" ref="B120" r:id="rId248"/>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2022 Earnings Call</t>
        </is>
      </c>
    </row>
    <row r="2">
      <c r="A2" s="36" t="inlineStr">
        <is>
          <t>Date</t>
        </is>
      </c>
      <c r="B2" t="inlineStr">
        <is>
          <t>2022-05-10</t>
        </is>
      </c>
    </row>
    <row r="4">
      <c r="A4" s="51" t="inlineStr">
        <is>
          <t>QUANTITATIVE</t>
        </is>
      </c>
      <c r="B4" s="51" t="n"/>
      <c r="C4" s="51" t="n"/>
      <c r="D4" s="51"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51" t="inlineStr">
        <is>
          <t>QUALITATIVE TAKEAWAYS</t>
        </is>
      </c>
      <c r="B55" s="51" t="n"/>
      <c r="C55" s="51" t="n"/>
      <c r="D55" s="51"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51" t="inlineStr">
        <is>
          <t>Q&amp;A SUMMARY</t>
        </is>
      </c>
      <c r="B72" s="51" t="n"/>
      <c r="C72" s="51" t="n"/>
      <c r="D72" s="51"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5" r:id="rId106"/>
    <hyperlink xmlns:r="http://schemas.openxmlformats.org/officeDocument/2006/relationships" ref="B35" r:id="rId107"/>
    <hyperlink xmlns:r="http://schemas.openxmlformats.org/officeDocument/2006/relationships" ref="A36" r:id="rId108"/>
    <hyperlink xmlns:r="http://schemas.openxmlformats.org/officeDocument/2006/relationships" ref="B36" r:id="rId109"/>
    <hyperlink xmlns:r="http://schemas.openxmlformats.org/officeDocument/2006/relationships" ref="A37" r:id="rId110"/>
    <hyperlink xmlns:r="http://schemas.openxmlformats.org/officeDocument/2006/relationships" ref="B37" r:id="rId111"/>
    <hyperlink xmlns:r="http://schemas.openxmlformats.org/officeDocument/2006/relationships" ref="A38" r:id="rId112"/>
    <hyperlink xmlns:r="http://schemas.openxmlformats.org/officeDocument/2006/relationships" ref="B38" r:id="rId113"/>
    <hyperlink xmlns:r="http://schemas.openxmlformats.org/officeDocument/2006/relationships" ref="A39" r:id="rId114"/>
    <hyperlink xmlns:r="http://schemas.openxmlformats.org/officeDocument/2006/relationships" ref="B39" r:id="rId115"/>
    <hyperlink xmlns:r="http://schemas.openxmlformats.org/officeDocument/2006/relationships" ref="A40" r:id="rId116"/>
    <hyperlink xmlns:r="http://schemas.openxmlformats.org/officeDocument/2006/relationships" ref="B40" r:id="rId117"/>
    <hyperlink xmlns:r="http://schemas.openxmlformats.org/officeDocument/2006/relationships" ref="A41" r:id="rId118"/>
    <hyperlink xmlns:r="http://schemas.openxmlformats.org/officeDocument/2006/relationships" ref="B41" r:id="rId119"/>
    <hyperlink xmlns:r="http://schemas.openxmlformats.org/officeDocument/2006/relationships" ref="A42" r:id="rId120"/>
    <hyperlink xmlns:r="http://schemas.openxmlformats.org/officeDocument/2006/relationships" ref="B42" r:id="rId121"/>
    <hyperlink xmlns:r="http://schemas.openxmlformats.org/officeDocument/2006/relationships" ref="A43" r:id="rId122"/>
    <hyperlink xmlns:r="http://schemas.openxmlformats.org/officeDocument/2006/relationships" ref="B43" r:id="rId123"/>
    <hyperlink xmlns:r="http://schemas.openxmlformats.org/officeDocument/2006/relationships" ref="A44" r:id="rId124"/>
    <hyperlink xmlns:r="http://schemas.openxmlformats.org/officeDocument/2006/relationships" ref="B44" r:id="rId125"/>
    <hyperlink xmlns:r="http://schemas.openxmlformats.org/officeDocument/2006/relationships" ref="A45" r:id="rId126"/>
    <hyperlink xmlns:r="http://schemas.openxmlformats.org/officeDocument/2006/relationships" ref="B45" r:id="rId127"/>
    <hyperlink xmlns:r="http://schemas.openxmlformats.org/officeDocument/2006/relationships" ref="A46" r:id="rId128"/>
    <hyperlink xmlns:r="http://schemas.openxmlformats.org/officeDocument/2006/relationships" ref="B46" r:id="rId129"/>
    <hyperlink xmlns:r="http://schemas.openxmlformats.org/officeDocument/2006/relationships" ref="A48" r:id="rId130"/>
    <hyperlink xmlns:r="http://schemas.openxmlformats.org/officeDocument/2006/relationships" ref="B48" r:id="rId131"/>
    <hyperlink xmlns:r="http://schemas.openxmlformats.org/officeDocument/2006/relationships" ref="C48" r:id="rId132"/>
    <hyperlink xmlns:r="http://schemas.openxmlformats.org/officeDocument/2006/relationships" ref="A49" r:id="rId133"/>
    <hyperlink xmlns:r="http://schemas.openxmlformats.org/officeDocument/2006/relationships" ref="B49" r:id="rId134"/>
    <hyperlink xmlns:r="http://schemas.openxmlformats.org/officeDocument/2006/relationships" ref="C49" r:id="rId135"/>
    <hyperlink xmlns:r="http://schemas.openxmlformats.org/officeDocument/2006/relationships" ref="A50" r:id="rId136"/>
    <hyperlink xmlns:r="http://schemas.openxmlformats.org/officeDocument/2006/relationships" ref="B50" r:id="rId137"/>
    <hyperlink xmlns:r="http://schemas.openxmlformats.org/officeDocument/2006/relationships" ref="C50" r:id="rId138"/>
    <hyperlink xmlns:r="http://schemas.openxmlformats.org/officeDocument/2006/relationships" ref="A51" r:id="rId139"/>
    <hyperlink xmlns:r="http://schemas.openxmlformats.org/officeDocument/2006/relationships" ref="B51" r:id="rId140"/>
    <hyperlink xmlns:r="http://schemas.openxmlformats.org/officeDocument/2006/relationships" ref="C51" r:id="rId141"/>
    <hyperlink xmlns:r="http://schemas.openxmlformats.org/officeDocument/2006/relationships" ref="A52" r:id="rId142"/>
    <hyperlink xmlns:r="http://schemas.openxmlformats.org/officeDocument/2006/relationships" ref="B52" r:id="rId143"/>
    <hyperlink xmlns:r="http://schemas.openxmlformats.org/officeDocument/2006/relationships" ref="C52" r:id="rId144"/>
    <hyperlink xmlns:r="http://schemas.openxmlformats.org/officeDocument/2006/relationships" ref="A53" r:id="rId145"/>
    <hyperlink xmlns:r="http://schemas.openxmlformats.org/officeDocument/2006/relationships" ref="B53" r:id="rId146"/>
    <hyperlink xmlns:r="http://schemas.openxmlformats.org/officeDocument/2006/relationships" ref="C53" r:id="rId147"/>
    <hyperlink xmlns:r="http://schemas.openxmlformats.org/officeDocument/2006/relationships" ref="A55" r:id="rId148"/>
    <hyperlink xmlns:r="http://schemas.openxmlformats.org/officeDocument/2006/relationships" ref="A56" r:id="rId149"/>
    <hyperlink xmlns:r="http://schemas.openxmlformats.org/officeDocument/2006/relationships" ref="A57" r:id="rId150"/>
    <hyperlink xmlns:r="http://schemas.openxmlformats.org/officeDocument/2006/relationships" ref="A58" r:id="rId151"/>
    <hyperlink xmlns:r="http://schemas.openxmlformats.org/officeDocument/2006/relationships" ref="A59" r:id="rId152"/>
    <hyperlink xmlns:r="http://schemas.openxmlformats.org/officeDocument/2006/relationships" ref="A60" r:id="rId153"/>
    <hyperlink xmlns:r="http://schemas.openxmlformats.org/officeDocument/2006/relationships" ref="A61" r:id="rId154"/>
    <hyperlink xmlns:r="http://schemas.openxmlformats.org/officeDocument/2006/relationships" ref="A62" r:id="rId155"/>
    <hyperlink xmlns:r="http://schemas.openxmlformats.org/officeDocument/2006/relationships" ref="A63" r:id="rId156"/>
    <hyperlink xmlns:r="http://schemas.openxmlformats.org/officeDocument/2006/relationships" ref="A64" r:id="rId157"/>
    <hyperlink xmlns:r="http://schemas.openxmlformats.org/officeDocument/2006/relationships" ref="A65" r:id="rId158"/>
    <hyperlink xmlns:r="http://schemas.openxmlformats.org/officeDocument/2006/relationships" ref="A66" r:id="rId159"/>
    <hyperlink xmlns:r="http://schemas.openxmlformats.org/officeDocument/2006/relationships" ref="A67" r:id="rId160"/>
    <hyperlink xmlns:r="http://schemas.openxmlformats.org/officeDocument/2006/relationships" ref="A68" r:id="rId161"/>
    <hyperlink xmlns:r="http://schemas.openxmlformats.org/officeDocument/2006/relationships" ref="A69" r:id="rId162"/>
    <hyperlink xmlns:r="http://schemas.openxmlformats.org/officeDocument/2006/relationships" ref="A70" r:id="rId163"/>
    <hyperlink xmlns:r="http://schemas.openxmlformats.org/officeDocument/2006/relationships" ref="A72" r:id="rId164"/>
    <hyperlink xmlns:r="http://schemas.openxmlformats.org/officeDocument/2006/relationships" ref="A73" r:id="rId165"/>
    <hyperlink xmlns:r="http://schemas.openxmlformats.org/officeDocument/2006/relationships" ref="B73" r:id="rId166"/>
    <hyperlink xmlns:r="http://schemas.openxmlformats.org/officeDocument/2006/relationships" ref="C73" r:id="rId167"/>
    <hyperlink xmlns:r="http://schemas.openxmlformats.org/officeDocument/2006/relationships" ref="A74" r:id="rId168"/>
    <hyperlink xmlns:r="http://schemas.openxmlformats.org/officeDocument/2006/relationships" ref="B74" r:id="rId169"/>
    <hyperlink xmlns:r="http://schemas.openxmlformats.org/officeDocument/2006/relationships" ref="A75" r:id="rId170"/>
    <hyperlink xmlns:r="http://schemas.openxmlformats.org/officeDocument/2006/relationships" ref="B75" r:id="rId171"/>
    <hyperlink xmlns:r="http://schemas.openxmlformats.org/officeDocument/2006/relationships" ref="A76" r:id="rId172"/>
    <hyperlink xmlns:r="http://schemas.openxmlformats.org/officeDocument/2006/relationships" ref="B76" r:id="rId173"/>
    <hyperlink xmlns:r="http://schemas.openxmlformats.org/officeDocument/2006/relationships" ref="C76" r:id="rId174"/>
    <hyperlink xmlns:r="http://schemas.openxmlformats.org/officeDocument/2006/relationships" ref="A77" r:id="rId175"/>
    <hyperlink xmlns:r="http://schemas.openxmlformats.org/officeDocument/2006/relationships" ref="B77" r:id="rId176"/>
    <hyperlink xmlns:r="http://schemas.openxmlformats.org/officeDocument/2006/relationships" ref="A78" r:id="rId177"/>
    <hyperlink xmlns:r="http://schemas.openxmlformats.org/officeDocument/2006/relationships" ref="B78" r:id="rId178"/>
    <hyperlink xmlns:r="http://schemas.openxmlformats.org/officeDocument/2006/relationships" ref="A79" r:id="rId179"/>
    <hyperlink xmlns:r="http://schemas.openxmlformats.org/officeDocument/2006/relationships" ref="B79" r:id="rId180"/>
    <hyperlink xmlns:r="http://schemas.openxmlformats.org/officeDocument/2006/relationships" ref="C79" r:id="rId181"/>
    <hyperlink xmlns:r="http://schemas.openxmlformats.org/officeDocument/2006/relationships" ref="A80" r:id="rId182"/>
    <hyperlink xmlns:r="http://schemas.openxmlformats.org/officeDocument/2006/relationships" ref="B80" r:id="rId183"/>
    <hyperlink xmlns:r="http://schemas.openxmlformats.org/officeDocument/2006/relationships" ref="A81" r:id="rId184"/>
    <hyperlink xmlns:r="http://schemas.openxmlformats.org/officeDocument/2006/relationships" ref="B81" r:id="rId185"/>
    <hyperlink xmlns:r="http://schemas.openxmlformats.org/officeDocument/2006/relationships" ref="A82" r:id="rId186"/>
    <hyperlink xmlns:r="http://schemas.openxmlformats.org/officeDocument/2006/relationships" ref="B82" r:id="rId187"/>
    <hyperlink xmlns:r="http://schemas.openxmlformats.org/officeDocument/2006/relationships" ref="C82" r:id="rId188"/>
    <hyperlink xmlns:r="http://schemas.openxmlformats.org/officeDocument/2006/relationships" ref="A83" r:id="rId189"/>
    <hyperlink xmlns:r="http://schemas.openxmlformats.org/officeDocument/2006/relationships" ref="B83" r:id="rId190"/>
    <hyperlink xmlns:r="http://schemas.openxmlformats.org/officeDocument/2006/relationships" ref="A84" r:id="rId191"/>
    <hyperlink xmlns:r="http://schemas.openxmlformats.org/officeDocument/2006/relationships" ref="B84" r:id="rId192"/>
    <hyperlink xmlns:r="http://schemas.openxmlformats.org/officeDocument/2006/relationships" ref="A85" r:id="rId193"/>
    <hyperlink xmlns:r="http://schemas.openxmlformats.org/officeDocument/2006/relationships" ref="B85" r:id="rId194"/>
    <hyperlink xmlns:r="http://schemas.openxmlformats.org/officeDocument/2006/relationships" ref="C85" r:id="rId195"/>
    <hyperlink xmlns:r="http://schemas.openxmlformats.org/officeDocument/2006/relationships" ref="A86" r:id="rId196"/>
    <hyperlink xmlns:r="http://schemas.openxmlformats.org/officeDocument/2006/relationships" ref="B86" r:id="rId197"/>
    <hyperlink xmlns:r="http://schemas.openxmlformats.org/officeDocument/2006/relationships" ref="A87" r:id="rId198"/>
    <hyperlink xmlns:r="http://schemas.openxmlformats.org/officeDocument/2006/relationships" ref="B87" r:id="rId199"/>
    <hyperlink xmlns:r="http://schemas.openxmlformats.org/officeDocument/2006/relationships" ref="A88" r:id="rId200"/>
    <hyperlink xmlns:r="http://schemas.openxmlformats.org/officeDocument/2006/relationships" ref="B88" r:id="rId201"/>
    <hyperlink xmlns:r="http://schemas.openxmlformats.org/officeDocument/2006/relationships" ref="C88" r:id="rId202"/>
    <hyperlink xmlns:r="http://schemas.openxmlformats.org/officeDocument/2006/relationships" ref="A89" r:id="rId203"/>
    <hyperlink xmlns:r="http://schemas.openxmlformats.org/officeDocument/2006/relationships" ref="B89" r:id="rId204"/>
    <hyperlink xmlns:r="http://schemas.openxmlformats.org/officeDocument/2006/relationships" ref="A90" r:id="rId205"/>
    <hyperlink xmlns:r="http://schemas.openxmlformats.org/officeDocument/2006/relationships" ref="B90" r:id="rId206"/>
    <hyperlink xmlns:r="http://schemas.openxmlformats.org/officeDocument/2006/relationships" ref="A91" r:id="rId207"/>
    <hyperlink xmlns:r="http://schemas.openxmlformats.org/officeDocument/2006/relationships" ref="B91" r:id="rId208"/>
    <hyperlink xmlns:r="http://schemas.openxmlformats.org/officeDocument/2006/relationships" ref="C91" r:id="rId209"/>
    <hyperlink xmlns:r="http://schemas.openxmlformats.org/officeDocument/2006/relationships" ref="A92" r:id="rId210"/>
    <hyperlink xmlns:r="http://schemas.openxmlformats.org/officeDocument/2006/relationships" ref="B92" r:id="rId211"/>
    <hyperlink xmlns:r="http://schemas.openxmlformats.org/officeDocument/2006/relationships" ref="A93" r:id="rId212"/>
    <hyperlink xmlns:r="http://schemas.openxmlformats.org/officeDocument/2006/relationships" ref="B93" r:id="rId213"/>
    <hyperlink xmlns:r="http://schemas.openxmlformats.org/officeDocument/2006/relationships" ref="A94" r:id="rId214"/>
    <hyperlink xmlns:r="http://schemas.openxmlformats.org/officeDocument/2006/relationships" ref="B94" r:id="rId215"/>
    <hyperlink xmlns:r="http://schemas.openxmlformats.org/officeDocument/2006/relationships" ref="C94" r:id="rId216"/>
    <hyperlink xmlns:r="http://schemas.openxmlformats.org/officeDocument/2006/relationships" ref="A95" r:id="rId217"/>
    <hyperlink xmlns:r="http://schemas.openxmlformats.org/officeDocument/2006/relationships" ref="B95" r:id="rId218"/>
    <hyperlink xmlns:r="http://schemas.openxmlformats.org/officeDocument/2006/relationships" ref="A96" r:id="rId219"/>
    <hyperlink xmlns:r="http://schemas.openxmlformats.org/officeDocument/2006/relationships" ref="B96" r:id="rId220"/>
    <hyperlink xmlns:r="http://schemas.openxmlformats.org/officeDocument/2006/relationships" ref="A97" r:id="rId221"/>
    <hyperlink xmlns:r="http://schemas.openxmlformats.org/officeDocument/2006/relationships" ref="B97" r:id="rId222"/>
    <hyperlink xmlns:r="http://schemas.openxmlformats.org/officeDocument/2006/relationships" ref="C97" r:id="rId223"/>
    <hyperlink xmlns:r="http://schemas.openxmlformats.org/officeDocument/2006/relationships" ref="A98" r:id="rId224"/>
    <hyperlink xmlns:r="http://schemas.openxmlformats.org/officeDocument/2006/relationships" ref="B98" r:id="rId225"/>
    <hyperlink xmlns:r="http://schemas.openxmlformats.org/officeDocument/2006/relationships" ref="A99" r:id="rId226"/>
    <hyperlink xmlns:r="http://schemas.openxmlformats.org/officeDocument/2006/relationships" ref="B99" r:id="rId227"/>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2021 Earnings Call</t>
        </is>
      </c>
    </row>
    <row r="2">
      <c r="A2" s="36" t="inlineStr">
        <is>
          <t>Date</t>
        </is>
      </c>
      <c r="B2" t="inlineStr">
        <is>
          <t>2022-03-01</t>
        </is>
      </c>
    </row>
    <row r="4">
      <c r="A4" s="51" t="inlineStr">
        <is>
          <t>QUANTITATIVE</t>
        </is>
      </c>
      <c r="B4" s="51" t="n"/>
      <c r="C4" s="51" t="n"/>
      <c r="D4" s="51"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51" t="inlineStr">
        <is>
          <t>QUALITATIVE TAKEAWAYS</t>
        </is>
      </c>
      <c r="B75" s="51" t="n"/>
      <c r="C75" s="51" t="n"/>
      <c r="D75" s="51"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51" t="inlineStr">
        <is>
          <t>Q&amp;A SUMMARY</t>
        </is>
      </c>
      <c r="B91" s="51" t="n"/>
      <c r="C91" s="51" t="n"/>
      <c r="D91" s="51"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A29" r:id="rId84"/>
    <hyperlink xmlns:r="http://schemas.openxmlformats.org/officeDocument/2006/relationships" ref="B29" r:id="rId85"/>
    <hyperlink xmlns:r="http://schemas.openxmlformats.org/officeDocument/2006/relationships" ref="A30" r:id="rId86"/>
    <hyperlink xmlns:r="http://schemas.openxmlformats.org/officeDocument/2006/relationships" ref="B30" r:id="rId87"/>
    <hyperlink xmlns:r="http://schemas.openxmlformats.org/officeDocument/2006/relationships" ref="A31" r:id="rId88"/>
    <hyperlink xmlns:r="http://schemas.openxmlformats.org/officeDocument/2006/relationships" ref="B31" r:id="rId89"/>
    <hyperlink xmlns:r="http://schemas.openxmlformats.org/officeDocument/2006/relationships" ref="A32" r:id="rId90"/>
    <hyperlink xmlns:r="http://schemas.openxmlformats.org/officeDocument/2006/relationships" ref="B32" r:id="rId91"/>
    <hyperlink xmlns:r="http://schemas.openxmlformats.org/officeDocument/2006/relationships" ref="A33" r:id="rId92"/>
    <hyperlink xmlns:r="http://schemas.openxmlformats.org/officeDocument/2006/relationships" ref="B33" r:id="rId93"/>
    <hyperlink xmlns:r="http://schemas.openxmlformats.org/officeDocument/2006/relationships" ref="A35" r:id="rId94"/>
    <hyperlink xmlns:r="http://schemas.openxmlformats.org/officeDocument/2006/relationships" ref="B35" r:id="rId95"/>
    <hyperlink xmlns:r="http://schemas.openxmlformats.org/officeDocument/2006/relationships" ref="C35" r:id="rId96"/>
    <hyperlink xmlns:r="http://schemas.openxmlformats.org/officeDocument/2006/relationships" ref="D35" r:id="rId97"/>
    <hyperlink xmlns:r="http://schemas.openxmlformats.org/officeDocument/2006/relationships" ref="A36" r:id="rId98"/>
    <hyperlink xmlns:r="http://schemas.openxmlformats.org/officeDocument/2006/relationships" ref="B36" r:id="rId99"/>
    <hyperlink xmlns:r="http://schemas.openxmlformats.org/officeDocument/2006/relationships" ref="C36" r:id="rId100"/>
    <hyperlink xmlns:r="http://schemas.openxmlformats.org/officeDocument/2006/relationships" ref="D36" r:id="rId101"/>
    <hyperlink xmlns:r="http://schemas.openxmlformats.org/officeDocument/2006/relationships" ref="A37" r:id="rId102"/>
    <hyperlink xmlns:r="http://schemas.openxmlformats.org/officeDocument/2006/relationships" ref="B37" r:id="rId103"/>
    <hyperlink xmlns:r="http://schemas.openxmlformats.org/officeDocument/2006/relationships" ref="C37" r:id="rId104"/>
    <hyperlink xmlns:r="http://schemas.openxmlformats.org/officeDocument/2006/relationships" ref="D37" r:id="rId105"/>
    <hyperlink xmlns:r="http://schemas.openxmlformats.org/officeDocument/2006/relationships" ref="A38" r:id="rId106"/>
    <hyperlink xmlns:r="http://schemas.openxmlformats.org/officeDocument/2006/relationships" ref="B38" r:id="rId107"/>
    <hyperlink xmlns:r="http://schemas.openxmlformats.org/officeDocument/2006/relationships" ref="C38" r:id="rId108"/>
    <hyperlink xmlns:r="http://schemas.openxmlformats.org/officeDocument/2006/relationships" ref="D38" r:id="rId109"/>
    <hyperlink xmlns:r="http://schemas.openxmlformats.org/officeDocument/2006/relationships" ref="A39" r:id="rId110"/>
    <hyperlink xmlns:r="http://schemas.openxmlformats.org/officeDocument/2006/relationships" ref="B39" r:id="rId111"/>
    <hyperlink xmlns:r="http://schemas.openxmlformats.org/officeDocument/2006/relationships" ref="A40" r:id="rId112"/>
    <hyperlink xmlns:r="http://schemas.openxmlformats.org/officeDocument/2006/relationships" ref="B40" r:id="rId113"/>
    <hyperlink xmlns:r="http://schemas.openxmlformats.org/officeDocument/2006/relationships" ref="A42" r:id="rId114"/>
    <hyperlink xmlns:r="http://schemas.openxmlformats.org/officeDocument/2006/relationships" ref="B42" r:id="rId115"/>
    <hyperlink xmlns:r="http://schemas.openxmlformats.org/officeDocument/2006/relationships" ref="C42" r:id="rId116"/>
    <hyperlink xmlns:r="http://schemas.openxmlformats.org/officeDocument/2006/relationships" ref="A43" r:id="rId117"/>
    <hyperlink xmlns:r="http://schemas.openxmlformats.org/officeDocument/2006/relationships" ref="B43" r:id="rId118"/>
    <hyperlink xmlns:r="http://schemas.openxmlformats.org/officeDocument/2006/relationships" ref="C43" r:id="rId119"/>
    <hyperlink xmlns:r="http://schemas.openxmlformats.org/officeDocument/2006/relationships" ref="A44" r:id="rId120"/>
    <hyperlink xmlns:r="http://schemas.openxmlformats.org/officeDocument/2006/relationships" ref="B44" r:id="rId121"/>
    <hyperlink xmlns:r="http://schemas.openxmlformats.org/officeDocument/2006/relationships" ref="C44" r:id="rId122"/>
    <hyperlink xmlns:r="http://schemas.openxmlformats.org/officeDocument/2006/relationships" ref="A45" r:id="rId123"/>
    <hyperlink xmlns:r="http://schemas.openxmlformats.org/officeDocument/2006/relationships" ref="B45" r:id="rId124"/>
    <hyperlink xmlns:r="http://schemas.openxmlformats.org/officeDocument/2006/relationships" ref="A46" r:id="rId125"/>
    <hyperlink xmlns:r="http://schemas.openxmlformats.org/officeDocument/2006/relationships" ref="B46" r:id="rId126"/>
    <hyperlink xmlns:r="http://schemas.openxmlformats.org/officeDocument/2006/relationships" ref="C46" r:id="rId127"/>
    <hyperlink xmlns:r="http://schemas.openxmlformats.org/officeDocument/2006/relationships" ref="A47" r:id="rId128"/>
    <hyperlink xmlns:r="http://schemas.openxmlformats.org/officeDocument/2006/relationships" ref="B47" r:id="rId129"/>
    <hyperlink xmlns:r="http://schemas.openxmlformats.org/officeDocument/2006/relationships" ref="A48" r:id="rId130"/>
    <hyperlink xmlns:r="http://schemas.openxmlformats.org/officeDocument/2006/relationships" ref="B48" r:id="rId131"/>
    <hyperlink xmlns:r="http://schemas.openxmlformats.org/officeDocument/2006/relationships" ref="A49" r:id="rId132"/>
    <hyperlink xmlns:r="http://schemas.openxmlformats.org/officeDocument/2006/relationships" ref="B49" r:id="rId133"/>
    <hyperlink xmlns:r="http://schemas.openxmlformats.org/officeDocument/2006/relationships" ref="A50" r:id="rId134"/>
    <hyperlink xmlns:r="http://schemas.openxmlformats.org/officeDocument/2006/relationships" ref="B50" r:id="rId135"/>
    <hyperlink xmlns:r="http://schemas.openxmlformats.org/officeDocument/2006/relationships" ref="A51" r:id="rId136"/>
    <hyperlink xmlns:r="http://schemas.openxmlformats.org/officeDocument/2006/relationships" ref="B51" r:id="rId137"/>
    <hyperlink xmlns:r="http://schemas.openxmlformats.org/officeDocument/2006/relationships" ref="C51" r:id="rId138"/>
    <hyperlink xmlns:r="http://schemas.openxmlformats.org/officeDocument/2006/relationships" ref="A52" r:id="rId139"/>
    <hyperlink xmlns:r="http://schemas.openxmlformats.org/officeDocument/2006/relationships" ref="B52" r:id="rId140"/>
    <hyperlink xmlns:r="http://schemas.openxmlformats.org/officeDocument/2006/relationships" ref="A54" r:id="rId141"/>
    <hyperlink xmlns:r="http://schemas.openxmlformats.org/officeDocument/2006/relationships" ref="B54" r:id="rId142"/>
    <hyperlink xmlns:r="http://schemas.openxmlformats.org/officeDocument/2006/relationships" ref="A55" r:id="rId143"/>
    <hyperlink xmlns:r="http://schemas.openxmlformats.org/officeDocument/2006/relationships" ref="B55" r:id="rId144"/>
    <hyperlink xmlns:r="http://schemas.openxmlformats.org/officeDocument/2006/relationships" ref="A56" r:id="rId145"/>
    <hyperlink xmlns:r="http://schemas.openxmlformats.org/officeDocument/2006/relationships" ref="B56" r:id="rId146"/>
    <hyperlink xmlns:r="http://schemas.openxmlformats.org/officeDocument/2006/relationships" ref="A57" r:id="rId147"/>
    <hyperlink xmlns:r="http://schemas.openxmlformats.org/officeDocument/2006/relationships" ref="B57" r:id="rId148"/>
    <hyperlink xmlns:r="http://schemas.openxmlformats.org/officeDocument/2006/relationships" ref="A58" r:id="rId149"/>
    <hyperlink xmlns:r="http://schemas.openxmlformats.org/officeDocument/2006/relationships" ref="B58" r:id="rId150"/>
    <hyperlink xmlns:r="http://schemas.openxmlformats.org/officeDocument/2006/relationships" ref="A59" r:id="rId151"/>
    <hyperlink xmlns:r="http://schemas.openxmlformats.org/officeDocument/2006/relationships" ref="B59" r:id="rId152"/>
    <hyperlink xmlns:r="http://schemas.openxmlformats.org/officeDocument/2006/relationships" ref="A60" r:id="rId153"/>
    <hyperlink xmlns:r="http://schemas.openxmlformats.org/officeDocument/2006/relationships" ref="B60" r:id="rId154"/>
    <hyperlink xmlns:r="http://schemas.openxmlformats.org/officeDocument/2006/relationships" ref="A61" r:id="rId155"/>
    <hyperlink xmlns:r="http://schemas.openxmlformats.org/officeDocument/2006/relationships" ref="B61" r:id="rId156"/>
    <hyperlink xmlns:r="http://schemas.openxmlformats.org/officeDocument/2006/relationships" ref="A63" r:id="rId157"/>
    <hyperlink xmlns:r="http://schemas.openxmlformats.org/officeDocument/2006/relationships" ref="B63" r:id="rId158"/>
    <hyperlink xmlns:r="http://schemas.openxmlformats.org/officeDocument/2006/relationships" ref="C63" r:id="rId159"/>
    <hyperlink xmlns:r="http://schemas.openxmlformats.org/officeDocument/2006/relationships" ref="A64" r:id="rId160"/>
    <hyperlink xmlns:r="http://schemas.openxmlformats.org/officeDocument/2006/relationships" ref="B64" r:id="rId161"/>
    <hyperlink xmlns:r="http://schemas.openxmlformats.org/officeDocument/2006/relationships" ref="C64" r:id="rId162"/>
    <hyperlink xmlns:r="http://schemas.openxmlformats.org/officeDocument/2006/relationships" ref="A65" r:id="rId163"/>
    <hyperlink xmlns:r="http://schemas.openxmlformats.org/officeDocument/2006/relationships" ref="B65" r:id="rId164"/>
    <hyperlink xmlns:r="http://schemas.openxmlformats.org/officeDocument/2006/relationships" ref="C65" r:id="rId165"/>
    <hyperlink xmlns:r="http://schemas.openxmlformats.org/officeDocument/2006/relationships" ref="A66" r:id="rId166"/>
    <hyperlink xmlns:r="http://schemas.openxmlformats.org/officeDocument/2006/relationships" ref="B66" r:id="rId167"/>
    <hyperlink xmlns:r="http://schemas.openxmlformats.org/officeDocument/2006/relationships" ref="C66" r:id="rId168"/>
    <hyperlink xmlns:r="http://schemas.openxmlformats.org/officeDocument/2006/relationships" ref="A67" r:id="rId169"/>
    <hyperlink xmlns:r="http://schemas.openxmlformats.org/officeDocument/2006/relationships" ref="B67" r:id="rId170"/>
    <hyperlink xmlns:r="http://schemas.openxmlformats.org/officeDocument/2006/relationships" ref="C67" r:id="rId171"/>
    <hyperlink xmlns:r="http://schemas.openxmlformats.org/officeDocument/2006/relationships" ref="A68" r:id="rId172"/>
    <hyperlink xmlns:r="http://schemas.openxmlformats.org/officeDocument/2006/relationships" ref="B68" r:id="rId173"/>
    <hyperlink xmlns:r="http://schemas.openxmlformats.org/officeDocument/2006/relationships" ref="C68" r:id="rId174"/>
    <hyperlink xmlns:r="http://schemas.openxmlformats.org/officeDocument/2006/relationships" ref="A69" r:id="rId175"/>
    <hyperlink xmlns:r="http://schemas.openxmlformats.org/officeDocument/2006/relationships" ref="B69" r:id="rId176"/>
    <hyperlink xmlns:r="http://schemas.openxmlformats.org/officeDocument/2006/relationships" ref="C69" r:id="rId177"/>
    <hyperlink xmlns:r="http://schemas.openxmlformats.org/officeDocument/2006/relationships" ref="A70" r:id="rId178"/>
    <hyperlink xmlns:r="http://schemas.openxmlformats.org/officeDocument/2006/relationships" ref="B70" r:id="rId179"/>
    <hyperlink xmlns:r="http://schemas.openxmlformats.org/officeDocument/2006/relationships" ref="C70" r:id="rId180"/>
    <hyperlink xmlns:r="http://schemas.openxmlformats.org/officeDocument/2006/relationships" ref="A71" r:id="rId181"/>
    <hyperlink xmlns:r="http://schemas.openxmlformats.org/officeDocument/2006/relationships" ref="B71" r:id="rId182"/>
    <hyperlink xmlns:r="http://schemas.openxmlformats.org/officeDocument/2006/relationships" ref="C71" r:id="rId183"/>
    <hyperlink xmlns:r="http://schemas.openxmlformats.org/officeDocument/2006/relationships" ref="A72" r:id="rId184"/>
    <hyperlink xmlns:r="http://schemas.openxmlformats.org/officeDocument/2006/relationships" ref="B72" r:id="rId185"/>
    <hyperlink xmlns:r="http://schemas.openxmlformats.org/officeDocument/2006/relationships" ref="C72" r:id="rId186"/>
    <hyperlink xmlns:r="http://schemas.openxmlformats.org/officeDocument/2006/relationships" ref="A73" r:id="rId187"/>
    <hyperlink xmlns:r="http://schemas.openxmlformats.org/officeDocument/2006/relationships" ref="B73" r:id="rId188"/>
    <hyperlink xmlns:r="http://schemas.openxmlformats.org/officeDocument/2006/relationships" ref="C73" r:id="rId189"/>
    <hyperlink xmlns:r="http://schemas.openxmlformats.org/officeDocument/2006/relationships" ref="A75" r:id="rId190"/>
    <hyperlink xmlns:r="http://schemas.openxmlformats.org/officeDocument/2006/relationships" ref="A76" r:id="rId191"/>
    <hyperlink xmlns:r="http://schemas.openxmlformats.org/officeDocument/2006/relationships" ref="A77" r:id="rId192"/>
    <hyperlink xmlns:r="http://schemas.openxmlformats.org/officeDocument/2006/relationships" ref="A78" r:id="rId193"/>
    <hyperlink xmlns:r="http://schemas.openxmlformats.org/officeDocument/2006/relationships" ref="A79" r:id="rId194"/>
    <hyperlink xmlns:r="http://schemas.openxmlformats.org/officeDocument/2006/relationships" ref="A80" r:id="rId195"/>
    <hyperlink xmlns:r="http://schemas.openxmlformats.org/officeDocument/2006/relationships" ref="A81" r:id="rId196"/>
    <hyperlink xmlns:r="http://schemas.openxmlformats.org/officeDocument/2006/relationships" ref="A82" r:id="rId197"/>
    <hyperlink xmlns:r="http://schemas.openxmlformats.org/officeDocument/2006/relationships" ref="A83" r:id="rId198"/>
    <hyperlink xmlns:r="http://schemas.openxmlformats.org/officeDocument/2006/relationships" ref="A84" r:id="rId199"/>
    <hyperlink xmlns:r="http://schemas.openxmlformats.org/officeDocument/2006/relationships" ref="A85" r:id="rId200"/>
    <hyperlink xmlns:r="http://schemas.openxmlformats.org/officeDocument/2006/relationships" ref="A86" r:id="rId201"/>
    <hyperlink xmlns:r="http://schemas.openxmlformats.org/officeDocument/2006/relationships" ref="A87" r:id="rId202"/>
    <hyperlink xmlns:r="http://schemas.openxmlformats.org/officeDocument/2006/relationships" ref="A88" r:id="rId203"/>
    <hyperlink xmlns:r="http://schemas.openxmlformats.org/officeDocument/2006/relationships" ref="A89" r:id="rId204"/>
    <hyperlink xmlns:r="http://schemas.openxmlformats.org/officeDocument/2006/relationships" ref="A91" r:id="rId205"/>
    <hyperlink xmlns:r="http://schemas.openxmlformats.org/officeDocument/2006/relationships" ref="A92" r:id="rId206"/>
    <hyperlink xmlns:r="http://schemas.openxmlformats.org/officeDocument/2006/relationships" ref="B92" r:id="rId207"/>
    <hyperlink xmlns:r="http://schemas.openxmlformats.org/officeDocument/2006/relationships" ref="C92" r:id="rId208"/>
    <hyperlink xmlns:r="http://schemas.openxmlformats.org/officeDocument/2006/relationships" ref="A93" r:id="rId209"/>
    <hyperlink xmlns:r="http://schemas.openxmlformats.org/officeDocument/2006/relationships" ref="B93" r:id="rId210"/>
    <hyperlink xmlns:r="http://schemas.openxmlformats.org/officeDocument/2006/relationships" ref="A94" r:id="rId211"/>
    <hyperlink xmlns:r="http://schemas.openxmlformats.org/officeDocument/2006/relationships" ref="B94" r:id="rId212"/>
    <hyperlink xmlns:r="http://schemas.openxmlformats.org/officeDocument/2006/relationships" ref="A95" r:id="rId213"/>
    <hyperlink xmlns:r="http://schemas.openxmlformats.org/officeDocument/2006/relationships" ref="B95" r:id="rId214"/>
    <hyperlink xmlns:r="http://schemas.openxmlformats.org/officeDocument/2006/relationships" ref="C95" r:id="rId215"/>
    <hyperlink xmlns:r="http://schemas.openxmlformats.org/officeDocument/2006/relationships" ref="A96" r:id="rId216"/>
    <hyperlink xmlns:r="http://schemas.openxmlformats.org/officeDocument/2006/relationships" ref="B96" r:id="rId217"/>
    <hyperlink xmlns:r="http://schemas.openxmlformats.org/officeDocument/2006/relationships" ref="A97" r:id="rId218"/>
    <hyperlink xmlns:r="http://schemas.openxmlformats.org/officeDocument/2006/relationships" ref="B97" r:id="rId219"/>
    <hyperlink xmlns:r="http://schemas.openxmlformats.org/officeDocument/2006/relationships" ref="A98" r:id="rId220"/>
    <hyperlink xmlns:r="http://schemas.openxmlformats.org/officeDocument/2006/relationships" ref="B98" r:id="rId221"/>
    <hyperlink xmlns:r="http://schemas.openxmlformats.org/officeDocument/2006/relationships" ref="C98" r:id="rId222"/>
    <hyperlink xmlns:r="http://schemas.openxmlformats.org/officeDocument/2006/relationships" ref="A99" r:id="rId223"/>
    <hyperlink xmlns:r="http://schemas.openxmlformats.org/officeDocument/2006/relationships" ref="B99" r:id="rId224"/>
    <hyperlink xmlns:r="http://schemas.openxmlformats.org/officeDocument/2006/relationships" ref="A100" r:id="rId225"/>
    <hyperlink xmlns:r="http://schemas.openxmlformats.org/officeDocument/2006/relationships" ref="B100" r:id="rId226"/>
    <hyperlink xmlns:r="http://schemas.openxmlformats.org/officeDocument/2006/relationships" ref="A101" r:id="rId227"/>
    <hyperlink xmlns:r="http://schemas.openxmlformats.org/officeDocument/2006/relationships" ref="B101" r:id="rId228"/>
    <hyperlink xmlns:r="http://schemas.openxmlformats.org/officeDocument/2006/relationships" ref="C101" r:id="rId229"/>
    <hyperlink xmlns:r="http://schemas.openxmlformats.org/officeDocument/2006/relationships" ref="A102" r:id="rId230"/>
    <hyperlink xmlns:r="http://schemas.openxmlformats.org/officeDocument/2006/relationships" ref="B102" r:id="rId231"/>
    <hyperlink xmlns:r="http://schemas.openxmlformats.org/officeDocument/2006/relationships" ref="A103" r:id="rId232"/>
    <hyperlink xmlns:r="http://schemas.openxmlformats.org/officeDocument/2006/relationships" ref="B103" r:id="rId233"/>
    <hyperlink xmlns:r="http://schemas.openxmlformats.org/officeDocument/2006/relationships" ref="A104" r:id="rId234"/>
    <hyperlink xmlns:r="http://schemas.openxmlformats.org/officeDocument/2006/relationships" ref="B104" r:id="rId235"/>
    <hyperlink xmlns:r="http://schemas.openxmlformats.org/officeDocument/2006/relationships" ref="C104" r:id="rId236"/>
    <hyperlink xmlns:r="http://schemas.openxmlformats.org/officeDocument/2006/relationships" ref="A105" r:id="rId237"/>
    <hyperlink xmlns:r="http://schemas.openxmlformats.org/officeDocument/2006/relationships" ref="B105" r:id="rId238"/>
    <hyperlink xmlns:r="http://schemas.openxmlformats.org/officeDocument/2006/relationships" ref="A106" r:id="rId239"/>
    <hyperlink xmlns:r="http://schemas.openxmlformats.org/officeDocument/2006/relationships" ref="B106" r:id="rId240"/>
    <hyperlink xmlns:r="http://schemas.openxmlformats.org/officeDocument/2006/relationships" ref="A107" r:id="rId241"/>
    <hyperlink xmlns:r="http://schemas.openxmlformats.org/officeDocument/2006/relationships" ref="B107" r:id="rId242"/>
    <hyperlink xmlns:r="http://schemas.openxmlformats.org/officeDocument/2006/relationships" ref="C107" r:id="rId243"/>
    <hyperlink xmlns:r="http://schemas.openxmlformats.org/officeDocument/2006/relationships" ref="A108" r:id="rId244"/>
    <hyperlink xmlns:r="http://schemas.openxmlformats.org/officeDocument/2006/relationships" ref="B108" r:id="rId245"/>
    <hyperlink xmlns:r="http://schemas.openxmlformats.org/officeDocument/2006/relationships" ref="A109" r:id="rId246"/>
    <hyperlink xmlns:r="http://schemas.openxmlformats.org/officeDocument/2006/relationships" ref="B109" r:id="rId247"/>
    <hyperlink xmlns:r="http://schemas.openxmlformats.org/officeDocument/2006/relationships" ref="A110" r:id="rId248"/>
    <hyperlink xmlns:r="http://schemas.openxmlformats.org/officeDocument/2006/relationships" ref="B110" r:id="rId249"/>
    <hyperlink xmlns:r="http://schemas.openxmlformats.org/officeDocument/2006/relationships" ref="C110" r:id="rId250"/>
    <hyperlink xmlns:r="http://schemas.openxmlformats.org/officeDocument/2006/relationships" ref="A111" r:id="rId251"/>
    <hyperlink xmlns:r="http://schemas.openxmlformats.org/officeDocument/2006/relationships" ref="B111" r:id="rId252"/>
    <hyperlink xmlns:r="http://schemas.openxmlformats.org/officeDocument/2006/relationships" ref="A112" r:id="rId253"/>
    <hyperlink xmlns:r="http://schemas.openxmlformats.org/officeDocument/2006/relationships" ref="B112" r:id="rId254"/>
    <hyperlink xmlns:r="http://schemas.openxmlformats.org/officeDocument/2006/relationships" ref="A113" r:id="rId255"/>
    <hyperlink xmlns:r="http://schemas.openxmlformats.org/officeDocument/2006/relationships" ref="B113" r:id="rId256"/>
    <hyperlink xmlns:r="http://schemas.openxmlformats.org/officeDocument/2006/relationships" ref="C113" r:id="rId257"/>
    <hyperlink xmlns:r="http://schemas.openxmlformats.org/officeDocument/2006/relationships" ref="A114" r:id="rId258"/>
    <hyperlink xmlns:r="http://schemas.openxmlformats.org/officeDocument/2006/relationships" ref="B114" r:id="rId259"/>
    <hyperlink xmlns:r="http://schemas.openxmlformats.org/officeDocument/2006/relationships" ref="A115" r:id="rId260"/>
    <hyperlink xmlns:r="http://schemas.openxmlformats.org/officeDocument/2006/relationships" ref="B115" r:id="rId261"/>
    <hyperlink xmlns:r="http://schemas.openxmlformats.org/officeDocument/2006/relationships" ref="A116" r:id="rId262"/>
    <hyperlink xmlns:r="http://schemas.openxmlformats.org/officeDocument/2006/relationships" ref="B116" r:id="rId263"/>
    <hyperlink xmlns:r="http://schemas.openxmlformats.org/officeDocument/2006/relationships" ref="C116" r:id="rId264"/>
    <hyperlink xmlns:r="http://schemas.openxmlformats.org/officeDocument/2006/relationships" ref="A117" r:id="rId265"/>
    <hyperlink xmlns:r="http://schemas.openxmlformats.org/officeDocument/2006/relationships" ref="B117" r:id="rId266"/>
    <hyperlink xmlns:r="http://schemas.openxmlformats.org/officeDocument/2006/relationships" ref="A118" r:id="rId267"/>
    <hyperlink xmlns:r="http://schemas.openxmlformats.org/officeDocument/2006/relationships" ref="B118" r:id="rId268"/>
    <hyperlink xmlns:r="http://schemas.openxmlformats.org/officeDocument/2006/relationships" ref="A119" r:id="rId269"/>
    <hyperlink xmlns:r="http://schemas.openxmlformats.org/officeDocument/2006/relationships" ref="B119" r:id="rId270"/>
    <hyperlink xmlns:r="http://schemas.openxmlformats.org/officeDocument/2006/relationships" ref="C119" r:id="rId271"/>
    <hyperlink xmlns:r="http://schemas.openxmlformats.org/officeDocument/2006/relationships" ref="A120" r:id="rId272"/>
    <hyperlink xmlns:r="http://schemas.openxmlformats.org/officeDocument/2006/relationships" ref="B120" r:id="rId273"/>
    <hyperlink xmlns:r="http://schemas.openxmlformats.org/officeDocument/2006/relationships" ref="A121" r:id="rId274"/>
    <hyperlink xmlns:r="http://schemas.openxmlformats.org/officeDocument/2006/relationships" ref="B121" r:id="rId275"/>
    <hyperlink xmlns:r="http://schemas.openxmlformats.org/officeDocument/2006/relationships" ref="A122" r:id="rId276"/>
    <hyperlink xmlns:r="http://schemas.openxmlformats.org/officeDocument/2006/relationships" ref="B122" r:id="rId277"/>
    <hyperlink xmlns:r="http://schemas.openxmlformats.org/officeDocument/2006/relationships" ref="C122" r:id="rId278"/>
    <hyperlink xmlns:r="http://schemas.openxmlformats.org/officeDocument/2006/relationships" ref="A123" r:id="rId279"/>
    <hyperlink xmlns:r="http://schemas.openxmlformats.org/officeDocument/2006/relationships" ref="B123" r:id="rId280"/>
    <hyperlink xmlns:r="http://schemas.openxmlformats.org/officeDocument/2006/relationships" ref="A124" r:id="rId281"/>
    <hyperlink xmlns:r="http://schemas.openxmlformats.org/officeDocument/2006/relationships" ref="B124" r:id="rId282"/>
    <hyperlink xmlns:r="http://schemas.openxmlformats.org/officeDocument/2006/relationships" ref="A125" r:id="rId283"/>
    <hyperlink xmlns:r="http://schemas.openxmlformats.org/officeDocument/2006/relationships" ref="B125" r:id="rId284"/>
    <hyperlink xmlns:r="http://schemas.openxmlformats.org/officeDocument/2006/relationships" ref="C125" r:id="rId285"/>
    <hyperlink xmlns:r="http://schemas.openxmlformats.org/officeDocument/2006/relationships" ref="A126" r:id="rId286"/>
    <hyperlink xmlns:r="http://schemas.openxmlformats.org/officeDocument/2006/relationships" ref="B126" r:id="rId287"/>
    <hyperlink xmlns:r="http://schemas.openxmlformats.org/officeDocument/2006/relationships" ref="A127" r:id="rId288"/>
    <hyperlink xmlns:r="http://schemas.openxmlformats.org/officeDocument/2006/relationships" ref="B127" r:id="rId289"/>
    <hyperlink xmlns:r="http://schemas.openxmlformats.org/officeDocument/2006/relationships" ref="A128" r:id="rId290"/>
    <hyperlink xmlns:r="http://schemas.openxmlformats.org/officeDocument/2006/relationships" ref="B128" r:id="rId291"/>
    <hyperlink xmlns:r="http://schemas.openxmlformats.org/officeDocument/2006/relationships" ref="C128" r:id="rId292"/>
    <hyperlink xmlns:r="http://schemas.openxmlformats.org/officeDocument/2006/relationships" ref="A129" r:id="rId293"/>
    <hyperlink xmlns:r="http://schemas.openxmlformats.org/officeDocument/2006/relationships" ref="B129" r:id="rId294"/>
    <hyperlink xmlns:r="http://schemas.openxmlformats.org/officeDocument/2006/relationships" ref="A130" r:id="rId295"/>
    <hyperlink xmlns:r="http://schemas.openxmlformats.org/officeDocument/2006/relationships" ref="B130" r:id="rId296"/>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Global Consumer &amp; Retail Conference 2021</t>
        </is>
      </c>
    </row>
    <row r="2">
      <c r="A2" s="36" t="inlineStr">
        <is>
          <t>Date</t>
        </is>
      </c>
      <c r="B2" t="inlineStr">
        <is>
          <t>2021-11-30</t>
        </is>
      </c>
    </row>
    <row r="4">
      <c r="A4" s="51" t="inlineStr">
        <is>
          <t>QUANTITATIVE</t>
        </is>
      </c>
      <c r="B4" s="51" t="n"/>
      <c r="C4" s="51"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51" t="inlineStr">
        <is>
          <t>QUALITATIVE TAKEAWAYS</t>
        </is>
      </c>
      <c r="B30" s="51" t="n"/>
      <c r="C30" s="51"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51" t="inlineStr">
        <is>
          <t>Q&amp;A SUMMARY</t>
        </is>
      </c>
      <c r="B46" s="51" t="n"/>
      <c r="C46" s="51"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5" r:id="rId22"/>
    <hyperlink xmlns:r="http://schemas.openxmlformats.org/officeDocument/2006/relationships" ref="B15" r:id="rId23"/>
    <hyperlink xmlns:r="http://schemas.openxmlformats.org/officeDocument/2006/relationships" ref="A16" r:id="rId24"/>
    <hyperlink xmlns:r="http://schemas.openxmlformats.org/officeDocument/2006/relationships" ref="B16"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2" r:id="rId34"/>
    <hyperlink xmlns:r="http://schemas.openxmlformats.org/officeDocument/2006/relationships" ref="B22" r:id="rId35"/>
    <hyperlink xmlns:r="http://schemas.openxmlformats.org/officeDocument/2006/relationships" ref="C22" r:id="rId36"/>
    <hyperlink xmlns:r="http://schemas.openxmlformats.org/officeDocument/2006/relationships" ref="A23" r:id="rId37"/>
    <hyperlink xmlns:r="http://schemas.openxmlformats.org/officeDocument/2006/relationships" ref="B23" r:id="rId38"/>
    <hyperlink xmlns:r="http://schemas.openxmlformats.org/officeDocument/2006/relationships" ref="C23" r:id="rId39"/>
    <hyperlink xmlns:r="http://schemas.openxmlformats.org/officeDocument/2006/relationships" ref="A24" r:id="rId40"/>
    <hyperlink xmlns:r="http://schemas.openxmlformats.org/officeDocument/2006/relationships" ref="B24" r:id="rId41"/>
    <hyperlink xmlns:r="http://schemas.openxmlformats.org/officeDocument/2006/relationships" ref="C24" r:id="rId42"/>
    <hyperlink xmlns:r="http://schemas.openxmlformats.org/officeDocument/2006/relationships" ref="A25" r:id="rId43"/>
    <hyperlink xmlns:r="http://schemas.openxmlformats.org/officeDocument/2006/relationships" ref="B25" r:id="rId44"/>
    <hyperlink xmlns:r="http://schemas.openxmlformats.org/officeDocument/2006/relationships" ref="C25" r:id="rId45"/>
    <hyperlink xmlns:r="http://schemas.openxmlformats.org/officeDocument/2006/relationships" ref="A26" r:id="rId46"/>
    <hyperlink xmlns:r="http://schemas.openxmlformats.org/officeDocument/2006/relationships" ref="B26" r:id="rId47"/>
    <hyperlink xmlns:r="http://schemas.openxmlformats.org/officeDocument/2006/relationships" ref="C26" r:id="rId48"/>
    <hyperlink xmlns:r="http://schemas.openxmlformats.org/officeDocument/2006/relationships" ref="A27" r:id="rId49"/>
    <hyperlink xmlns:r="http://schemas.openxmlformats.org/officeDocument/2006/relationships" ref="B27" r:id="rId50"/>
    <hyperlink xmlns:r="http://schemas.openxmlformats.org/officeDocument/2006/relationships" ref="C27" r:id="rId51"/>
    <hyperlink xmlns:r="http://schemas.openxmlformats.org/officeDocument/2006/relationships" ref="A28" r:id="rId52"/>
    <hyperlink xmlns:r="http://schemas.openxmlformats.org/officeDocument/2006/relationships" ref="B28" r:id="rId53"/>
    <hyperlink xmlns:r="http://schemas.openxmlformats.org/officeDocument/2006/relationships" ref="C28" r:id="rId54"/>
    <hyperlink xmlns:r="http://schemas.openxmlformats.org/officeDocument/2006/relationships" ref="A30" r:id="rId55"/>
    <hyperlink xmlns:r="http://schemas.openxmlformats.org/officeDocument/2006/relationships" ref="A31" r:id="rId56"/>
    <hyperlink xmlns:r="http://schemas.openxmlformats.org/officeDocument/2006/relationships" ref="A32" r:id="rId57"/>
    <hyperlink xmlns:r="http://schemas.openxmlformats.org/officeDocument/2006/relationships" ref="A33" r:id="rId58"/>
    <hyperlink xmlns:r="http://schemas.openxmlformats.org/officeDocument/2006/relationships" ref="A34" r:id="rId59"/>
    <hyperlink xmlns:r="http://schemas.openxmlformats.org/officeDocument/2006/relationships" ref="A35" r:id="rId60"/>
    <hyperlink xmlns:r="http://schemas.openxmlformats.org/officeDocument/2006/relationships" ref="A36" r:id="rId61"/>
    <hyperlink xmlns:r="http://schemas.openxmlformats.org/officeDocument/2006/relationships" ref="A37" r:id="rId62"/>
    <hyperlink xmlns:r="http://schemas.openxmlformats.org/officeDocument/2006/relationships" ref="A38" r:id="rId63"/>
    <hyperlink xmlns:r="http://schemas.openxmlformats.org/officeDocument/2006/relationships" ref="A39" r:id="rId64"/>
    <hyperlink xmlns:r="http://schemas.openxmlformats.org/officeDocument/2006/relationships" ref="A40" r:id="rId65"/>
    <hyperlink xmlns:r="http://schemas.openxmlformats.org/officeDocument/2006/relationships" ref="A41" r:id="rId66"/>
    <hyperlink xmlns:r="http://schemas.openxmlformats.org/officeDocument/2006/relationships" ref="A42" r:id="rId67"/>
    <hyperlink xmlns:r="http://schemas.openxmlformats.org/officeDocument/2006/relationships" ref="A43" r:id="rId68"/>
    <hyperlink xmlns:r="http://schemas.openxmlformats.org/officeDocument/2006/relationships" ref="A44" r:id="rId69"/>
    <hyperlink xmlns:r="http://schemas.openxmlformats.org/officeDocument/2006/relationships" ref="A46" r:id="rId70"/>
    <hyperlink xmlns:r="http://schemas.openxmlformats.org/officeDocument/2006/relationships" ref="A47" r:id="rId71"/>
    <hyperlink xmlns:r="http://schemas.openxmlformats.org/officeDocument/2006/relationships" ref="B47" r:id="rId72"/>
    <hyperlink xmlns:r="http://schemas.openxmlformats.org/officeDocument/2006/relationships" ref="C47" r:id="rId73"/>
    <hyperlink xmlns:r="http://schemas.openxmlformats.org/officeDocument/2006/relationships" ref="A48" r:id="rId74"/>
    <hyperlink xmlns:r="http://schemas.openxmlformats.org/officeDocument/2006/relationships" ref="B48" r:id="rId75"/>
    <hyperlink xmlns:r="http://schemas.openxmlformats.org/officeDocument/2006/relationships" ref="A49" r:id="rId76"/>
    <hyperlink xmlns:r="http://schemas.openxmlformats.org/officeDocument/2006/relationships" ref="B49" r:id="rId77"/>
    <hyperlink xmlns:r="http://schemas.openxmlformats.org/officeDocument/2006/relationships" ref="A50" r:id="rId78"/>
    <hyperlink xmlns:r="http://schemas.openxmlformats.org/officeDocument/2006/relationships" ref="B50" r:id="rId79"/>
    <hyperlink xmlns:r="http://schemas.openxmlformats.org/officeDocument/2006/relationships" ref="C50" r:id="rId80"/>
    <hyperlink xmlns:r="http://schemas.openxmlformats.org/officeDocument/2006/relationships" ref="A51" r:id="rId81"/>
    <hyperlink xmlns:r="http://schemas.openxmlformats.org/officeDocument/2006/relationships" ref="B51" r:id="rId82"/>
    <hyperlink xmlns:r="http://schemas.openxmlformats.org/officeDocument/2006/relationships" ref="A52" r:id="rId83"/>
    <hyperlink xmlns:r="http://schemas.openxmlformats.org/officeDocument/2006/relationships" ref="B52" r:id="rId84"/>
    <hyperlink xmlns:r="http://schemas.openxmlformats.org/officeDocument/2006/relationships" ref="A53" r:id="rId85"/>
    <hyperlink xmlns:r="http://schemas.openxmlformats.org/officeDocument/2006/relationships" ref="B53" r:id="rId86"/>
    <hyperlink xmlns:r="http://schemas.openxmlformats.org/officeDocument/2006/relationships" ref="C53" r:id="rId87"/>
    <hyperlink xmlns:r="http://schemas.openxmlformats.org/officeDocument/2006/relationships" ref="A54" r:id="rId88"/>
    <hyperlink xmlns:r="http://schemas.openxmlformats.org/officeDocument/2006/relationships" ref="B54" r:id="rId89"/>
    <hyperlink xmlns:r="http://schemas.openxmlformats.org/officeDocument/2006/relationships" ref="A55" r:id="rId90"/>
    <hyperlink xmlns:r="http://schemas.openxmlformats.org/officeDocument/2006/relationships" ref="B55" r:id="rId91"/>
    <hyperlink xmlns:r="http://schemas.openxmlformats.org/officeDocument/2006/relationships" ref="A56" r:id="rId92"/>
    <hyperlink xmlns:r="http://schemas.openxmlformats.org/officeDocument/2006/relationships" ref="B56" r:id="rId93"/>
    <hyperlink xmlns:r="http://schemas.openxmlformats.org/officeDocument/2006/relationships" ref="C56" r:id="rId94"/>
    <hyperlink xmlns:r="http://schemas.openxmlformats.org/officeDocument/2006/relationships" ref="A57" r:id="rId95"/>
    <hyperlink xmlns:r="http://schemas.openxmlformats.org/officeDocument/2006/relationships" ref="B57" r:id="rId96"/>
    <hyperlink xmlns:r="http://schemas.openxmlformats.org/officeDocument/2006/relationships" ref="A58" r:id="rId97"/>
    <hyperlink xmlns:r="http://schemas.openxmlformats.org/officeDocument/2006/relationships" ref="B58" r:id="rId98"/>
    <hyperlink xmlns:r="http://schemas.openxmlformats.org/officeDocument/2006/relationships" ref="A59" r:id="rId99"/>
    <hyperlink xmlns:r="http://schemas.openxmlformats.org/officeDocument/2006/relationships" ref="B59" r:id="rId100"/>
    <hyperlink xmlns:r="http://schemas.openxmlformats.org/officeDocument/2006/relationships" ref="C59" r:id="rId101"/>
    <hyperlink xmlns:r="http://schemas.openxmlformats.org/officeDocument/2006/relationships" ref="A60" r:id="rId102"/>
    <hyperlink xmlns:r="http://schemas.openxmlformats.org/officeDocument/2006/relationships" ref="B60" r:id="rId103"/>
    <hyperlink xmlns:r="http://schemas.openxmlformats.org/officeDocument/2006/relationships" ref="A61" r:id="rId104"/>
    <hyperlink xmlns:r="http://schemas.openxmlformats.org/officeDocument/2006/relationships" ref="B61" r:id="rId105"/>
    <hyperlink xmlns:r="http://schemas.openxmlformats.org/officeDocument/2006/relationships" ref="A62" r:id="rId106"/>
    <hyperlink xmlns:r="http://schemas.openxmlformats.org/officeDocument/2006/relationships" ref="B62" r:id="rId107"/>
    <hyperlink xmlns:r="http://schemas.openxmlformats.org/officeDocument/2006/relationships" ref="C62" r:id="rId108"/>
    <hyperlink xmlns:r="http://schemas.openxmlformats.org/officeDocument/2006/relationships" ref="A63" r:id="rId109"/>
    <hyperlink xmlns:r="http://schemas.openxmlformats.org/officeDocument/2006/relationships" ref="B63" r:id="rId110"/>
    <hyperlink xmlns:r="http://schemas.openxmlformats.org/officeDocument/2006/relationships" ref="A64" r:id="rId111"/>
    <hyperlink xmlns:r="http://schemas.openxmlformats.org/officeDocument/2006/relationships" ref="B64" r:id="rId112"/>
    <hyperlink xmlns:r="http://schemas.openxmlformats.org/officeDocument/2006/relationships" ref="A65" r:id="rId113"/>
    <hyperlink xmlns:r="http://schemas.openxmlformats.org/officeDocument/2006/relationships" ref="B65" r:id="rId114"/>
    <hyperlink xmlns:r="http://schemas.openxmlformats.org/officeDocument/2006/relationships" ref="C65" r:id="rId115"/>
    <hyperlink xmlns:r="http://schemas.openxmlformats.org/officeDocument/2006/relationships" ref="A66" r:id="rId116"/>
    <hyperlink xmlns:r="http://schemas.openxmlformats.org/officeDocument/2006/relationships" ref="B66" r:id="rId117"/>
    <hyperlink xmlns:r="http://schemas.openxmlformats.org/officeDocument/2006/relationships" ref="A67" r:id="rId118"/>
    <hyperlink xmlns:r="http://schemas.openxmlformats.org/officeDocument/2006/relationships" ref="B67" r:id="rId119"/>
    <hyperlink xmlns:r="http://schemas.openxmlformats.org/officeDocument/2006/relationships" ref="A68" r:id="rId120"/>
    <hyperlink xmlns:r="http://schemas.openxmlformats.org/officeDocument/2006/relationships" ref="B68" r:id="rId121"/>
    <hyperlink xmlns:r="http://schemas.openxmlformats.org/officeDocument/2006/relationships" ref="C68" r:id="rId122"/>
    <hyperlink xmlns:r="http://schemas.openxmlformats.org/officeDocument/2006/relationships" ref="A69" r:id="rId123"/>
    <hyperlink xmlns:r="http://schemas.openxmlformats.org/officeDocument/2006/relationships" ref="B69" r:id="rId124"/>
    <hyperlink xmlns:r="http://schemas.openxmlformats.org/officeDocument/2006/relationships" ref="A70" r:id="rId125"/>
    <hyperlink xmlns:r="http://schemas.openxmlformats.org/officeDocument/2006/relationships" ref="B70" r:id="rId126"/>
    <hyperlink xmlns:r="http://schemas.openxmlformats.org/officeDocument/2006/relationships" ref="A71" r:id="rId127"/>
    <hyperlink xmlns:r="http://schemas.openxmlformats.org/officeDocument/2006/relationships" ref="B71" r:id="rId128"/>
    <hyperlink xmlns:r="http://schemas.openxmlformats.org/officeDocument/2006/relationships" ref="C71" r:id="rId129"/>
    <hyperlink xmlns:r="http://schemas.openxmlformats.org/officeDocument/2006/relationships" ref="A72" r:id="rId130"/>
    <hyperlink xmlns:r="http://schemas.openxmlformats.org/officeDocument/2006/relationships" ref="B72" r:id="rId131"/>
    <hyperlink xmlns:r="http://schemas.openxmlformats.org/officeDocument/2006/relationships" ref="A73" r:id="rId132"/>
    <hyperlink xmlns:r="http://schemas.openxmlformats.org/officeDocument/2006/relationships" ref="B73" r:id="rId133"/>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Jefferies West Coast Consumer Conference</t>
        </is>
      </c>
    </row>
    <row r="2">
      <c r="A2" s="36" t="inlineStr">
        <is>
          <t>Date</t>
        </is>
      </c>
      <c r="B2" t="inlineStr">
        <is>
          <t>2021-11-17</t>
        </is>
      </c>
    </row>
    <row r="4">
      <c r="A4" s="51" t="inlineStr">
        <is>
          <t>QUANTITATIVE</t>
        </is>
      </c>
      <c r="B4" s="51" t="n"/>
      <c r="C4" s="51"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51" t="inlineStr">
        <is>
          <t>QUALITATIVE TAKEAWAYS</t>
        </is>
      </c>
      <c r="B29" s="51" t="n"/>
      <c r="C29" s="51"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51" t="inlineStr">
        <is>
          <t>Q&amp;A SUMMARY</t>
        </is>
      </c>
      <c r="B46" s="51" t="n"/>
      <c r="C46" s="51"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6" r:id="rId24"/>
    <hyperlink xmlns:r="http://schemas.openxmlformats.org/officeDocument/2006/relationships" ref="B16"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3" r:id="rId36"/>
    <hyperlink xmlns:r="http://schemas.openxmlformats.org/officeDocument/2006/relationships" ref="B23" r:id="rId37"/>
    <hyperlink xmlns:r="http://schemas.openxmlformats.org/officeDocument/2006/relationships" ref="C23" r:id="rId38"/>
    <hyperlink xmlns:r="http://schemas.openxmlformats.org/officeDocument/2006/relationships" ref="A24" r:id="rId39"/>
    <hyperlink xmlns:r="http://schemas.openxmlformats.org/officeDocument/2006/relationships" ref="B24" r:id="rId40"/>
    <hyperlink xmlns:r="http://schemas.openxmlformats.org/officeDocument/2006/relationships" ref="C24" r:id="rId41"/>
    <hyperlink xmlns:r="http://schemas.openxmlformats.org/officeDocument/2006/relationships" ref="A25" r:id="rId42"/>
    <hyperlink xmlns:r="http://schemas.openxmlformats.org/officeDocument/2006/relationships" ref="B25" r:id="rId43"/>
    <hyperlink xmlns:r="http://schemas.openxmlformats.org/officeDocument/2006/relationships" ref="C25" r:id="rId44"/>
    <hyperlink xmlns:r="http://schemas.openxmlformats.org/officeDocument/2006/relationships" ref="A26" r:id="rId45"/>
    <hyperlink xmlns:r="http://schemas.openxmlformats.org/officeDocument/2006/relationships" ref="B26" r:id="rId46"/>
    <hyperlink xmlns:r="http://schemas.openxmlformats.org/officeDocument/2006/relationships" ref="C26" r:id="rId47"/>
    <hyperlink xmlns:r="http://schemas.openxmlformats.org/officeDocument/2006/relationships" ref="A27" r:id="rId48"/>
    <hyperlink xmlns:r="http://schemas.openxmlformats.org/officeDocument/2006/relationships" ref="B27" r:id="rId49"/>
    <hyperlink xmlns:r="http://schemas.openxmlformats.org/officeDocument/2006/relationships" ref="C27" r:id="rId50"/>
    <hyperlink xmlns:r="http://schemas.openxmlformats.org/officeDocument/2006/relationships" ref="A29" r:id="rId51"/>
    <hyperlink xmlns:r="http://schemas.openxmlformats.org/officeDocument/2006/relationships" ref="A30" r:id="rId52"/>
    <hyperlink xmlns:r="http://schemas.openxmlformats.org/officeDocument/2006/relationships" ref="A31" r:id="rId53"/>
    <hyperlink xmlns:r="http://schemas.openxmlformats.org/officeDocument/2006/relationships" ref="A32" r:id="rId54"/>
    <hyperlink xmlns:r="http://schemas.openxmlformats.org/officeDocument/2006/relationships" ref="A33" r:id="rId55"/>
    <hyperlink xmlns:r="http://schemas.openxmlformats.org/officeDocument/2006/relationships" ref="A34" r:id="rId56"/>
    <hyperlink xmlns:r="http://schemas.openxmlformats.org/officeDocument/2006/relationships" ref="A35" r:id="rId57"/>
    <hyperlink xmlns:r="http://schemas.openxmlformats.org/officeDocument/2006/relationships" ref="A36" r:id="rId58"/>
    <hyperlink xmlns:r="http://schemas.openxmlformats.org/officeDocument/2006/relationships" ref="A37" r:id="rId59"/>
    <hyperlink xmlns:r="http://schemas.openxmlformats.org/officeDocument/2006/relationships" ref="A38" r:id="rId60"/>
    <hyperlink xmlns:r="http://schemas.openxmlformats.org/officeDocument/2006/relationships" ref="A39" r:id="rId61"/>
    <hyperlink xmlns:r="http://schemas.openxmlformats.org/officeDocument/2006/relationships" ref="A40" r:id="rId62"/>
    <hyperlink xmlns:r="http://schemas.openxmlformats.org/officeDocument/2006/relationships" ref="A41" r:id="rId63"/>
    <hyperlink xmlns:r="http://schemas.openxmlformats.org/officeDocument/2006/relationships" ref="A42" r:id="rId64"/>
    <hyperlink xmlns:r="http://schemas.openxmlformats.org/officeDocument/2006/relationships" ref="A43" r:id="rId65"/>
    <hyperlink xmlns:r="http://schemas.openxmlformats.org/officeDocument/2006/relationships" ref="A44" r:id="rId66"/>
    <hyperlink xmlns:r="http://schemas.openxmlformats.org/officeDocument/2006/relationships" ref="A46" r:id="rId67"/>
    <hyperlink xmlns:r="http://schemas.openxmlformats.org/officeDocument/2006/relationships" ref="A47" r:id="rId68"/>
    <hyperlink xmlns:r="http://schemas.openxmlformats.org/officeDocument/2006/relationships" ref="B47" r:id="rId69"/>
    <hyperlink xmlns:r="http://schemas.openxmlformats.org/officeDocument/2006/relationships" ref="C47" r:id="rId70"/>
    <hyperlink xmlns:r="http://schemas.openxmlformats.org/officeDocument/2006/relationships" ref="A48" r:id="rId71"/>
    <hyperlink xmlns:r="http://schemas.openxmlformats.org/officeDocument/2006/relationships" ref="B48" r:id="rId72"/>
    <hyperlink xmlns:r="http://schemas.openxmlformats.org/officeDocument/2006/relationships" ref="A49" r:id="rId73"/>
    <hyperlink xmlns:r="http://schemas.openxmlformats.org/officeDocument/2006/relationships" ref="B49" r:id="rId74"/>
    <hyperlink xmlns:r="http://schemas.openxmlformats.org/officeDocument/2006/relationships" ref="A50" r:id="rId75"/>
    <hyperlink xmlns:r="http://schemas.openxmlformats.org/officeDocument/2006/relationships" ref="B50" r:id="rId76"/>
    <hyperlink xmlns:r="http://schemas.openxmlformats.org/officeDocument/2006/relationships" ref="C50" r:id="rId77"/>
    <hyperlink xmlns:r="http://schemas.openxmlformats.org/officeDocument/2006/relationships" ref="A51" r:id="rId78"/>
    <hyperlink xmlns:r="http://schemas.openxmlformats.org/officeDocument/2006/relationships" ref="B51" r:id="rId79"/>
    <hyperlink xmlns:r="http://schemas.openxmlformats.org/officeDocument/2006/relationships" ref="A52" r:id="rId80"/>
    <hyperlink xmlns:r="http://schemas.openxmlformats.org/officeDocument/2006/relationships" ref="B52" r:id="rId81"/>
    <hyperlink xmlns:r="http://schemas.openxmlformats.org/officeDocument/2006/relationships" ref="A53" r:id="rId82"/>
    <hyperlink xmlns:r="http://schemas.openxmlformats.org/officeDocument/2006/relationships" ref="B53" r:id="rId83"/>
    <hyperlink xmlns:r="http://schemas.openxmlformats.org/officeDocument/2006/relationships" ref="C53" r:id="rId84"/>
    <hyperlink xmlns:r="http://schemas.openxmlformats.org/officeDocument/2006/relationships" ref="A54" r:id="rId85"/>
    <hyperlink xmlns:r="http://schemas.openxmlformats.org/officeDocument/2006/relationships" ref="B54" r:id="rId86"/>
    <hyperlink xmlns:r="http://schemas.openxmlformats.org/officeDocument/2006/relationships" ref="A55" r:id="rId87"/>
    <hyperlink xmlns:r="http://schemas.openxmlformats.org/officeDocument/2006/relationships" ref="B55" r:id="rId88"/>
    <hyperlink xmlns:r="http://schemas.openxmlformats.org/officeDocument/2006/relationships" ref="A56" r:id="rId89"/>
    <hyperlink xmlns:r="http://schemas.openxmlformats.org/officeDocument/2006/relationships" ref="B56" r:id="rId90"/>
    <hyperlink xmlns:r="http://schemas.openxmlformats.org/officeDocument/2006/relationships" ref="C56" r:id="rId91"/>
    <hyperlink xmlns:r="http://schemas.openxmlformats.org/officeDocument/2006/relationships" ref="A57" r:id="rId92"/>
    <hyperlink xmlns:r="http://schemas.openxmlformats.org/officeDocument/2006/relationships" ref="B57" r:id="rId93"/>
    <hyperlink xmlns:r="http://schemas.openxmlformats.org/officeDocument/2006/relationships" ref="A58" r:id="rId94"/>
    <hyperlink xmlns:r="http://schemas.openxmlformats.org/officeDocument/2006/relationships" ref="B58" r:id="rId95"/>
    <hyperlink xmlns:r="http://schemas.openxmlformats.org/officeDocument/2006/relationships" ref="A59" r:id="rId96"/>
    <hyperlink xmlns:r="http://schemas.openxmlformats.org/officeDocument/2006/relationships" ref="B59" r:id="rId97"/>
    <hyperlink xmlns:r="http://schemas.openxmlformats.org/officeDocument/2006/relationships" ref="C59" r:id="rId98"/>
    <hyperlink xmlns:r="http://schemas.openxmlformats.org/officeDocument/2006/relationships" ref="A60" r:id="rId99"/>
    <hyperlink xmlns:r="http://schemas.openxmlformats.org/officeDocument/2006/relationships" ref="B60" r:id="rId100"/>
    <hyperlink xmlns:r="http://schemas.openxmlformats.org/officeDocument/2006/relationships" ref="A61" r:id="rId101"/>
    <hyperlink xmlns:r="http://schemas.openxmlformats.org/officeDocument/2006/relationships" ref="B61" r:id="rId102"/>
    <hyperlink xmlns:r="http://schemas.openxmlformats.org/officeDocument/2006/relationships" ref="A62" r:id="rId103"/>
    <hyperlink xmlns:r="http://schemas.openxmlformats.org/officeDocument/2006/relationships" ref="B62" r:id="rId104"/>
    <hyperlink xmlns:r="http://schemas.openxmlformats.org/officeDocument/2006/relationships" ref="C62" r:id="rId105"/>
    <hyperlink xmlns:r="http://schemas.openxmlformats.org/officeDocument/2006/relationships" ref="A63" r:id="rId106"/>
    <hyperlink xmlns:r="http://schemas.openxmlformats.org/officeDocument/2006/relationships" ref="B63" r:id="rId107"/>
    <hyperlink xmlns:r="http://schemas.openxmlformats.org/officeDocument/2006/relationships" ref="A64" r:id="rId108"/>
    <hyperlink xmlns:r="http://schemas.openxmlformats.org/officeDocument/2006/relationships" ref="B64" r:id="rId109"/>
    <hyperlink xmlns:r="http://schemas.openxmlformats.org/officeDocument/2006/relationships" ref="A65" r:id="rId110"/>
    <hyperlink xmlns:r="http://schemas.openxmlformats.org/officeDocument/2006/relationships" ref="B65" r:id="rId111"/>
    <hyperlink xmlns:r="http://schemas.openxmlformats.org/officeDocument/2006/relationships" ref="C65" r:id="rId112"/>
    <hyperlink xmlns:r="http://schemas.openxmlformats.org/officeDocument/2006/relationships" ref="A66" r:id="rId113"/>
    <hyperlink xmlns:r="http://schemas.openxmlformats.org/officeDocument/2006/relationships" ref="B66" r:id="rId114"/>
    <hyperlink xmlns:r="http://schemas.openxmlformats.org/officeDocument/2006/relationships" ref="A67" r:id="rId115"/>
    <hyperlink xmlns:r="http://schemas.openxmlformats.org/officeDocument/2006/relationships" ref="B67" r:id="rId116"/>
    <hyperlink xmlns:r="http://schemas.openxmlformats.org/officeDocument/2006/relationships" ref="A68" r:id="rId117"/>
    <hyperlink xmlns:r="http://schemas.openxmlformats.org/officeDocument/2006/relationships" ref="B68" r:id="rId118"/>
    <hyperlink xmlns:r="http://schemas.openxmlformats.org/officeDocument/2006/relationships" ref="C68" r:id="rId119"/>
    <hyperlink xmlns:r="http://schemas.openxmlformats.org/officeDocument/2006/relationships" ref="A69" r:id="rId120"/>
    <hyperlink xmlns:r="http://schemas.openxmlformats.org/officeDocument/2006/relationships" ref="B69" r:id="rId121"/>
    <hyperlink xmlns:r="http://schemas.openxmlformats.org/officeDocument/2006/relationships" ref="A70" r:id="rId122"/>
    <hyperlink xmlns:r="http://schemas.openxmlformats.org/officeDocument/2006/relationships" ref="B70" r:id="rId123"/>
    <hyperlink xmlns:r="http://schemas.openxmlformats.org/officeDocument/2006/relationships" ref="A71" r:id="rId124"/>
    <hyperlink xmlns:r="http://schemas.openxmlformats.org/officeDocument/2006/relationships" ref="B71" r:id="rId125"/>
    <hyperlink xmlns:r="http://schemas.openxmlformats.org/officeDocument/2006/relationships" ref="C71" r:id="rId126"/>
    <hyperlink xmlns:r="http://schemas.openxmlformats.org/officeDocument/2006/relationships" ref="A72" r:id="rId127"/>
    <hyperlink xmlns:r="http://schemas.openxmlformats.org/officeDocument/2006/relationships" ref="B72" r:id="rId128"/>
    <hyperlink xmlns:r="http://schemas.openxmlformats.org/officeDocument/2006/relationships" ref="A73" r:id="rId129"/>
    <hyperlink xmlns:r="http://schemas.openxmlformats.org/officeDocument/2006/relationships" ref="B73" r:id="rId130"/>
    <hyperlink xmlns:r="http://schemas.openxmlformats.org/officeDocument/2006/relationships" ref="A74" r:id="rId131"/>
    <hyperlink xmlns:r="http://schemas.openxmlformats.org/officeDocument/2006/relationships" ref="B74" r:id="rId132"/>
    <hyperlink xmlns:r="http://schemas.openxmlformats.org/officeDocument/2006/relationships" ref="C74" r:id="rId133"/>
    <hyperlink xmlns:r="http://schemas.openxmlformats.org/officeDocument/2006/relationships" ref="A75" r:id="rId134"/>
    <hyperlink xmlns:r="http://schemas.openxmlformats.org/officeDocument/2006/relationships" ref="B75" r:id="rId135"/>
    <hyperlink xmlns:r="http://schemas.openxmlformats.org/officeDocument/2006/relationships" ref="A76" r:id="rId136"/>
    <hyperlink xmlns:r="http://schemas.openxmlformats.org/officeDocument/2006/relationships" ref="B76" r:id="rId137"/>
    <hyperlink xmlns:r="http://schemas.openxmlformats.org/officeDocument/2006/relationships" ref="A77" r:id="rId138"/>
    <hyperlink xmlns:r="http://schemas.openxmlformats.org/officeDocument/2006/relationships" ref="B77" r:id="rId139"/>
    <hyperlink xmlns:r="http://schemas.openxmlformats.org/officeDocument/2006/relationships" ref="C77" r:id="rId140"/>
    <hyperlink xmlns:r="http://schemas.openxmlformats.org/officeDocument/2006/relationships" ref="A78" r:id="rId141"/>
    <hyperlink xmlns:r="http://schemas.openxmlformats.org/officeDocument/2006/relationships" ref="B78" r:id="rId142"/>
    <hyperlink xmlns:r="http://schemas.openxmlformats.org/officeDocument/2006/relationships" ref="A79" r:id="rId143"/>
    <hyperlink xmlns:r="http://schemas.openxmlformats.org/officeDocument/2006/relationships" ref="B79" r:id="rId144"/>
    <hyperlink xmlns:r="http://schemas.openxmlformats.org/officeDocument/2006/relationships" ref="A80" r:id="rId145"/>
    <hyperlink xmlns:r="http://schemas.openxmlformats.org/officeDocument/2006/relationships" ref="B80" r:id="rId146"/>
    <hyperlink xmlns:r="http://schemas.openxmlformats.org/officeDocument/2006/relationships" ref="C80" r:id="rId147"/>
    <hyperlink xmlns:r="http://schemas.openxmlformats.org/officeDocument/2006/relationships" ref="A81" r:id="rId148"/>
    <hyperlink xmlns:r="http://schemas.openxmlformats.org/officeDocument/2006/relationships" ref="B81" r:id="rId149"/>
    <hyperlink xmlns:r="http://schemas.openxmlformats.org/officeDocument/2006/relationships" ref="A82" r:id="rId150"/>
    <hyperlink xmlns:r="http://schemas.openxmlformats.org/officeDocument/2006/relationships" ref="B82" r:id="rId151"/>
    <hyperlink xmlns:r="http://schemas.openxmlformats.org/officeDocument/2006/relationships" ref="A83" r:id="rId152"/>
    <hyperlink xmlns:r="http://schemas.openxmlformats.org/officeDocument/2006/relationships" ref="B83" r:id="rId153"/>
    <hyperlink xmlns:r="http://schemas.openxmlformats.org/officeDocument/2006/relationships" ref="C83" r:id="rId154"/>
    <hyperlink xmlns:r="http://schemas.openxmlformats.org/officeDocument/2006/relationships" ref="A84" r:id="rId155"/>
    <hyperlink xmlns:r="http://schemas.openxmlformats.org/officeDocument/2006/relationships" ref="B84" r:id="rId156"/>
    <hyperlink xmlns:r="http://schemas.openxmlformats.org/officeDocument/2006/relationships" ref="A85" r:id="rId157"/>
    <hyperlink xmlns:r="http://schemas.openxmlformats.org/officeDocument/2006/relationships" ref="B85" r:id="rId158"/>
    <hyperlink xmlns:r="http://schemas.openxmlformats.org/officeDocument/2006/relationships" ref="A86" r:id="rId159"/>
    <hyperlink xmlns:r="http://schemas.openxmlformats.org/officeDocument/2006/relationships" ref="B86" r:id="rId160"/>
    <hyperlink xmlns:r="http://schemas.openxmlformats.org/officeDocument/2006/relationships" ref="C86" r:id="rId161"/>
    <hyperlink xmlns:r="http://schemas.openxmlformats.org/officeDocument/2006/relationships" ref="A87" r:id="rId162"/>
    <hyperlink xmlns:r="http://schemas.openxmlformats.org/officeDocument/2006/relationships" ref="B87" r:id="rId163"/>
    <hyperlink xmlns:r="http://schemas.openxmlformats.org/officeDocument/2006/relationships" ref="A88" r:id="rId164"/>
    <hyperlink xmlns:r="http://schemas.openxmlformats.org/officeDocument/2006/relationships" ref="B88" r:id="rId165"/>
    <hyperlink xmlns:r="http://schemas.openxmlformats.org/officeDocument/2006/relationships" ref="A89" r:id="rId166"/>
    <hyperlink xmlns:r="http://schemas.openxmlformats.org/officeDocument/2006/relationships" ref="B89" r:id="rId167"/>
    <hyperlink xmlns:r="http://schemas.openxmlformats.org/officeDocument/2006/relationships" ref="C89" r:id="rId168"/>
    <hyperlink xmlns:r="http://schemas.openxmlformats.org/officeDocument/2006/relationships" ref="A90" r:id="rId169"/>
    <hyperlink xmlns:r="http://schemas.openxmlformats.org/officeDocument/2006/relationships" ref="B90" r:id="rId170"/>
    <hyperlink xmlns:r="http://schemas.openxmlformats.org/officeDocument/2006/relationships" ref="A91" r:id="rId171"/>
    <hyperlink xmlns:r="http://schemas.openxmlformats.org/officeDocument/2006/relationships" ref="B91" r:id="rId172"/>
    <hyperlink xmlns:r="http://schemas.openxmlformats.org/officeDocument/2006/relationships" ref="A92" r:id="rId173"/>
    <hyperlink xmlns:r="http://schemas.openxmlformats.org/officeDocument/2006/relationships" ref="B92" r:id="rId174"/>
    <hyperlink xmlns:r="http://schemas.openxmlformats.org/officeDocument/2006/relationships" ref="C92" r:id="rId175"/>
    <hyperlink xmlns:r="http://schemas.openxmlformats.org/officeDocument/2006/relationships" ref="A93" r:id="rId176"/>
    <hyperlink xmlns:r="http://schemas.openxmlformats.org/officeDocument/2006/relationships" ref="B93" r:id="rId177"/>
    <hyperlink xmlns:r="http://schemas.openxmlformats.org/officeDocument/2006/relationships" ref="A94" r:id="rId178"/>
    <hyperlink xmlns:r="http://schemas.openxmlformats.org/officeDocument/2006/relationships" ref="B94" r:id="rId179"/>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2021 Earnings Call</t>
        </is>
      </c>
    </row>
    <row r="2">
      <c r="A2" s="36" t="inlineStr">
        <is>
          <t>Date</t>
        </is>
      </c>
      <c r="B2" t="inlineStr">
        <is>
          <t>2021-11-11</t>
        </is>
      </c>
    </row>
    <row r="4">
      <c r="A4" s="51" t="inlineStr">
        <is>
          <t>QUANTITATIVE</t>
        </is>
      </c>
      <c r="B4" s="51" t="n"/>
      <c r="C4" s="51" t="n"/>
      <c r="D4" s="51"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51" t="inlineStr">
        <is>
          <t>QUALITATIVE TAKEAWAYS</t>
        </is>
      </c>
      <c r="B56" s="51" t="n"/>
      <c r="C56" s="51" t="n"/>
      <c r="D56" s="51"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51" t="inlineStr">
        <is>
          <t>Q&amp;A SUMMARY</t>
        </is>
      </c>
      <c r="B74" s="51" t="n"/>
      <c r="C74" s="51" t="n"/>
      <c r="D74" s="51"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6" r:id="rId110"/>
    <hyperlink xmlns:r="http://schemas.openxmlformats.org/officeDocument/2006/relationships" ref="B36" r:id="rId111"/>
    <hyperlink xmlns:r="http://schemas.openxmlformats.org/officeDocument/2006/relationships" ref="A37" r:id="rId112"/>
    <hyperlink xmlns:r="http://schemas.openxmlformats.org/officeDocument/2006/relationships" ref="B37" r:id="rId113"/>
    <hyperlink xmlns:r="http://schemas.openxmlformats.org/officeDocument/2006/relationships" ref="A38" r:id="rId114"/>
    <hyperlink xmlns:r="http://schemas.openxmlformats.org/officeDocument/2006/relationships" ref="B38" r:id="rId115"/>
    <hyperlink xmlns:r="http://schemas.openxmlformats.org/officeDocument/2006/relationships" ref="A39" r:id="rId116"/>
    <hyperlink xmlns:r="http://schemas.openxmlformats.org/officeDocument/2006/relationships" ref="B39" r:id="rId117"/>
    <hyperlink xmlns:r="http://schemas.openxmlformats.org/officeDocument/2006/relationships" ref="A40" r:id="rId118"/>
    <hyperlink xmlns:r="http://schemas.openxmlformats.org/officeDocument/2006/relationships" ref="B40" r:id="rId119"/>
    <hyperlink xmlns:r="http://schemas.openxmlformats.org/officeDocument/2006/relationships" ref="A42" r:id="rId120"/>
    <hyperlink xmlns:r="http://schemas.openxmlformats.org/officeDocument/2006/relationships" ref="B42" r:id="rId121"/>
    <hyperlink xmlns:r="http://schemas.openxmlformats.org/officeDocument/2006/relationships" ref="A43" r:id="rId122"/>
    <hyperlink xmlns:r="http://schemas.openxmlformats.org/officeDocument/2006/relationships" ref="B43" r:id="rId123"/>
    <hyperlink xmlns:r="http://schemas.openxmlformats.org/officeDocument/2006/relationships" ref="A44" r:id="rId124"/>
    <hyperlink xmlns:r="http://schemas.openxmlformats.org/officeDocument/2006/relationships" ref="B44" r:id="rId125"/>
    <hyperlink xmlns:r="http://schemas.openxmlformats.org/officeDocument/2006/relationships" ref="A45" r:id="rId126"/>
    <hyperlink xmlns:r="http://schemas.openxmlformats.org/officeDocument/2006/relationships" ref="B45" r:id="rId127"/>
    <hyperlink xmlns:r="http://schemas.openxmlformats.org/officeDocument/2006/relationships" ref="A46" r:id="rId128"/>
    <hyperlink xmlns:r="http://schemas.openxmlformats.org/officeDocument/2006/relationships" ref="B46" r:id="rId129"/>
    <hyperlink xmlns:r="http://schemas.openxmlformats.org/officeDocument/2006/relationships" ref="A47" r:id="rId130"/>
    <hyperlink xmlns:r="http://schemas.openxmlformats.org/officeDocument/2006/relationships" ref="B47" r:id="rId131"/>
    <hyperlink xmlns:r="http://schemas.openxmlformats.org/officeDocument/2006/relationships" ref="A48" r:id="rId132"/>
    <hyperlink xmlns:r="http://schemas.openxmlformats.org/officeDocument/2006/relationships" ref="B48" r:id="rId133"/>
    <hyperlink xmlns:r="http://schemas.openxmlformats.org/officeDocument/2006/relationships" ref="A49" r:id="rId134"/>
    <hyperlink xmlns:r="http://schemas.openxmlformats.org/officeDocument/2006/relationships" ref="B49" r:id="rId135"/>
    <hyperlink xmlns:r="http://schemas.openxmlformats.org/officeDocument/2006/relationships" ref="A50" r:id="rId136"/>
    <hyperlink xmlns:r="http://schemas.openxmlformats.org/officeDocument/2006/relationships" ref="B50" r:id="rId137"/>
    <hyperlink xmlns:r="http://schemas.openxmlformats.org/officeDocument/2006/relationships" ref="A52" r:id="rId138"/>
    <hyperlink xmlns:r="http://schemas.openxmlformats.org/officeDocument/2006/relationships" ref="B52" r:id="rId139"/>
    <hyperlink xmlns:r="http://schemas.openxmlformats.org/officeDocument/2006/relationships" ref="C52" r:id="rId140"/>
    <hyperlink xmlns:r="http://schemas.openxmlformats.org/officeDocument/2006/relationships" ref="A53" r:id="rId141"/>
    <hyperlink xmlns:r="http://schemas.openxmlformats.org/officeDocument/2006/relationships" ref="B53" r:id="rId142"/>
    <hyperlink xmlns:r="http://schemas.openxmlformats.org/officeDocument/2006/relationships" ref="C53" r:id="rId143"/>
    <hyperlink xmlns:r="http://schemas.openxmlformats.org/officeDocument/2006/relationships" ref="A54" r:id="rId144"/>
    <hyperlink xmlns:r="http://schemas.openxmlformats.org/officeDocument/2006/relationships" ref="B54" r:id="rId145"/>
    <hyperlink xmlns:r="http://schemas.openxmlformats.org/officeDocument/2006/relationships" ref="C54" r:id="rId146"/>
    <hyperlink xmlns:r="http://schemas.openxmlformats.org/officeDocument/2006/relationships" ref="A56" r:id="rId147"/>
    <hyperlink xmlns:r="http://schemas.openxmlformats.org/officeDocument/2006/relationships" ref="A57" r:id="rId148"/>
    <hyperlink xmlns:r="http://schemas.openxmlformats.org/officeDocument/2006/relationships" ref="A58" r:id="rId149"/>
    <hyperlink xmlns:r="http://schemas.openxmlformats.org/officeDocument/2006/relationships" ref="A59" r:id="rId150"/>
    <hyperlink xmlns:r="http://schemas.openxmlformats.org/officeDocument/2006/relationships" ref="A60" r:id="rId151"/>
    <hyperlink xmlns:r="http://schemas.openxmlformats.org/officeDocument/2006/relationships" ref="A61" r:id="rId152"/>
    <hyperlink xmlns:r="http://schemas.openxmlformats.org/officeDocument/2006/relationships" ref="A62" r:id="rId153"/>
    <hyperlink xmlns:r="http://schemas.openxmlformats.org/officeDocument/2006/relationships" ref="A63" r:id="rId154"/>
    <hyperlink xmlns:r="http://schemas.openxmlformats.org/officeDocument/2006/relationships" ref="A64" r:id="rId155"/>
    <hyperlink xmlns:r="http://schemas.openxmlformats.org/officeDocument/2006/relationships" ref="A65" r:id="rId156"/>
    <hyperlink xmlns:r="http://schemas.openxmlformats.org/officeDocument/2006/relationships" ref="A66" r:id="rId157"/>
    <hyperlink xmlns:r="http://schemas.openxmlformats.org/officeDocument/2006/relationships" ref="A67" r:id="rId158"/>
    <hyperlink xmlns:r="http://schemas.openxmlformats.org/officeDocument/2006/relationships" ref="A68" r:id="rId159"/>
    <hyperlink xmlns:r="http://schemas.openxmlformats.org/officeDocument/2006/relationships" ref="A69" r:id="rId160"/>
    <hyperlink xmlns:r="http://schemas.openxmlformats.org/officeDocument/2006/relationships" ref="A70" r:id="rId161"/>
    <hyperlink xmlns:r="http://schemas.openxmlformats.org/officeDocument/2006/relationships" ref="A71" r:id="rId162"/>
    <hyperlink xmlns:r="http://schemas.openxmlformats.org/officeDocument/2006/relationships" ref="A72" r:id="rId163"/>
    <hyperlink xmlns:r="http://schemas.openxmlformats.org/officeDocument/2006/relationships" ref="A74" r:id="rId164"/>
    <hyperlink xmlns:r="http://schemas.openxmlformats.org/officeDocument/2006/relationships" ref="A75" r:id="rId165"/>
    <hyperlink xmlns:r="http://schemas.openxmlformats.org/officeDocument/2006/relationships" ref="B75" r:id="rId166"/>
    <hyperlink xmlns:r="http://schemas.openxmlformats.org/officeDocument/2006/relationships" ref="C75" r:id="rId167"/>
    <hyperlink xmlns:r="http://schemas.openxmlformats.org/officeDocument/2006/relationships" ref="A76" r:id="rId168"/>
    <hyperlink xmlns:r="http://schemas.openxmlformats.org/officeDocument/2006/relationships" ref="B76" r:id="rId169"/>
    <hyperlink xmlns:r="http://schemas.openxmlformats.org/officeDocument/2006/relationships" ref="A77" r:id="rId170"/>
    <hyperlink xmlns:r="http://schemas.openxmlformats.org/officeDocument/2006/relationships" ref="B77" r:id="rId171"/>
    <hyperlink xmlns:r="http://schemas.openxmlformats.org/officeDocument/2006/relationships" ref="A78" r:id="rId172"/>
    <hyperlink xmlns:r="http://schemas.openxmlformats.org/officeDocument/2006/relationships" ref="B78" r:id="rId173"/>
    <hyperlink xmlns:r="http://schemas.openxmlformats.org/officeDocument/2006/relationships" ref="C78" r:id="rId174"/>
    <hyperlink xmlns:r="http://schemas.openxmlformats.org/officeDocument/2006/relationships" ref="A79" r:id="rId175"/>
    <hyperlink xmlns:r="http://schemas.openxmlformats.org/officeDocument/2006/relationships" ref="B79" r:id="rId176"/>
    <hyperlink xmlns:r="http://schemas.openxmlformats.org/officeDocument/2006/relationships" ref="A80" r:id="rId177"/>
    <hyperlink xmlns:r="http://schemas.openxmlformats.org/officeDocument/2006/relationships" ref="B80" r:id="rId178"/>
    <hyperlink xmlns:r="http://schemas.openxmlformats.org/officeDocument/2006/relationships" ref="A81" r:id="rId179"/>
    <hyperlink xmlns:r="http://schemas.openxmlformats.org/officeDocument/2006/relationships" ref="B81" r:id="rId180"/>
    <hyperlink xmlns:r="http://schemas.openxmlformats.org/officeDocument/2006/relationships" ref="C81" r:id="rId181"/>
    <hyperlink xmlns:r="http://schemas.openxmlformats.org/officeDocument/2006/relationships" ref="A82" r:id="rId182"/>
    <hyperlink xmlns:r="http://schemas.openxmlformats.org/officeDocument/2006/relationships" ref="B82" r:id="rId183"/>
    <hyperlink xmlns:r="http://schemas.openxmlformats.org/officeDocument/2006/relationships" ref="A83" r:id="rId184"/>
    <hyperlink xmlns:r="http://schemas.openxmlformats.org/officeDocument/2006/relationships" ref="B83" r:id="rId185"/>
    <hyperlink xmlns:r="http://schemas.openxmlformats.org/officeDocument/2006/relationships" ref="A84" r:id="rId186"/>
    <hyperlink xmlns:r="http://schemas.openxmlformats.org/officeDocument/2006/relationships" ref="B84" r:id="rId187"/>
    <hyperlink xmlns:r="http://schemas.openxmlformats.org/officeDocument/2006/relationships" ref="C84" r:id="rId188"/>
    <hyperlink xmlns:r="http://schemas.openxmlformats.org/officeDocument/2006/relationships" ref="A85" r:id="rId189"/>
    <hyperlink xmlns:r="http://schemas.openxmlformats.org/officeDocument/2006/relationships" ref="B85" r:id="rId190"/>
    <hyperlink xmlns:r="http://schemas.openxmlformats.org/officeDocument/2006/relationships" ref="A86" r:id="rId191"/>
    <hyperlink xmlns:r="http://schemas.openxmlformats.org/officeDocument/2006/relationships" ref="B86" r:id="rId192"/>
    <hyperlink xmlns:r="http://schemas.openxmlformats.org/officeDocument/2006/relationships" ref="A87" r:id="rId193"/>
    <hyperlink xmlns:r="http://schemas.openxmlformats.org/officeDocument/2006/relationships" ref="B87" r:id="rId194"/>
    <hyperlink xmlns:r="http://schemas.openxmlformats.org/officeDocument/2006/relationships" ref="C87" r:id="rId195"/>
    <hyperlink xmlns:r="http://schemas.openxmlformats.org/officeDocument/2006/relationships" ref="A88" r:id="rId196"/>
    <hyperlink xmlns:r="http://schemas.openxmlformats.org/officeDocument/2006/relationships" ref="B88" r:id="rId197"/>
    <hyperlink xmlns:r="http://schemas.openxmlformats.org/officeDocument/2006/relationships" ref="A89" r:id="rId198"/>
    <hyperlink xmlns:r="http://schemas.openxmlformats.org/officeDocument/2006/relationships" ref="B89" r:id="rId199"/>
    <hyperlink xmlns:r="http://schemas.openxmlformats.org/officeDocument/2006/relationships" ref="A90" r:id="rId200"/>
    <hyperlink xmlns:r="http://schemas.openxmlformats.org/officeDocument/2006/relationships" ref="B90" r:id="rId201"/>
    <hyperlink xmlns:r="http://schemas.openxmlformats.org/officeDocument/2006/relationships" ref="C90" r:id="rId202"/>
    <hyperlink xmlns:r="http://schemas.openxmlformats.org/officeDocument/2006/relationships" ref="A91" r:id="rId203"/>
    <hyperlink xmlns:r="http://schemas.openxmlformats.org/officeDocument/2006/relationships" ref="B91" r:id="rId204"/>
    <hyperlink xmlns:r="http://schemas.openxmlformats.org/officeDocument/2006/relationships" ref="A92" r:id="rId205"/>
    <hyperlink xmlns:r="http://schemas.openxmlformats.org/officeDocument/2006/relationships" ref="B92" r:id="rId206"/>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2021 Annual Meeting of Shareholders</t>
        </is>
      </c>
    </row>
    <row r="2">
      <c r="A2" s="36" t="inlineStr">
        <is>
          <t>Date</t>
        </is>
      </c>
      <c r="B2" t="inlineStr">
        <is>
          <t>2021-08-19</t>
        </is>
      </c>
    </row>
    <row r="4">
      <c r="A4" s="51" t="inlineStr">
        <is>
          <t>QUANTITATIVE</t>
        </is>
      </c>
      <c r="B4" s="51" t="n"/>
      <c r="C4" s="51" t="n"/>
      <c r="D4" s="51"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51" t="inlineStr">
        <is>
          <t>QUALITATIVE TAKEAWAYS</t>
        </is>
      </c>
      <c r="B47" s="51" t="n"/>
      <c r="C47" s="51" t="n"/>
      <c r="D47" s="51"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51" t="inlineStr">
        <is>
          <t>Q&amp;A SUMMARY</t>
        </is>
      </c>
      <c r="B63" s="51" t="n"/>
      <c r="C63" s="51" t="n"/>
      <c r="D63" s="51"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9" r:id="rId50"/>
    <hyperlink xmlns:r="http://schemas.openxmlformats.org/officeDocument/2006/relationships" ref="B19" r:id="rId51"/>
    <hyperlink xmlns:r="http://schemas.openxmlformats.org/officeDocument/2006/relationships" ref="A20" r:id="rId52"/>
    <hyperlink xmlns:r="http://schemas.openxmlformats.org/officeDocument/2006/relationships" ref="B20" r:id="rId53"/>
    <hyperlink xmlns:r="http://schemas.openxmlformats.org/officeDocument/2006/relationships" ref="A21" r:id="rId54"/>
    <hyperlink xmlns:r="http://schemas.openxmlformats.org/officeDocument/2006/relationships" ref="B21" r:id="rId55"/>
    <hyperlink xmlns:r="http://schemas.openxmlformats.org/officeDocument/2006/relationships" ref="A22" r:id="rId56"/>
    <hyperlink xmlns:r="http://schemas.openxmlformats.org/officeDocument/2006/relationships" ref="B22" r:id="rId57"/>
    <hyperlink xmlns:r="http://schemas.openxmlformats.org/officeDocument/2006/relationships" ref="A23" r:id="rId58"/>
    <hyperlink xmlns:r="http://schemas.openxmlformats.org/officeDocument/2006/relationships" ref="B23" r:id="rId59"/>
    <hyperlink xmlns:r="http://schemas.openxmlformats.org/officeDocument/2006/relationships" ref="A24" r:id="rId60"/>
    <hyperlink xmlns:r="http://schemas.openxmlformats.org/officeDocument/2006/relationships" ref="B24" r:id="rId61"/>
    <hyperlink xmlns:r="http://schemas.openxmlformats.org/officeDocument/2006/relationships" ref="A25" r:id="rId62"/>
    <hyperlink xmlns:r="http://schemas.openxmlformats.org/officeDocument/2006/relationships" ref="B25" r:id="rId63"/>
    <hyperlink xmlns:r="http://schemas.openxmlformats.org/officeDocument/2006/relationships" ref="A26" r:id="rId64"/>
    <hyperlink xmlns:r="http://schemas.openxmlformats.org/officeDocument/2006/relationships" ref="B26" r:id="rId65"/>
    <hyperlink xmlns:r="http://schemas.openxmlformats.org/officeDocument/2006/relationships" ref="A28" r:id="rId66"/>
    <hyperlink xmlns:r="http://schemas.openxmlformats.org/officeDocument/2006/relationships" ref="B28" r:id="rId67"/>
    <hyperlink xmlns:r="http://schemas.openxmlformats.org/officeDocument/2006/relationships" ref="A29" r:id="rId68"/>
    <hyperlink xmlns:r="http://schemas.openxmlformats.org/officeDocument/2006/relationships" ref="B29" r:id="rId69"/>
    <hyperlink xmlns:r="http://schemas.openxmlformats.org/officeDocument/2006/relationships" ref="A30" r:id="rId70"/>
    <hyperlink xmlns:r="http://schemas.openxmlformats.org/officeDocument/2006/relationships" ref="B30" r:id="rId71"/>
    <hyperlink xmlns:r="http://schemas.openxmlformats.org/officeDocument/2006/relationships" ref="A31" r:id="rId72"/>
    <hyperlink xmlns:r="http://schemas.openxmlformats.org/officeDocument/2006/relationships" ref="B31" r:id="rId73"/>
    <hyperlink xmlns:r="http://schemas.openxmlformats.org/officeDocument/2006/relationships" ref="A32" r:id="rId74"/>
    <hyperlink xmlns:r="http://schemas.openxmlformats.org/officeDocument/2006/relationships" ref="B32" r:id="rId75"/>
    <hyperlink xmlns:r="http://schemas.openxmlformats.org/officeDocument/2006/relationships" ref="A33" r:id="rId76"/>
    <hyperlink xmlns:r="http://schemas.openxmlformats.org/officeDocument/2006/relationships" ref="B33" r:id="rId77"/>
    <hyperlink xmlns:r="http://schemas.openxmlformats.org/officeDocument/2006/relationships" ref="A34" r:id="rId78"/>
    <hyperlink xmlns:r="http://schemas.openxmlformats.org/officeDocument/2006/relationships" ref="B34" r:id="rId79"/>
    <hyperlink xmlns:r="http://schemas.openxmlformats.org/officeDocument/2006/relationships" ref="A35" r:id="rId80"/>
    <hyperlink xmlns:r="http://schemas.openxmlformats.org/officeDocument/2006/relationships" ref="B35" r:id="rId81"/>
    <hyperlink xmlns:r="http://schemas.openxmlformats.org/officeDocument/2006/relationships" ref="A36" r:id="rId82"/>
    <hyperlink xmlns:r="http://schemas.openxmlformats.org/officeDocument/2006/relationships" ref="B36" r:id="rId83"/>
    <hyperlink xmlns:r="http://schemas.openxmlformats.org/officeDocument/2006/relationships" ref="A38" r:id="rId84"/>
    <hyperlink xmlns:r="http://schemas.openxmlformats.org/officeDocument/2006/relationships" ref="B38" r:id="rId85"/>
    <hyperlink xmlns:r="http://schemas.openxmlformats.org/officeDocument/2006/relationships" ref="C38" r:id="rId86"/>
    <hyperlink xmlns:r="http://schemas.openxmlformats.org/officeDocument/2006/relationships" ref="A39" r:id="rId87"/>
    <hyperlink xmlns:r="http://schemas.openxmlformats.org/officeDocument/2006/relationships" ref="B39" r:id="rId88"/>
    <hyperlink xmlns:r="http://schemas.openxmlformats.org/officeDocument/2006/relationships" ref="C39" r:id="rId89"/>
    <hyperlink xmlns:r="http://schemas.openxmlformats.org/officeDocument/2006/relationships" ref="A40" r:id="rId90"/>
    <hyperlink xmlns:r="http://schemas.openxmlformats.org/officeDocument/2006/relationships" ref="B40" r:id="rId91"/>
    <hyperlink xmlns:r="http://schemas.openxmlformats.org/officeDocument/2006/relationships" ref="C40" r:id="rId92"/>
    <hyperlink xmlns:r="http://schemas.openxmlformats.org/officeDocument/2006/relationships" ref="A42" r:id="rId93"/>
    <hyperlink xmlns:r="http://schemas.openxmlformats.org/officeDocument/2006/relationships" ref="B42" r:id="rId94"/>
    <hyperlink xmlns:r="http://schemas.openxmlformats.org/officeDocument/2006/relationships" ref="A43" r:id="rId95"/>
    <hyperlink xmlns:r="http://schemas.openxmlformats.org/officeDocument/2006/relationships" ref="B43" r:id="rId96"/>
    <hyperlink xmlns:r="http://schemas.openxmlformats.org/officeDocument/2006/relationships" ref="A44" r:id="rId97"/>
    <hyperlink xmlns:r="http://schemas.openxmlformats.org/officeDocument/2006/relationships" ref="B44" r:id="rId98"/>
    <hyperlink xmlns:r="http://schemas.openxmlformats.org/officeDocument/2006/relationships" ref="A45" r:id="rId99"/>
    <hyperlink xmlns:r="http://schemas.openxmlformats.org/officeDocument/2006/relationships" ref="B45" r:id="rId100"/>
    <hyperlink xmlns:r="http://schemas.openxmlformats.org/officeDocument/2006/relationships" ref="A47" r:id="rId101"/>
    <hyperlink xmlns:r="http://schemas.openxmlformats.org/officeDocument/2006/relationships" ref="A48" r:id="rId102"/>
    <hyperlink xmlns:r="http://schemas.openxmlformats.org/officeDocument/2006/relationships" ref="A49" r:id="rId103"/>
    <hyperlink xmlns:r="http://schemas.openxmlformats.org/officeDocument/2006/relationships" ref="A50" r:id="rId104"/>
    <hyperlink xmlns:r="http://schemas.openxmlformats.org/officeDocument/2006/relationships" ref="A51" r:id="rId105"/>
    <hyperlink xmlns:r="http://schemas.openxmlformats.org/officeDocument/2006/relationships" ref="A52" r:id="rId106"/>
    <hyperlink xmlns:r="http://schemas.openxmlformats.org/officeDocument/2006/relationships" ref="A53" r:id="rId107"/>
    <hyperlink xmlns:r="http://schemas.openxmlformats.org/officeDocument/2006/relationships" ref="A54" r:id="rId108"/>
    <hyperlink xmlns:r="http://schemas.openxmlformats.org/officeDocument/2006/relationships" ref="A55" r:id="rId109"/>
    <hyperlink xmlns:r="http://schemas.openxmlformats.org/officeDocument/2006/relationships" ref="A56" r:id="rId110"/>
    <hyperlink xmlns:r="http://schemas.openxmlformats.org/officeDocument/2006/relationships" ref="A57" r:id="rId111"/>
    <hyperlink xmlns:r="http://schemas.openxmlformats.org/officeDocument/2006/relationships" ref="A58" r:id="rId112"/>
    <hyperlink xmlns:r="http://schemas.openxmlformats.org/officeDocument/2006/relationships" ref="A59" r:id="rId113"/>
    <hyperlink xmlns:r="http://schemas.openxmlformats.org/officeDocument/2006/relationships" ref="A60" r:id="rId114"/>
    <hyperlink xmlns:r="http://schemas.openxmlformats.org/officeDocument/2006/relationships" ref="A61" r:id="rId115"/>
    <hyperlink xmlns:r="http://schemas.openxmlformats.org/officeDocument/2006/relationships" ref="A63" r:id="rId116"/>
    <hyperlink xmlns:r="http://schemas.openxmlformats.org/officeDocument/2006/relationships" ref="A64" r:id="rId117"/>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2021 Earnings Call</t>
        </is>
      </c>
    </row>
    <row r="2">
      <c r="A2" s="36" t="inlineStr">
        <is>
          <t>Date</t>
        </is>
      </c>
      <c r="B2" t="inlineStr">
        <is>
          <t>2021-08-12</t>
        </is>
      </c>
    </row>
    <row r="4">
      <c r="A4" s="51" t="inlineStr">
        <is>
          <t>QUANTITATIVE</t>
        </is>
      </c>
      <c r="B4" s="51" t="n"/>
      <c r="C4" s="51" t="n"/>
      <c r="D4" s="51"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51" t="inlineStr">
        <is>
          <t>QUALITATIVE TAKEAWAYS</t>
        </is>
      </c>
      <c r="B58" s="51" t="n"/>
      <c r="C58" s="51" t="n"/>
      <c r="D58" s="51"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51" t="inlineStr">
        <is>
          <t>Q&amp;A SUMMARY</t>
        </is>
      </c>
      <c r="B76" s="51" t="n"/>
      <c r="C76" s="51" t="n"/>
      <c r="D76" s="51"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5" r:id="rId110"/>
    <hyperlink xmlns:r="http://schemas.openxmlformats.org/officeDocument/2006/relationships" ref="B35" r:id="rId111"/>
    <hyperlink xmlns:r="http://schemas.openxmlformats.org/officeDocument/2006/relationships" ref="C35" r:id="rId112"/>
    <hyperlink xmlns:r="http://schemas.openxmlformats.org/officeDocument/2006/relationships" ref="D35" r:id="rId113"/>
    <hyperlink xmlns:r="http://schemas.openxmlformats.org/officeDocument/2006/relationships" ref="A37" r:id="rId114"/>
    <hyperlink xmlns:r="http://schemas.openxmlformats.org/officeDocument/2006/relationships" ref="B37" r:id="rId115"/>
    <hyperlink xmlns:r="http://schemas.openxmlformats.org/officeDocument/2006/relationships" ref="A38" r:id="rId116"/>
    <hyperlink xmlns:r="http://schemas.openxmlformats.org/officeDocument/2006/relationships" ref="B38" r:id="rId117"/>
    <hyperlink xmlns:r="http://schemas.openxmlformats.org/officeDocument/2006/relationships" ref="A39" r:id="rId118"/>
    <hyperlink xmlns:r="http://schemas.openxmlformats.org/officeDocument/2006/relationships" ref="B39" r:id="rId119"/>
    <hyperlink xmlns:r="http://schemas.openxmlformats.org/officeDocument/2006/relationships" ref="A40" r:id="rId120"/>
    <hyperlink xmlns:r="http://schemas.openxmlformats.org/officeDocument/2006/relationships" ref="B40" r:id="rId121"/>
    <hyperlink xmlns:r="http://schemas.openxmlformats.org/officeDocument/2006/relationships" ref="A42" r:id="rId122"/>
    <hyperlink xmlns:r="http://schemas.openxmlformats.org/officeDocument/2006/relationships" ref="B42" r:id="rId123"/>
    <hyperlink xmlns:r="http://schemas.openxmlformats.org/officeDocument/2006/relationships" ref="A43" r:id="rId124"/>
    <hyperlink xmlns:r="http://schemas.openxmlformats.org/officeDocument/2006/relationships" ref="B43" r:id="rId125"/>
    <hyperlink xmlns:r="http://schemas.openxmlformats.org/officeDocument/2006/relationships" ref="A44" r:id="rId126"/>
    <hyperlink xmlns:r="http://schemas.openxmlformats.org/officeDocument/2006/relationships" ref="B44" r:id="rId127"/>
    <hyperlink xmlns:r="http://schemas.openxmlformats.org/officeDocument/2006/relationships" ref="A45" r:id="rId128"/>
    <hyperlink xmlns:r="http://schemas.openxmlformats.org/officeDocument/2006/relationships" ref="B45" r:id="rId129"/>
    <hyperlink xmlns:r="http://schemas.openxmlformats.org/officeDocument/2006/relationships" ref="A46" r:id="rId130"/>
    <hyperlink xmlns:r="http://schemas.openxmlformats.org/officeDocument/2006/relationships" ref="B46" r:id="rId131"/>
    <hyperlink xmlns:r="http://schemas.openxmlformats.org/officeDocument/2006/relationships" ref="A47" r:id="rId132"/>
    <hyperlink xmlns:r="http://schemas.openxmlformats.org/officeDocument/2006/relationships" ref="B47" r:id="rId133"/>
    <hyperlink xmlns:r="http://schemas.openxmlformats.org/officeDocument/2006/relationships" ref="A48" r:id="rId134"/>
    <hyperlink xmlns:r="http://schemas.openxmlformats.org/officeDocument/2006/relationships" ref="B48" r:id="rId135"/>
    <hyperlink xmlns:r="http://schemas.openxmlformats.org/officeDocument/2006/relationships" ref="A49" r:id="rId136"/>
    <hyperlink xmlns:r="http://schemas.openxmlformats.org/officeDocument/2006/relationships" ref="B49" r:id="rId137"/>
    <hyperlink xmlns:r="http://schemas.openxmlformats.org/officeDocument/2006/relationships" ref="A50" r:id="rId138"/>
    <hyperlink xmlns:r="http://schemas.openxmlformats.org/officeDocument/2006/relationships" ref="B50" r:id="rId139"/>
    <hyperlink xmlns:r="http://schemas.openxmlformats.org/officeDocument/2006/relationships" ref="A51" r:id="rId140"/>
    <hyperlink xmlns:r="http://schemas.openxmlformats.org/officeDocument/2006/relationships" ref="B51" r:id="rId141"/>
    <hyperlink xmlns:r="http://schemas.openxmlformats.org/officeDocument/2006/relationships" ref="A53" r:id="rId142"/>
    <hyperlink xmlns:r="http://schemas.openxmlformats.org/officeDocument/2006/relationships" ref="B53" r:id="rId143"/>
    <hyperlink xmlns:r="http://schemas.openxmlformats.org/officeDocument/2006/relationships" ref="C53" r:id="rId144"/>
    <hyperlink xmlns:r="http://schemas.openxmlformats.org/officeDocument/2006/relationships" ref="A54" r:id="rId145"/>
    <hyperlink xmlns:r="http://schemas.openxmlformats.org/officeDocument/2006/relationships" ref="B54" r:id="rId146"/>
    <hyperlink xmlns:r="http://schemas.openxmlformats.org/officeDocument/2006/relationships" ref="C54" r:id="rId147"/>
    <hyperlink xmlns:r="http://schemas.openxmlformats.org/officeDocument/2006/relationships" ref="A55" r:id="rId148"/>
    <hyperlink xmlns:r="http://schemas.openxmlformats.org/officeDocument/2006/relationships" ref="B55" r:id="rId149"/>
    <hyperlink xmlns:r="http://schemas.openxmlformats.org/officeDocument/2006/relationships" ref="C55" r:id="rId150"/>
    <hyperlink xmlns:r="http://schemas.openxmlformats.org/officeDocument/2006/relationships" ref="A56" r:id="rId151"/>
    <hyperlink xmlns:r="http://schemas.openxmlformats.org/officeDocument/2006/relationships" ref="B56" r:id="rId152"/>
    <hyperlink xmlns:r="http://schemas.openxmlformats.org/officeDocument/2006/relationships" ref="C56" r:id="rId153"/>
    <hyperlink xmlns:r="http://schemas.openxmlformats.org/officeDocument/2006/relationships" ref="A58" r:id="rId154"/>
    <hyperlink xmlns:r="http://schemas.openxmlformats.org/officeDocument/2006/relationships" ref="A59" r:id="rId155"/>
    <hyperlink xmlns:r="http://schemas.openxmlformats.org/officeDocument/2006/relationships" ref="A60" r:id="rId156"/>
    <hyperlink xmlns:r="http://schemas.openxmlformats.org/officeDocument/2006/relationships" ref="A61" r:id="rId157"/>
    <hyperlink xmlns:r="http://schemas.openxmlformats.org/officeDocument/2006/relationships" ref="A62" r:id="rId158"/>
    <hyperlink xmlns:r="http://schemas.openxmlformats.org/officeDocument/2006/relationships" ref="A63" r:id="rId159"/>
    <hyperlink xmlns:r="http://schemas.openxmlformats.org/officeDocument/2006/relationships" ref="A64" r:id="rId160"/>
    <hyperlink xmlns:r="http://schemas.openxmlformats.org/officeDocument/2006/relationships" ref="A65" r:id="rId161"/>
    <hyperlink xmlns:r="http://schemas.openxmlformats.org/officeDocument/2006/relationships" ref="A66" r:id="rId162"/>
    <hyperlink xmlns:r="http://schemas.openxmlformats.org/officeDocument/2006/relationships" ref="A67" r:id="rId163"/>
    <hyperlink xmlns:r="http://schemas.openxmlformats.org/officeDocument/2006/relationships" ref="A68" r:id="rId164"/>
    <hyperlink xmlns:r="http://schemas.openxmlformats.org/officeDocument/2006/relationships" ref="A69" r:id="rId165"/>
    <hyperlink xmlns:r="http://schemas.openxmlformats.org/officeDocument/2006/relationships" ref="A70" r:id="rId166"/>
    <hyperlink xmlns:r="http://schemas.openxmlformats.org/officeDocument/2006/relationships" ref="A71" r:id="rId167"/>
    <hyperlink xmlns:r="http://schemas.openxmlformats.org/officeDocument/2006/relationships" ref="A72" r:id="rId168"/>
    <hyperlink xmlns:r="http://schemas.openxmlformats.org/officeDocument/2006/relationships" ref="A73" r:id="rId169"/>
    <hyperlink xmlns:r="http://schemas.openxmlformats.org/officeDocument/2006/relationships" ref="A74" r:id="rId170"/>
    <hyperlink xmlns:r="http://schemas.openxmlformats.org/officeDocument/2006/relationships" ref="A76" r:id="rId171"/>
    <hyperlink xmlns:r="http://schemas.openxmlformats.org/officeDocument/2006/relationships" ref="A77" r:id="rId172"/>
    <hyperlink xmlns:r="http://schemas.openxmlformats.org/officeDocument/2006/relationships" ref="B77" r:id="rId173"/>
    <hyperlink xmlns:r="http://schemas.openxmlformats.org/officeDocument/2006/relationships" ref="C77" r:id="rId174"/>
    <hyperlink xmlns:r="http://schemas.openxmlformats.org/officeDocument/2006/relationships" ref="A78" r:id="rId175"/>
    <hyperlink xmlns:r="http://schemas.openxmlformats.org/officeDocument/2006/relationships" ref="B78" r:id="rId176"/>
    <hyperlink xmlns:r="http://schemas.openxmlformats.org/officeDocument/2006/relationships" ref="A79" r:id="rId177"/>
    <hyperlink xmlns:r="http://schemas.openxmlformats.org/officeDocument/2006/relationships" ref="B79" r:id="rId178"/>
    <hyperlink xmlns:r="http://schemas.openxmlformats.org/officeDocument/2006/relationships" ref="A80" r:id="rId179"/>
    <hyperlink xmlns:r="http://schemas.openxmlformats.org/officeDocument/2006/relationships" ref="B80" r:id="rId180"/>
    <hyperlink xmlns:r="http://schemas.openxmlformats.org/officeDocument/2006/relationships" ref="C80" r:id="rId181"/>
    <hyperlink xmlns:r="http://schemas.openxmlformats.org/officeDocument/2006/relationships" ref="A81" r:id="rId182"/>
    <hyperlink xmlns:r="http://schemas.openxmlformats.org/officeDocument/2006/relationships" ref="B81" r:id="rId183"/>
    <hyperlink xmlns:r="http://schemas.openxmlformats.org/officeDocument/2006/relationships" ref="A82" r:id="rId184"/>
    <hyperlink xmlns:r="http://schemas.openxmlformats.org/officeDocument/2006/relationships" ref="B82" r:id="rId185"/>
    <hyperlink xmlns:r="http://schemas.openxmlformats.org/officeDocument/2006/relationships" ref="A83" r:id="rId186"/>
    <hyperlink xmlns:r="http://schemas.openxmlformats.org/officeDocument/2006/relationships" ref="B83" r:id="rId187"/>
    <hyperlink xmlns:r="http://schemas.openxmlformats.org/officeDocument/2006/relationships" ref="C83" r:id="rId188"/>
    <hyperlink xmlns:r="http://schemas.openxmlformats.org/officeDocument/2006/relationships" ref="A84" r:id="rId189"/>
    <hyperlink xmlns:r="http://schemas.openxmlformats.org/officeDocument/2006/relationships" ref="B84" r:id="rId190"/>
    <hyperlink xmlns:r="http://schemas.openxmlformats.org/officeDocument/2006/relationships" ref="A85" r:id="rId191"/>
    <hyperlink xmlns:r="http://schemas.openxmlformats.org/officeDocument/2006/relationships" ref="B85" r:id="rId192"/>
    <hyperlink xmlns:r="http://schemas.openxmlformats.org/officeDocument/2006/relationships" ref="A86" r:id="rId193"/>
    <hyperlink xmlns:r="http://schemas.openxmlformats.org/officeDocument/2006/relationships" ref="B86" r:id="rId194"/>
    <hyperlink xmlns:r="http://schemas.openxmlformats.org/officeDocument/2006/relationships" ref="C86" r:id="rId195"/>
    <hyperlink xmlns:r="http://schemas.openxmlformats.org/officeDocument/2006/relationships" ref="A87" r:id="rId196"/>
    <hyperlink xmlns:r="http://schemas.openxmlformats.org/officeDocument/2006/relationships" ref="B87" r:id="rId197"/>
    <hyperlink xmlns:r="http://schemas.openxmlformats.org/officeDocument/2006/relationships" ref="A88" r:id="rId198"/>
    <hyperlink xmlns:r="http://schemas.openxmlformats.org/officeDocument/2006/relationships" ref="B88" r:id="rId199"/>
    <hyperlink xmlns:r="http://schemas.openxmlformats.org/officeDocument/2006/relationships" ref="A89" r:id="rId200"/>
    <hyperlink xmlns:r="http://schemas.openxmlformats.org/officeDocument/2006/relationships" ref="B89" r:id="rId201"/>
    <hyperlink xmlns:r="http://schemas.openxmlformats.org/officeDocument/2006/relationships" ref="C89" r:id="rId202"/>
    <hyperlink xmlns:r="http://schemas.openxmlformats.org/officeDocument/2006/relationships" ref="A90" r:id="rId203"/>
    <hyperlink xmlns:r="http://schemas.openxmlformats.org/officeDocument/2006/relationships" ref="B90" r:id="rId204"/>
    <hyperlink xmlns:r="http://schemas.openxmlformats.org/officeDocument/2006/relationships" ref="A91" r:id="rId205"/>
    <hyperlink xmlns:r="http://schemas.openxmlformats.org/officeDocument/2006/relationships" ref="B91" r:id="rId206"/>
    <hyperlink xmlns:r="http://schemas.openxmlformats.org/officeDocument/2006/relationships" ref="A92" r:id="rId207"/>
    <hyperlink xmlns:r="http://schemas.openxmlformats.org/officeDocument/2006/relationships" ref="B92" r:id="rId208"/>
    <hyperlink xmlns:r="http://schemas.openxmlformats.org/officeDocument/2006/relationships" ref="C92" r:id="rId209"/>
    <hyperlink xmlns:r="http://schemas.openxmlformats.org/officeDocument/2006/relationships" ref="A93" r:id="rId210"/>
    <hyperlink xmlns:r="http://schemas.openxmlformats.org/officeDocument/2006/relationships" ref="B93" r:id="rId211"/>
    <hyperlink xmlns:r="http://schemas.openxmlformats.org/officeDocument/2006/relationships" ref="A94" r:id="rId212"/>
    <hyperlink xmlns:r="http://schemas.openxmlformats.org/officeDocument/2006/relationships" ref="B94" r:id="rId213"/>
    <hyperlink xmlns:r="http://schemas.openxmlformats.org/officeDocument/2006/relationships" ref="A95" r:id="rId214"/>
    <hyperlink xmlns:r="http://schemas.openxmlformats.org/officeDocument/2006/relationships" ref="B95" r:id="rId215"/>
    <hyperlink xmlns:r="http://schemas.openxmlformats.org/officeDocument/2006/relationships" ref="C95" r:id="rId216"/>
    <hyperlink xmlns:r="http://schemas.openxmlformats.org/officeDocument/2006/relationships" ref="A96" r:id="rId217"/>
    <hyperlink xmlns:r="http://schemas.openxmlformats.org/officeDocument/2006/relationships" ref="B96" r:id="rId218"/>
    <hyperlink xmlns:r="http://schemas.openxmlformats.org/officeDocument/2006/relationships" ref="A97" r:id="rId219"/>
    <hyperlink xmlns:r="http://schemas.openxmlformats.org/officeDocument/2006/relationships" ref="B97" r:id="rId220"/>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2021 Earnings Call</t>
        </is>
      </c>
    </row>
    <row r="2">
      <c r="A2" s="36" t="inlineStr">
        <is>
          <t>Date</t>
        </is>
      </c>
      <c r="B2" t="inlineStr">
        <is>
          <t>2021-05-13</t>
        </is>
      </c>
    </row>
    <row r="4">
      <c r="A4" s="51" t="inlineStr">
        <is>
          <t>QUANTITATIVE</t>
        </is>
      </c>
      <c r="B4" s="51" t="n"/>
      <c r="C4" s="51" t="n"/>
      <c r="D4" s="51"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51" t="inlineStr">
        <is>
          <t>QUALITATIVE TAKEAWAYS</t>
        </is>
      </c>
      <c r="B67" s="51" t="n"/>
      <c r="C67" s="51" t="n"/>
      <c r="D67" s="51"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51" t="inlineStr">
        <is>
          <t>Q&amp;A SUMMARY</t>
        </is>
      </c>
      <c r="B81" s="51" t="n"/>
      <c r="C81" s="51" t="n"/>
      <c r="D81" s="51"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D16" r:id="rId39"/>
    <hyperlink xmlns:r="http://schemas.openxmlformats.org/officeDocument/2006/relationships" ref="A17" r:id="rId40"/>
    <hyperlink xmlns:r="http://schemas.openxmlformats.org/officeDocument/2006/relationships" ref="B17" r:id="rId41"/>
    <hyperlink xmlns:r="http://schemas.openxmlformats.org/officeDocument/2006/relationships" ref="C17" r:id="rId42"/>
    <hyperlink xmlns:r="http://schemas.openxmlformats.org/officeDocument/2006/relationships" ref="D17" r:id="rId43"/>
    <hyperlink xmlns:r="http://schemas.openxmlformats.org/officeDocument/2006/relationships" ref="A18" r:id="rId44"/>
    <hyperlink xmlns:r="http://schemas.openxmlformats.org/officeDocument/2006/relationships" ref="B18" r:id="rId45"/>
    <hyperlink xmlns:r="http://schemas.openxmlformats.org/officeDocument/2006/relationships" ref="C18" r:id="rId46"/>
    <hyperlink xmlns:r="http://schemas.openxmlformats.org/officeDocument/2006/relationships" ref="D18" r:id="rId47"/>
    <hyperlink xmlns:r="http://schemas.openxmlformats.org/officeDocument/2006/relationships" ref="A19" r:id="rId48"/>
    <hyperlink xmlns:r="http://schemas.openxmlformats.org/officeDocument/2006/relationships" ref="B19" r:id="rId49"/>
    <hyperlink xmlns:r="http://schemas.openxmlformats.org/officeDocument/2006/relationships" ref="C19" r:id="rId50"/>
    <hyperlink xmlns:r="http://schemas.openxmlformats.org/officeDocument/2006/relationships" ref="D19" r:id="rId51"/>
    <hyperlink xmlns:r="http://schemas.openxmlformats.org/officeDocument/2006/relationships" ref="A20" r:id="rId52"/>
    <hyperlink xmlns:r="http://schemas.openxmlformats.org/officeDocument/2006/relationships" ref="B20" r:id="rId53"/>
    <hyperlink xmlns:r="http://schemas.openxmlformats.org/officeDocument/2006/relationships" ref="C20" r:id="rId54"/>
    <hyperlink xmlns:r="http://schemas.openxmlformats.org/officeDocument/2006/relationships" ref="D20" r:id="rId55"/>
    <hyperlink xmlns:r="http://schemas.openxmlformats.org/officeDocument/2006/relationships" ref="A21" r:id="rId56"/>
    <hyperlink xmlns:r="http://schemas.openxmlformats.org/officeDocument/2006/relationships" ref="B21" r:id="rId57"/>
    <hyperlink xmlns:r="http://schemas.openxmlformats.org/officeDocument/2006/relationships" ref="C21" r:id="rId58"/>
    <hyperlink xmlns:r="http://schemas.openxmlformats.org/officeDocument/2006/relationships" ref="D21" r:id="rId59"/>
    <hyperlink xmlns:r="http://schemas.openxmlformats.org/officeDocument/2006/relationships" ref="A22" r:id="rId60"/>
    <hyperlink xmlns:r="http://schemas.openxmlformats.org/officeDocument/2006/relationships" ref="B22" r:id="rId61"/>
    <hyperlink xmlns:r="http://schemas.openxmlformats.org/officeDocument/2006/relationships" ref="C22" r:id="rId62"/>
    <hyperlink xmlns:r="http://schemas.openxmlformats.org/officeDocument/2006/relationships" ref="D22" r:id="rId63"/>
    <hyperlink xmlns:r="http://schemas.openxmlformats.org/officeDocument/2006/relationships" ref="A23" r:id="rId64"/>
    <hyperlink xmlns:r="http://schemas.openxmlformats.org/officeDocument/2006/relationships" ref="B23" r:id="rId65"/>
    <hyperlink xmlns:r="http://schemas.openxmlformats.org/officeDocument/2006/relationships" ref="C23" r:id="rId66"/>
    <hyperlink xmlns:r="http://schemas.openxmlformats.org/officeDocument/2006/relationships" ref="D23" r:id="rId67"/>
    <hyperlink xmlns:r="http://schemas.openxmlformats.org/officeDocument/2006/relationships" ref="A24" r:id="rId68"/>
    <hyperlink xmlns:r="http://schemas.openxmlformats.org/officeDocument/2006/relationships" ref="B24" r:id="rId69"/>
    <hyperlink xmlns:r="http://schemas.openxmlformats.org/officeDocument/2006/relationships" ref="C24" r:id="rId70"/>
    <hyperlink xmlns:r="http://schemas.openxmlformats.org/officeDocument/2006/relationships" ref="D24" r:id="rId71"/>
    <hyperlink xmlns:r="http://schemas.openxmlformats.org/officeDocument/2006/relationships" ref="A25" r:id="rId72"/>
    <hyperlink xmlns:r="http://schemas.openxmlformats.org/officeDocument/2006/relationships" ref="B25" r:id="rId73"/>
    <hyperlink xmlns:r="http://schemas.openxmlformats.org/officeDocument/2006/relationships" ref="C25" r:id="rId74"/>
    <hyperlink xmlns:r="http://schemas.openxmlformats.org/officeDocument/2006/relationships" ref="D25" r:id="rId75"/>
    <hyperlink xmlns:r="http://schemas.openxmlformats.org/officeDocument/2006/relationships" ref="A27" r:id="rId76"/>
    <hyperlink xmlns:r="http://schemas.openxmlformats.org/officeDocument/2006/relationships" ref="B27" r:id="rId77"/>
    <hyperlink xmlns:r="http://schemas.openxmlformats.org/officeDocument/2006/relationships" ref="A28" r:id="rId78"/>
    <hyperlink xmlns:r="http://schemas.openxmlformats.org/officeDocument/2006/relationships" ref="B28" r:id="rId79"/>
    <hyperlink xmlns:r="http://schemas.openxmlformats.org/officeDocument/2006/relationships" ref="A29" r:id="rId80"/>
    <hyperlink xmlns:r="http://schemas.openxmlformats.org/officeDocument/2006/relationships" ref="B29" r:id="rId81"/>
    <hyperlink xmlns:r="http://schemas.openxmlformats.org/officeDocument/2006/relationships" ref="A31" r:id="rId82"/>
    <hyperlink xmlns:r="http://schemas.openxmlformats.org/officeDocument/2006/relationships" ref="B31" r:id="rId83"/>
    <hyperlink xmlns:r="http://schemas.openxmlformats.org/officeDocument/2006/relationships" ref="C31" r:id="rId84"/>
    <hyperlink xmlns:r="http://schemas.openxmlformats.org/officeDocument/2006/relationships" ref="D31" r:id="rId85"/>
    <hyperlink xmlns:r="http://schemas.openxmlformats.org/officeDocument/2006/relationships" ref="A32" r:id="rId86"/>
    <hyperlink xmlns:r="http://schemas.openxmlformats.org/officeDocument/2006/relationships" ref="B32" r:id="rId87"/>
    <hyperlink xmlns:r="http://schemas.openxmlformats.org/officeDocument/2006/relationships" ref="C32" r:id="rId88"/>
    <hyperlink xmlns:r="http://schemas.openxmlformats.org/officeDocument/2006/relationships" ref="D32" r:id="rId89"/>
    <hyperlink xmlns:r="http://schemas.openxmlformats.org/officeDocument/2006/relationships" ref="A33" r:id="rId90"/>
    <hyperlink xmlns:r="http://schemas.openxmlformats.org/officeDocument/2006/relationships" ref="B33" r:id="rId91"/>
    <hyperlink xmlns:r="http://schemas.openxmlformats.org/officeDocument/2006/relationships" ref="C33" r:id="rId92"/>
    <hyperlink xmlns:r="http://schemas.openxmlformats.org/officeDocument/2006/relationships" ref="D33"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D34" r:id="rId97"/>
    <hyperlink xmlns:r="http://schemas.openxmlformats.org/officeDocument/2006/relationships" ref="A35" r:id="rId98"/>
    <hyperlink xmlns:r="http://schemas.openxmlformats.org/officeDocument/2006/relationships" ref="B35" r:id="rId99"/>
    <hyperlink xmlns:r="http://schemas.openxmlformats.org/officeDocument/2006/relationships" ref="A36" r:id="rId100"/>
    <hyperlink xmlns:r="http://schemas.openxmlformats.org/officeDocument/2006/relationships" ref="B36" r:id="rId101"/>
    <hyperlink xmlns:r="http://schemas.openxmlformats.org/officeDocument/2006/relationships" ref="A37" r:id="rId102"/>
    <hyperlink xmlns:r="http://schemas.openxmlformats.org/officeDocument/2006/relationships" ref="B37" r:id="rId103"/>
    <hyperlink xmlns:r="http://schemas.openxmlformats.org/officeDocument/2006/relationships" ref="A38" r:id="rId104"/>
    <hyperlink xmlns:r="http://schemas.openxmlformats.org/officeDocument/2006/relationships" ref="B38" r:id="rId105"/>
    <hyperlink xmlns:r="http://schemas.openxmlformats.org/officeDocument/2006/relationships" ref="A40" r:id="rId106"/>
    <hyperlink xmlns:r="http://schemas.openxmlformats.org/officeDocument/2006/relationships" ref="B40" r:id="rId107"/>
    <hyperlink xmlns:r="http://schemas.openxmlformats.org/officeDocument/2006/relationships" ref="A41" r:id="rId108"/>
    <hyperlink xmlns:r="http://schemas.openxmlformats.org/officeDocument/2006/relationships" ref="B41" r:id="rId109"/>
    <hyperlink xmlns:r="http://schemas.openxmlformats.org/officeDocument/2006/relationships" ref="A42" r:id="rId110"/>
    <hyperlink xmlns:r="http://schemas.openxmlformats.org/officeDocument/2006/relationships" ref="B42" r:id="rId111"/>
    <hyperlink xmlns:r="http://schemas.openxmlformats.org/officeDocument/2006/relationships" ref="A43" r:id="rId112"/>
    <hyperlink xmlns:r="http://schemas.openxmlformats.org/officeDocument/2006/relationships" ref="B43" r:id="rId113"/>
    <hyperlink xmlns:r="http://schemas.openxmlformats.org/officeDocument/2006/relationships" ref="A44" r:id="rId114"/>
    <hyperlink xmlns:r="http://schemas.openxmlformats.org/officeDocument/2006/relationships" ref="B44" r:id="rId115"/>
    <hyperlink xmlns:r="http://schemas.openxmlformats.org/officeDocument/2006/relationships" ref="A45" r:id="rId116"/>
    <hyperlink xmlns:r="http://schemas.openxmlformats.org/officeDocument/2006/relationships" ref="B45" r:id="rId117"/>
    <hyperlink xmlns:r="http://schemas.openxmlformats.org/officeDocument/2006/relationships" ref="A46" r:id="rId118"/>
    <hyperlink xmlns:r="http://schemas.openxmlformats.org/officeDocument/2006/relationships" ref="B46" r:id="rId119"/>
    <hyperlink xmlns:r="http://schemas.openxmlformats.org/officeDocument/2006/relationships" ref="A47" r:id="rId120"/>
    <hyperlink xmlns:r="http://schemas.openxmlformats.org/officeDocument/2006/relationships" ref="B47" r:id="rId121"/>
    <hyperlink xmlns:r="http://schemas.openxmlformats.org/officeDocument/2006/relationships" ref="A48" r:id="rId122"/>
    <hyperlink xmlns:r="http://schemas.openxmlformats.org/officeDocument/2006/relationships" ref="B48" r:id="rId123"/>
    <hyperlink xmlns:r="http://schemas.openxmlformats.org/officeDocument/2006/relationships" ref="A49" r:id="rId124"/>
    <hyperlink xmlns:r="http://schemas.openxmlformats.org/officeDocument/2006/relationships" ref="B49" r:id="rId125"/>
    <hyperlink xmlns:r="http://schemas.openxmlformats.org/officeDocument/2006/relationships" ref="A51" r:id="rId126"/>
    <hyperlink xmlns:r="http://schemas.openxmlformats.org/officeDocument/2006/relationships" ref="B51" r:id="rId127"/>
    <hyperlink xmlns:r="http://schemas.openxmlformats.org/officeDocument/2006/relationships" ref="A52" r:id="rId128"/>
    <hyperlink xmlns:r="http://schemas.openxmlformats.org/officeDocument/2006/relationships" ref="B52" r:id="rId129"/>
    <hyperlink xmlns:r="http://schemas.openxmlformats.org/officeDocument/2006/relationships" ref="A53" r:id="rId130"/>
    <hyperlink xmlns:r="http://schemas.openxmlformats.org/officeDocument/2006/relationships" ref="B53" r:id="rId131"/>
    <hyperlink xmlns:r="http://schemas.openxmlformats.org/officeDocument/2006/relationships" ref="A54" r:id="rId132"/>
    <hyperlink xmlns:r="http://schemas.openxmlformats.org/officeDocument/2006/relationships" ref="B54" r:id="rId133"/>
    <hyperlink xmlns:r="http://schemas.openxmlformats.org/officeDocument/2006/relationships" ref="A55" r:id="rId134"/>
    <hyperlink xmlns:r="http://schemas.openxmlformats.org/officeDocument/2006/relationships" ref="B55" r:id="rId135"/>
    <hyperlink xmlns:r="http://schemas.openxmlformats.org/officeDocument/2006/relationships" ref="A56" r:id="rId136"/>
    <hyperlink xmlns:r="http://schemas.openxmlformats.org/officeDocument/2006/relationships" ref="B56" r:id="rId137"/>
    <hyperlink xmlns:r="http://schemas.openxmlformats.org/officeDocument/2006/relationships" ref="A57" r:id="rId138"/>
    <hyperlink xmlns:r="http://schemas.openxmlformats.org/officeDocument/2006/relationships" ref="B57" r:id="rId139"/>
    <hyperlink xmlns:r="http://schemas.openxmlformats.org/officeDocument/2006/relationships" ref="A59" r:id="rId140"/>
    <hyperlink xmlns:r="http://schemas.openxmlformats.org/officeDocument/2006/relationships" ref="B59" r:id="rId141"/>
    <hyperlink xmlns:r="http://schemas.openxmlformats.org/officeDocument/2006/relationships" ref="C59" r:id="rId142"/>
    <hyperlink xmlns:r="http://schemas.openxmlformats.org/officeDocument/2006/relationships" ref="A60" r:id="rId143"/>
    <hyperlink xmlns:r="http://schemas.openxmlformats.org/officeDocument/2006/relationships" ref="B60" r:id="rId144"/>
    <hyperlink xmlns:r="http://schemas.openxmlformats.org/officeDocument/2006/relationships" ref="C60" r:id="rId145"/>
    <hyperlink xmlns:r="http://schemas.openxmlformats.org/officeDocument/2006/relationships" ref="A61" r:id="rId146"/>
    <hyperlink xmlns:r="http://schemas.openxmlformats.org/officeDocument/2006/relationships" ref="B61" r:id="rId147"/>
    <hyperlink xmlns:r="http://schemas.openxmlformats.org/officeDocument/2006/relationships" ref="C61" r:id="rId148"/>
    <hyperlink xmlns:r="http://schemas.openxmlformats.org/officeDocument/2006/relationships" ref="A62" r:id="rId149"/>
    <hyperlink xmlns:r="http://schemas.openxmlformats.org/officeDocument/2006/relationships" ref="B62" r:id="rId150"/>
    <hyperlink xmlns:r="http://schemas.openxmlformats.org/officeDocument/2006/relationships" ref="C62" r:id="rId151"/>
    <hyperlink xmlns:r="http://schemas.openxmlformats.org/officeDocument/2006/relationships" ref="A63" r:id="rId152"/>
    <hyperlink xmlns:r="http://schemas.openxmlformats.org/officeDocument/2006/relationships" ref="B63" r:id="rId153"/>
    <hyperlink xmlns:r="http://schemas.openxmlformats.org/officeDocument/2006/relationships" ref="C63" r:id="rId154"/>
    <hyperlink xmlns:r="http://schemas.openxmlformats.org/officeDocument/2006/relationships" ref="A64" r:id="rId155"/>
    <hyperlink xmlns:r="http://schemas.openxmlformats.org/officeDocument/2006/relationships" ref="B64" r:id="rId156"/>
    <hyperlink xmlns:r="http://schemas.openxmlformats.org/officeDocument/2006/relationships" ref="C64" r:id="rId157"/>
    <hyperlink xmlns:r="http://schemas.openxmlformats.org/officeDocument/2006/relationships" ref="A65" r:id="rId158"/>
    <hyperlink xmlns:r="http://schemas.openxmlformats.org/officeDocument/2006/relationships" ref="B65" r:id="rId159"/>
    <hyperlink xmlns:r="http://schemas.openxmlformats.org/officeDocument/2006/relationships" ref="C65" r:id="rId160"/>
    <hyperlink xmlns:r="http://schemas.openxmlformats.org/officeDocument/2006/relationships" ref="A67" r:id="rId161"/>
    <hyperlink xmlns:r="http://schemas.openxmlformats.org/officeDocument/2006/relationships" ref="A68" r:id="rId162"/>
    <hyperlink xmlns:r="http://schemas.openxmlformats.org/officeDocument/2006/relationships" ref="A69" r:id="rId163"/>
    <hyperlink xmlns:r="http://schemas.openxmlformats.org/officeDocument/2006/relationships" ref="A70" r:id="rId164"/>
    <hyperlink xmlns:r="http://schemas.openxmlformats.org/officeDocument/2006/relationships" ref="A71" r:id="rId165"/>
    <hyperlink xmlns:r="http://schemas.openxmlformats.org/officeDocument/2006/relationships" ref="A72" r:id="rId166"/>
    <hyperlink xmlns:r="http://schemas.openxmlformats.org/officeDocument/2006/relationships" ref="A73" r:id="rId167"/>
    <hyperlink xmlns:r="http://schemas.openxmlformats.org/officeDocument/2006/relationships" ref="A74" r:id="rId168"/>
    <hyperlink xmlns:r="http://schemas.openxmlformats.org/officeDocument/2006/relationships" ref="A75" r:id="rId169"/>
    <hyperlink xmlns:r="http://schemas.openxmlformats.org/officeDocument/2006/relationships" ref="A76" r:id="rId170"/>
    <hyperlink xmlns:r="http://schemas.openxmlformats.org/officeDocument/2006/relationships" ref="A77" r:id="rId171"/>
    <hyperlink xmlns:r="http://schemas.openxmlformats.org/officeDocument/2006/relationships" ref="A78" r:id="rId172"/>
    <hyperlink xmlns:r="http://schemas.openxmlformats.org/officeDocument/2006/relationships" ref="A79" r:id="rId173"/>
    <hyperlink xmlns:r="http://schemas.openxmlformats.org/officeDocument/2006/relationships" ref="A81" r:id="rId174"/>
    <hyperlink xmlns:r="http://schemas.openxmlformats.org/officeDocument/2006/relationships" ref="A82" r:id="rId175"/>
    <hyperlink xmlns:r="http://schemas.openxmlformats.org/officeDocument/2006/relationships" ref="B82" r:id="rId176"/>
    <hyperlink xmlns:r="http://schemas.openxmlformats.org/officeDocument/2006/relationships" ref="C82" r:id="rId177"/>
    <hyperlink xmlns:r="http://schemas.openxmlformats.org/officeDocument/2006/relationships" ref="A83" r:id="rId178"/>
    <hyperlink xmlns:r="http://schemas.openxmlformats.org/officeDocument/2006/relationships" ref="B83" r:id="rId179"/>
    <hyperlink xmlns:r="http://schemas.openxmlformats.org/officeDocument/2006/relationships" ref="A84" r:id="rId180"/>
    <hyperlink xmlns:r="http://schemas.openxmlformats.org/officeDocument/2006/relationships" ref="B84" r:id="rId181"/>
    <hyperlink xmlns:r="http://schemas.openxmlformats.org/officeDocument/2006/relationships" ref="A85" r:id="rId182"/>
    <hyperlink xmlns:r="http://schemas.openxmlformats.org/officeDocument/2006/relationships" ref="B85" r:id="rId183"/>
    <hyperlink xmlns:r="http://schemas.openxmlformats.org/officeDocument/2006/relationships" ref="C85" r:id="rId184"/>
    <hyperlink xmlns:r="http://schemas.openxmlformats.org/officeDocument/2006/relationships" ref="A86" r:id="rId185"/>
    <hyperlink xmlns:r="http://schemas.openxmlformats.org/officeDocument/2006/relationships" ref="B86" r:id="rId186"/>
    <hyperlink xmlns:r="http://schemas.openxmlformats.org/officeDocument/2006/relationships" ref="A87" r:id="rId187"/>
    <hyperlink xmlns:r="http://schemas.openxmlformats.org/officeDocument/2006/relationships" ref="B87" r:id="rId188"/>
    <hyperlink xmlns:r="http://schemas.openxmlformats.org/officeDocument/2006/relationships" ref="A88" r:id="rId189"/>
    <hyperlink xmlns:r="http://schemas.openxmlformats.org/officeDocument/2006/relationships" ref="B88" r:id="rId190"/>
    <hyperlink xmlns:r="http://schemas.openxmlformats.org/officeDocument/2006/relationships" ref="C88" r:id="rId191"/>
    <hyperlink xmlns:r="http://schemas.openxmlformats.org/officeDocument/2006/relationships" ref="A89" r:id="rId192"/>
    <hyperlink xmlns:r="http://schemas.openxmlformats.org/officeDocument/2006/relationships" ref="B89" r:id="rId193"/>
    <hyperlink xmlns:r="http://schemas.openxmlformats.org/officeDocument/2006/relationships" ref="A90" r:id="rId194"/>
    <hyperlink xmlns:r="http://schemas.openxmlformats.org/officeDocument/2006/relationships" ref="B90" r:id="rId195"/>
    <hyperlink xmlns:r="http://schemas.openxmlformats.org/officeDocument/2006/relationships" ref="A91" r:id="rId196"/>
    <hyperlink xmlns:r="http://schemas.openxmlformats.org/officeDocument/2006/relationships" ref="B91" r:id="rId197"/>
    <hyperlink xmlns:r="http://schemas.openxmlformats.org/officeDocument/2006/relationships" ref="C91" r:id="rId198"/>
    <hyperlink xmlns:r="http://schemas.openxmlformats.org/officeDocument/2006/relationships" ref="A92" r:id="rId199"/>
    <hyperlink xmlns:r="http://schemas.openxmlformats.org/officeDocument/2006/relationships" ref="B92" r:id="rId200"/>
    <hyperlink xmlns:r="http://schemas.openxmlformats.org/officeDocument/2006/relationships" ref="A93" r:id="rId201"/>
    <hyperlink xmlns:r="http://schemas.openxmlformats.org/officeDocument/2006/relationships" ref="B93" r:id="rId202"/>
    <hyperlink xmlns:r="http://schemas.openxmlformats.org/officeDocument/2006/relationships" ref="A94" r:id="rId203"/>
    <hyperlink xmlns:r="http://schemas.openxmlformats.org/officeDocument/2006/relationships" ref="B94" r:id="rId204"/>
    <hyperlink xmlns:r="http://schemas.openxmlformats.org/officeDocument/2006/relationships" ref="C94" r:id="rId205"/>
    <hyperlink xmlns:r="http://schemas.openxmlformats.org/officeDocument/2006/relationships" ref="A95" r:id="rId206"/>
    <hyperlink xmlns:r="http://schemas.openxmlformats.org/officeDocument/2006/relationships" ref="B95" r:id="rId207"/>
    <hyperlink xmlns:r="http://schemas.openxmlformats.org/officeDocument/2006/relationships" ref="A96" r:id="rId208"/>
    <hyperlink xmlns:r="http://schemas.openxmlformats.org/officeDocument/2006/relationships" ref="B96" r:id="rId209"/>
    <hyperlink xmlns:r="http://schemas.openxmlformats.org/officeDocument/2006/relationships" ref="A97" r:id="rId210"/>
    <hyperlink xmlns:r="http://schemas.openxmlformats.org/officeDocument/2006/relationships" ref="B97" r:id="rId211"/>
    <hyperlink xmlns:r="http://schemas.openxmlformats.org/officeDocument/2006/relationships" ref="C97" r:id="rId212"/>
    <hyperlink xmlns:r="http://schemas.openxmlformats.org/officeDocument/2006/relationships" ref="A98" r:id="rId213"/>
    <hyperlink xmlns:r="http://schemas.openxmlformats.org/officeDocument/2006/relationships" ref="B98" r:id="rId214"/>
    <hyperlink xmlns:r="http://schemas.openxmlformats.org/officeDocument/2006/relationships" ref="A99" r:id="rId215"/>
    <hyperlink xmlns:r="http://schemas.openxmlformats.org/officeDocument/2006/relationships" ref="B99" r:id="rId216"/>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2020 Earnings Call</t>
        </is>
      </c>
    </row>
    <row r="2">
      <c r="A2" s="36" t="inlineStr">
        <is>
          <t>Date</t>
        </is>
      </c>
      <c r="B2" t="inlineStr">
        <is>
          <t>2021-03-11</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51" t="inlineStr">
        <is>
          <t>QUALITATIVE TAKEAWAYS</t>
        </is>
      </c>
      <c r="B63" s="51" t="n"/>
      <c r="C63" s="51" t="n"/>
      <c r="D63" s="51"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51" t="inlineStr">
        <is>
          <t>Q&amp;A SUMMARY</t>
        </is>
      </c>
      <c r="B78" s="51" t="n"/>
      <c r="C78" s="51" t="n"/>
      <c r="D78" s="51"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4" r:id="rId66"/>
    <hyperlink xmlns:r="http://schemas.openxmlformats.org/officeDocument/2006/relationships" ref="B24" r:id="rId67"/>
    <hyperlink xmlns:r="http://schemas.openxmlformats.org/officeDocument/2006/relationships" ref="C24" r:id="rId68"/>
    <hyperlink xmlns:r="http://schemas.openxmlformats.org/officeDocument/2006/relationships" ref="D24" r:id="rId69"/>
    <hyperlink xmlns:r="http://schemas.openxmlformats.org/officeDocument/2006/relationships" ref="A25" r:id="rId70"/>
    <hyperlink xmlns:r="http://schemas.openxmlformats.org/officeDocument/2006/relationships" ref="B25" r:id="rId71"/>
    <hyperlink xmlns:r="http://schemas.openxmlformats.org/officeDocument/2006/relationships" ref="C25" r:id="rId72"/>
    <hyperlink xmlns:r="http://schemas.openxmlformats.org/officeDocument/2006/relationships" ref="D25"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4" r:id="rId102"/>
    <hyperlink xmlns:r="http://schemas.openxmlformats.org/officeDocument/2006/relationships" ref="B34" r:id="rId103"/>
    <hyperlink xmlns:r="http://schemas.openxmlformats.org/officeDocument/2006/relationships" ref="A35" r:id="rId104"/>
    <hyperlink xmlns:r="http://schemas.openxmlformats.org/officeDocument/2006/relationships" ref="B35" r:id="rId105"/>
    <hyperlink xmlns:r="http://schemas.openxmlformats.org/officeDocument/2006/relationships" ref="A36" r:id="rId106"/>
    <hyperlink xmlns:r="http://schemas.openxmlformats.org/officeDocument/2006/relationships" ref="B36" r:id="rId107"/>
    <hyperlink xmlns:r="http://schemas.openxmlformats.org/officeDocument/2006/relationships" ref="A38" r:id="rId108"/>
    <hyperlink xmlns:r="http://schemas.openxmlformats.org/officeDocument/2006/relationships" ref="B38" r:id="rId109"/>
    <hyperlink xmlns:r="http://schemas.openxmlformats.org/officeDocument/2006/relationships" ref="C38" r:id="rId110"/>
    <hyperlink xmlns:r="http://schemas.openxmlformats.org/officeDocument/2006/relationships" ref="D38" r:id="rId111"/>
    <hyperlink xmlns:r="http://schemas.openxmlformats.org/officeDocument/2006/relationships" ref="A39" r:id="rId112"/>
    <hyperlink xmlns:r="http://schemas.openxmlformats.org/officeDocument/2006/relationships" ref="B39" r:id="rId113"/>
    <hyperlink xmlns:r="http://schemas.openxmlformats.org/officeDocument/2006/relationships" ref="C39" r:id="rId114"/>
    <hyperlink xmlns:r="http://schemas.openxmlformats.org/officeDocument/2006/relationships" ref="D39" r:id="rId115"/>
    <hyperlink xmlns:r="http://schemas.openxmlformats.org/officeDocument/2006/relationships" ref="A40" r:id="rId116"/>
    <hyperlink xmlns:r="http://schemas.openxmlformats.org/officeDocument/2006/relationships" ref="B40" r:id="rId117"/>
    <hyperlink xmlns:r="http://schemas.openxmlformats.org/officeDocument/2006/relationships" ref="C40" r:id="rId118"/>
    <hyperlink xmlns:r="http://schemas.openxmlformats.org/officeDocument/2006/relationships" ref="D40" r:id="rId119"/>
    <hyperlink xmlns:r="http://schemas.openxmlformats.org/officeDocument/2006/relationships" ref="A41" r:id="rId120"/>
    <hyperlink xmlns:r="http://schemas.openxmlformats.org/officeDocument/2006/relationships" ref="B41" r:id="rId121"/>
    <hyperlink xmlns:r="http://schemas.openxmlformats.org/officeDocument/2006/relationships" ref="C41" r:id="rId122"/>
    <hyperlink xmlns:r="http://schemas.openxmlformats.org/officeDocument/2006/relationships" ref="D41" r:id="rId123"/>
    <hyperlink xmlns:r="http://schemas.openxmlformats.org/officeDocument/2006/relationships" ref="A42" r:id="rId124"/>
    <hyperlink xmlns:r="http://schemas.openxmlformats.org/officeDocument/2006/relationships" ref="B42" r:id="rId125"/>
    <hyperlink xmlns:r="http://schemas.openxmlformats.org/officeDocument/2006/relationships" ref="C42" r:id="rId126"/>
    <hyperlink xmlns:r="http://schemas.openxmlformats.org/officeDocument/2006/relationships" ref="D42" r:id="rId127"/>
    <hyperlink xmlns:r="http://schemas.openxmlformats.org/officeDocument/2006/relationships" ref="A44" r:id="rId128"/>
    <hyperlink xmlns:r="http://schemas.openxmlformats.org/officeDocument/2006/relationships" ref="B44" r:id="rId129"/>
    <hyperlink xmlns:r="http://schemas.openxmlformats.org/officeDocument/2006/relationships" ref="A45" r:id="rId130"/>
    <hyperlink xmlns:r="http://schemas.openxmlformats.org/officeDocument/2006/relationships" ref="B45" r:id="rId131"/>
    <hyperlink xmlns:r="http://schemas.openxmlformats.org/officeDocument/2006/relationships" ref="A46" r:id="rId132"/>
    <hyperlink xmlns:r="http://schemas.openxmlformats.org/officeDocument/2006/relationships" ref="B46" r:id="rId133"/>
    <hyperlink xmlns:r="http://schemas.openxmlformats.org/officeDocument/2006/relationships" ref="A47" r:id="rId134"/>
    <hyperlink xmlns:r="http://schemas.openxmlformats.org/officeDocument/2006/relationships" ref="B47" r:id="rId135"/>
    <hyperlink xmlns:r="http://schemas.openxmlformats.org/officeDocument/2006/relationships" ref="A48" r:id="rId136"/>
    <hyperlink xmlns:r="http://schemas.openxmlformats.org/officeDocument/2006/relationships" ref="B48" r:id="rId137"/>
    <hyperlink xmlns:r="http://schemas.openxmlformats.org/officeDocument/2006/relationships" ref="A49" r:id="rId138"/>
    <hyperlink xmlns:r="http://schemas.openxmlformats.org/officeDocument/2006/relationships" ref="B49" r:id="rId139"/>
    <hyperlink xmlns:r="http://schemas.openxmlformats.org/officeDocument/2006/relationships" ref="A50" r:id="rId140"/>
    <hyperlink xmlns:r="http://schemas.openxmlformats.org/officeDocument/2006/relationships" ref="B50" r:id="rId141"/>
    <hyperlink xmlns:r="http://schemas.openxmlformats.org/officeDocument/2006/relationships" ref="A51" r:id="rId142"/>
    <hyperlink xmlns:r="http://schemas.openxmlformats.org/officeDocument/2006/relationships" ref="B51" r:id="rId143"/>
    <hyperlink xmlns:r="http://schemas.openxmlformats.org/officeDocument/2006/relationships" ref="A52" r:id="rId144"/>
    <hyperlink xmlns:r="http://schemas.openxmlformats.org/officeDocument/2006/relationships" ref="B52" r:id="rId145"/>
    <hyperlink xmlns:r="http://schemas.openxmlformats.org/officeDocument/2006/relationships" ref="A53" r:id="rId146"/>
    <hyperlink xmlns:r="http://schemas.openxmlformats.org/officeDocument/2006/relationships" ref="B53" r:id="rId147"/>
    <hyperlink xmlns:r="http://schemas.openxmlformats.org/officeDocument/2006/relationships" ref="A55" r:id="rId148"/>
    <hyperlink xmlns:r="http://schemas.openxmlformats.org/officeDocument/2006/relationships" ref="B55" r:id="rId149"/>
    <hyperlink xmlns:r="http://schemas.openxmlformats.org/officeDocument/2006/relationships" ref="C55" r:id="rId150"/>
    <hyperlink xmlns:r="http://schemas.openxmlformats.org/officeDocument/2006/relationships" ref="A56" r:id="rId151"/>
    <hyperlink xmlns:r="http://schemas.openxmlformats.org/officeDocument/2006/relationships" ref="B56" r:id="rId152"/>
    <hyperlink xmlns:r="http://schemas.openxmlformats.org/officeDocument/2006/relationships" ref="C56" r:id="rId153"/>
    <hyperlink xmlns:r="http://schemas.openxmlformats.org/officeDocument/2006/relationships" ref="A57" r:id="rId154"/>
    <hyperlink xmlns:r="http://schemas.openxmlformats.org/officeDocument/2006/relationships" ref="B57" r:id="rId155"/>
    <hyperlink xmlns:r="http://schemas.openxmlformats.org/officeDocument/2006/relationships" ref="C57" r:id="rId156"/>
    <hyperlink xmlns:r="http://schemas.openxmlformats.org/officeDocument/2006/relationships" ref="A58" r:id="rId157"/>
    <hyperlink xmlns:r="http://schemas.openxmlformats.org/officeDocument/2006/relationships" ref="B58" r:id="rId158"/>
    <hyperlink xmlns:r="http://schemas.openxmlformats.org/officeDocument/2006/relationships" ref="C58" r:id="rId159"/>
    <hyperlink xmlns:r="http://schemas.openxmlformats.org/officeDocument/2006/relationships" ref="A59" r:id="rId160"/>
    <hyperlink xmlns:r="http://schemas.openxmlformats.org/officeDocument/2006/relationships" ref="B59" r:id="rId161"/>
    <hyperlink xmlns:r="http://schemas.openxmlformats.org/officeDocument/2006/relationships" ref="C59" r:id="rId162"/>
    <hyperlink xmlns:r="http://schemas.openxmlformats.org/officeDocument/2006/relationships" ref="A60" r:id="rId163"/>
    <hyperlink xmlns:r="http://schemas.openxmlformats.org/officeDocument/2006/relationships" ref="B60" r:id="rId164"/>
    <hyperlink xmlns:r="http://schemas.openxmlformats.org/officeDocument/2006/relationships" ref="C60" r:id="rId165"/>
    <hyperlink xmlns:r="http://schemas.openxmlformats.org/officeDocument/2006/relationships" ref="A61" r:id="rId166"/>
    <hyperlink xmlns:r="http://schemas.openxmlformats.org/officeDocument/2006/relationships" ref="B61" r:id="rId167"/>
    <hyperlink xmlns:r="http://schemas.openxmlformats.org/officeDocument/2006/relationships" ref="C61" r:id="rId168"/>
    <hyperlink xmlns:r="http://schemas.openxmlformats.org/officeDocument/2006/relationships" ref="A63" r:id="rId169"/>
    <hyperlink xmlns:r="http://schemas.openxmlformats.org/officeDocument/2006/relationships" ref="A64" r:id="rId170"/>
    <hyperlink xmlns:r="http://schemas.openxmlformats.org/officeDocument/2006/relationships" ref="A65" r:id="rId171"/>
    <hyperlink xmlns:r="http://schemas.openxmlformats.org/officeDocument/2006/relationships" ref="A66" r:id="rId172"/>
    <hyperlink xmlns:r="http://schemas.openxmlformats.org/officeDocument/2006/relationships" ref="A67" r:id="rId173"/>
    <hyperlink xmlns:r="http://schemas.openxmlformats.org/officeDocument/2006/relationships" ref="A68" r:id="rId174"/>
    <hyperlink xmlns:r="http://schemas.openxmlformats.org/officeDocument/2006/relationships" ref="A69" r:id="rId175"/>
    <hyperlink xmlns:r="http://schemas.openxmlformats.org/officeDocument/2006/relationships" ref="A70" r:id="rId176"/>
    <hyperlink xmlns:r="http://schemas.openxmlformats.org/officeDocument/2006/relationships" ref="A71" r:id="rId177"/>
    <hyperlink xmlns:r="http://schemas.openxmlformats.org/officeDocument/2006/relationships" ref="A72" r:id="rId178"/>
    <hyperlink xmlns:r="http://schemas.openxmlformats.org/officeDocument/2006/relationships" ref="A73" r:id="rId179"/>
    <hyperlink xmlns:r="http://schemas.openxmlformats.org/officeDocument/2006/relationships" ref="A74" r:id="rId180"/>
    <hyperlink xmlns:r="http://schemas.openxmlformats.org/officeDocument/2006/relationships" ref="A75" r:id="rId181"/>
    <hyperlink xmlns:r="http://schemas.openxmlformats.org/officeDocument/2006/relationships" ref="A76" r:id="rId182"/>
    <hyperlink xmlns:r="http://schemas.openxmlformats.org/officeDocument/2006/relationships" ref="A78" r:id="rId183"/>
    <hyperlink xmlns:r="http://schemas.openxmlformats.org/officeDocument/2006/relationships" ref="A79" r:id="rId184"/>
    <hyperlink xmlns:r="http://schemas.openxmlformats.org/officeDocument/2006/relationships" ref="B79" r:id="rId185"/>
    <hyperlink xmlns:r="http://schemas.openxmlformats.org/officeDocument/2006/relationships" ref="C79" r:id="rId186"/>
    <hyperlink xmlns:r="http://schemas.openxmlformats.org/officeDocument/2006/relationships" ref="A80" r:id="rId187"/>
    <hyperlink xmlns:r="http://schemas.openxmlformats.org/officeDocument/2006/relationships" ref="B80" r:id="rId188"/>
    <hyperlink xmlns:r="http://schemas.openxmlformats.org/officeDocument/2006/relationships" ref="A81" r:id="rId189"/>
    <hyperlink xmlns:r="http://schemas.openxmlformats.org/officeDocument/2006/relationships" ref="B81" r:id="rId190"/>
    <hyperlink xmlns:r="http://schemas.openxmlformats.org/officeDocument/2006/relationships" ref="A82" r:id="rId191"/>
    <hyperlink xmlns:r="http://schemas.openxmlformats.org/officeDocument/2006/relationships" ref="B82" r:id="rId192"/>
    <hyperlink xmlns:r="http://schemas.openxmlformats.org/officeDocument/2006/relationships" ref="C82" r:id="rId193"/>
    <hyperlink xmlns:r="http://schemas.openxmlformats.org/officeDocument/2006/relationships" ref="A83" r:id="rId194"/>
    <hyperlink xmlns:r="http://schemas.openxmlformats.org/officeDocument/2006/relationships" ref="B83" r:id="rId195"/>
    <hyperlink xmlns:r="http://schemas.openxmlformats.org/officeDocument/2006/relationships" ref="A84" r:id="rId196"/>
    <hyperlink xmlns:r="http://schemas.openxmlformats.org/officeDocument/2006/relationships" ref="B84" r:id="rId197"/>
    <hyperlink xmlns:r="http://schemas.openxmlformats.org/officeDocument/2006/relationships" ref="A85" r:id="rId198"/>
    <hyperlink xmlns:r="http://schemas.openxmlformats.org/officeDocument/2006/relationships" ref="B85" r:id="rId199"/>
    <hyperlink xmlns:r="http://schemas.openxmlformats.org/officeDocument/2006/relationships" ref="C85" r:id="rId200"/>
    <hyperlink xmlns:r="http://schemas.openxmlformats.org/officeDocument/2006/relationships" ref="A86" r:id="rId201"/>
    <hyperlink xmlns:r="http://schemas.openxmlformats.org/officeDocument/2006/relationships" ref="B86" r:id="rId202"/>
    <hyperlink xmlns:r="http://schemas.openxmlformats.org/officeDocument/2006/relationships" ref="A87" r:id="rId203"/>
    <hyperlink xmlns:r="http://schemas.openxmlformats.org/officeDocument/2006/relationships" ref="B87" r:id="rId204"/>
    <hyperlink xmlns:r="http://schemas.openxmlformats.org/officeDocument/2006/relationships" ref="A88" r:id="rId205"/>
    <hyperlink xmlns:r="http://schemas.openxmlformats.org/officeDocument/2006/relationships" ref="B88" r:id="rId206"/>
    <hyperlink xmlns:r="http://schemas.openxmlformats.org/officeDocument/2006/relationships" ref="C88" r:id="rId207"/>
    <hyperlink xmlns:r="http://schemas.openxmlformats.org/officeDocument/2006/relationships" ref="A89" r:id="rId208"/>
    <hyperlink xmlns:r="http://schemas.openxmlformats.org/officeDocument/2006/relationships" ref="B89" r:id="rId209"/>
    <hyperlink xmlns:r="http://schemas.openxmlformats.org/officeDocument/2006/relationships" ref="A90" r:id="rId210"/>
    <hyperlink xmlns:r="http://schemas.openxmlformats.org/officeDocument/2006/relationships" ref="B90" r:id="rId211"/>
    <hyperlink xmlns:r="http://schemas.openxmlformats.org/officeDocument/2006/relationships" ref="A91" r:id="rId212"/>
    <hyperlink xmlns:r="http://schemas.openxmlformats.org/officeDocument/2006/relationships" ref="B91" r:id="rId213"/>
    <hyperlink xmlns:r="http://schemas.openxmlformats.org/officeDocument/2006/relationships" ref="C91" r:id="rId214"/>
    <hyperlink xmlns:r="http://schemas.openxmlformats.org/officeDocument/2006/relationships" ref="A92" r:id="rId215"/>
    <hyperlink xmlns:r="http://schemas.openxmlformats.org/officeDocument/2006/relationships" ref="B92" r:id="rId216"/>
    <hyperlink xmlns:r="http://schemas.openxmlformats.org/officeDocument/2006/relationships" ref="A93" r:id="rId217"/>
    <hyperlink xmlns:r="http://schemas.openxmlformats.org/officeDocument/2006/relationships" ref="B93" r:id="rId218"/>
    <hyperlink xmlns:r="http://schemas.openxmlformats.org/officeDocument/2006/relationships" ref="A94" r:id="rId219"/>
    <hyperlink xmlns:r="http://schemas.openxmlformats.org/officeDocument/2006/relationships" ref="B94" r:id="rId220"/>
    <hyperlink xmlns:r="http://schemas.openxmlformats.org/officeDocument/2006/relationships" ref="C94" r:id="rId221"/>
    <hyperlink xmlns:r="http://schemas.openxmlformats.org/officeDocument/2006/relationships" ref="A95" r:id="rId222"/>
    <hyperlink xmlns:r="http://schemas.openxmlformats.org/officeDocument/2006/relationships" ref="B95" r:id="rId223"/>
    <hyperlink xmlns:r="http://schemas.openxmlformats.org/officeDocument/2006/relationships" ref="A96" r:id="rId224"/>
    <hyperlink xmlns:r="http://schemas.openxmlformats.org/officeDocument/2006/relationships" ref="B96" r:id="rId225"/>
    <hyperlink xmlns:r="http://schemas.openxmlformats.org/officeDocument/2006/relationships" ref="A97" r:id="rId226"/>
    <hyperlink xmlns:r="http://schemas.openxmlformats.org/officeDocument/2006/relationships" ref="B97" r:id="rId227"/>
    <hyperlink xmlns:r="http://schemas.openxmlformats.org/officeDocument/2006/relationships" ref="C97" r:id="rId228"/>
    <hyperlink xmlns:r="http://schemas.openxmlformats.org/officeDocument/2006/relationships" ref="A98" r:id="rId229"/>
    <hyperlink xmlns:r="http://schemas.openxmlformats.org/officeDocument/2006/relationships" ref="B98" r:id="rId230"/>
    <hyperlink xmlns:r="http://schemas.openxmlformats.org/officeDocument/2006/relationships" ref="A99" r:id="rId231"/>
    <hyperlink xmlns:r="http://schemas.openxmlformats.org/officeDocument/2006/relationships" ref="B99" r:id="rId232"/>
    <hyperlink xmlns:r="http://schemas.openxmlformats.org/officeDocument/2006/relationships" ref="A100" r:id="rId233"/>
    <hyperlink xmlns:r="http://schemas.openxmlformats.org/officeDocument/2006/relationships" ref="B100" r:id="rId234"/>
    <hyperlink xmlns:r="http://schemas.openxmlformats.org/officeDocument/2006/relationships" ref="C100" r:id="rId235"/>
    <hyperlink xmlns:r="http://schemas.openxmlformats.org/officeDocument/2006/relationships" ref="A101" r:id="rId236"/>
    <hyperlink xmlns:r="http://schemas.openxmlformats.org/officeDocument/2006/relationships" ref="B101" r:id="rId237"/>
    <hyperlink xmlns:r="http://schemas.openxmlformats.org/officeDocument/2006/relationships" ref="A102" r:id="rId238"/>
    <hyperlink xmlns:r="http://schemas.openxmlformats.org/officeDocument/2006/relationships" ref="B102" r:id="rId239"/>
    <hyperlink xmlns:r="http://schemas.openxmlformats.org/officeDocument/2006/relationships" ref="A103" r:id="rId240"/>
    <hyperlink xmlns:r="http://schemas.openxmlformats.org/officeDocument/2006/relationships" ref="B103" r:id="rId241"/>
    <hyperlink xmlns:r="http://schemas.openxmlformats.org/officeDocument/2006/relationships" ref="C103" r:id="rId242"/>
    <hyperlink xmlns:r="http://schemas.openxmlformats.org/officeDocument/2006/relationships" ref="A104" r:id="rId243"/>
    <hyperlink xmlns:r="http://schemas.openxmlformats.org/officeDocument/2006/relationships" ref="B104" r:id="rId244"/>
    <hyperlink xmlns:r="http://schemas.openxmlformats.org/officeDocument/2006/relationships" ref="A105" r:id="rId245"/>
    <hyperlink xmlns:r="http://schemas.openxmlformats.org/officeDocument/2006/relationships" ref="B105" r:id="rId246"/>
    <hyperlink xmlns:r="http://schemas.openxmlformats.org/officeDocument/2006/relationships" ref="A106" r:id="rId247"/>
    <hyperlink xmlns:r="http://schemas.openxmlformats.org/officeDocument/2006/relationships" ref="B106" r:id="rId248"/>
    <hyperlink xmlns:r="http://schemas.openxmlformats.org/officeDocument/2006/relationships" ref="C106" r:id="rId249"/>
    <hyperlink xmlns:r="http://schemas.openxmlformats.org/officeDocument/2006/relationships" ref="A107" r:id="rId250"/>
    <hyperlink xmlns:r="http://schemas.openxmlformats.org/officeDocument/2006/relationships" ref="B107" r:id="rId251"/>
    <hyperlink xmlns:r="http://schemas.openxmlformats.org/officeDocument/2006/relationships" ref="A108" r:id="rId252"/>
    <hyperlink xmlns:r="http://schemas.openxmlformats.org/officeDocument/2006/relationships" ref="B108" r:id="rId253"/>
    <hyperlink xmlns:r="http://schemas.openxmlformats.org/officeDocument/2006/relationships" ref="A109" r:id="rId254"/>
    <hyperlink xmlns:r="http://schemas.openxmlformats.org/officeDocument/2006/relationships" ref="B109" r:id="rId255"/>
    <hyperlink xmlns:r="http://schemas.openxmlformats.org/officeDocument/2006/relationships" ref="C109" r:id="rId256"/>
    <hyperlink xmlns:r="http://schemas.openxmlformats.org/officeDocument/2006/relationships" ref="A110" r:id="rId257"/>
    <hyperlink xmlns:r="http://schemas.openxmlformats.org/officeDocument/2006/relationships" ref="B110" r:id="rId258"/>
    <hyperlink xmlns:r="http://schemas.openxmlformats.org/officeDocument/2006/relationships" ref="A111" r:id="rId259"/>
    <hyperlink xmlns:r="http://schemas.openxmlformats.org/officeDocument/2006/relationships" ref="B111" r:id="rId260"/>
    <hyperlink xmlns:r="http://schemas.openxmlformats.org/officeDocument/2006/relationships" ref="A112" r:id="rId261"/>
    <hyperlink xmlns:r="http://schemas.openxmlformats.org/officeDocument/2006/relationships" ref="B112" r:id="rId262"/>
    <hyperlink xmlns:r="http://schemas.openxmlformats.org/officeDocument/2006/relationships" ref="C112" r:id="rId263"/>
    <hyperlink xmlns:r="http://schemas.openxmlformats.org/officeDocument/2006/relationships" ref="A113" r:id="rId264"/>
    <hyperlink xmlns:r="http://schemas.openxmlformats.org/officeDocument/2006/relationships" ref="B113" r:id="rId265"/>
    <hyperlink xmlns:r="http://schemas.openxmlformats.org/officeDocument/2006/relationships" ref="A114" r:id="rId266"/>
    <hyperlink xmlns:r="http://schemas.openxmlformats.org/officeDocument/2006/relationships" ref="B114" r:id="rId267"/>
    <hyperlink xmlns:r="http://schemas.openxmlformats.org/officeDocument/2006/relationships" ref="A115" r:id="rId268"/>
    <hyperlink xmlns:r="http://schemas.openxmlformats.org/officeDocument/2006/relationships" ref="B115" r:id="rId269"/>
    <hyperlink xmlns:r="http://schemas.openxmlformats.org/officeDocument/2006/relationships" ref="C115" r:id="rId270"/>
    <hyperlink xmlns:r="http://schemas.openxmlformats.org/officeDocument/2006/relationships" ref="A116" r:id="rId271"/>
    <hyperlink xmlns:r="http://schemas.openxmlformats.org/officeDocument/2006/relationships" ref="B116" r:id="rId272"/>
    <hyperlink xmlns:r="http://schemas.openxmlformats.org/officeDocument/2006/relationships" ref="A117" r:id="rId273"/>
    <hyperlink xmlns:r="http://schemas.openxmlformats.org/officeDocument/2006/relationships" ref="B117" r:id="rId274"/>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Virtual Conference</t>
        </is>
      </c>
    </row>
    <row r="2">
      <c r="A2" s="36" t="inlineStr">
        <is>
          <t>Date</t>
        </is>
      </c>
      <c r="B2" t="inlineStr">
        <is>
          <t>2021-03-09</t>
        </is>
      </c>
    </row>
    <row r="4">
      <c r="A4" s="51" t="inlineStr">
        <is>
          <t>QUANTITATIVE</t>
        </is>
      </c>
      <c r="B4" s="51" t="n"/>
      <c r="C4" s="51"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51" t="inlineStr">
        <is>
          <t>QUALITATIVE TAKEAWAYS</t>
        </is>
      </c>
      <c r="B29" s="51" t="n"/>
      <c r="C29" s="51"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51" t="inlineStr">
        <is>
          <t>Q&amp;A SUMMARY</t>
        </is>
      </c>
      <c r="B43" s="51" t="n"/>
      <c r="C43" s="51"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4" r:id="rId38"/>
    <hyperlink xmlns:r="http://schemas.openxmlformats.org/officeDocument/2006/relationships" ref="B24" r:id="rId39"/>
    <hyperlink xmlns:r="http://schemas.openxmlformats.org/officeDocument/2006/relationships" ref="C24" r:id="rId40"/>
    <hyperlink xmlns:r="http://schemas.openxmlformats.org/officeDocument/2006/relationships" ref="A25" r:id="rId41"/>
    <hyperlink xmlns:r="http://schemas.openxmlformats.org/officeDocument/2006/relationships" ref="B25" r:id="rId42"/>
    <hyperlink xmlns:r="http://schemas.openxmlformats.org/officeDocument/2006/relationships" ref="C25" r:id="rId43"/>
    <hyperlink xmlns:r="http://schemas.openxmlformats.org/officeDocument/2006/relationships" ref="A26" r:id="rId44"/>
    <hyperlink xmlns:r="http://schemas.openxmlformats.org/officeDocument/2006/relationships" ref="B26" r:id="rId45"/>
    <hyperlink xmlns:r="http://schemas.openxmlformats.org/officeDocument/2006/relationships" ref="C26" r:id="rId46"/>
    <hyperlink xmlns:r="http://schemas.openxmlformats.org/officeDocument/2006/relationships" ref="A27" r:id="rId47"/>
    <hyperlink xmlns:r="http://schemas.openxmlformats.org/officeDocument/2006/relationships" ref="B27" r:id="rId48"/>
    <hyperlink xmlns:r="http://schemas.openxmlformats.org/officeDocument/2006/relationships" ref="C27" r:id="rId49"/>
    <hyperlink xmlns:r="http://schemas.openxmlformats.org/officeDocument/2006/relationships" ref="A29" r:id="rId50"/>
    <hyperlink xmlns:r="http://schemas.openxmlformats.org/officeDocument/2006/relationships" ref="A30" r:id="rId51"/>
    <hyperlink xmlns:r="http://schemas.openxmlformats.org/officeDocument/2006/relationships" ref="A31" r:id="rId52"/>
    <hyperlink xmlns:r="http://schemas.openxmlformats.org/officeDocument/2006/relationships" ref="A32" r:id="rId53"/>
    <hyperlink xmlns:r="http://schemas.openxmlformats.org/officeDocument/2006/relationships" ref="A33" r:id="rId54"/>
    <hyperlink xmlns:r="http://schemas.openxmlformats.org/officeDocument/2006/relationships" ref="A34" r:id="rId55"/>
    <hyperlink xmlns:r="http://schemas.openxmlformats.org/officeDocument/2006/relationships" ref="A35" r:id="rId56"/>
    <hyperlink xmlns:r="http://schemas.openxmlformats.org/officeDocument/2006/relationships" ref="A36" r:id="rId57"/>
    <hyperlink xmlns:r="http://schemas.openxmlformats.org/officeDocument/2006/relationships" ref="A37" r:id="rId58"/>
    <hyperlink xmlns:r="http://schemas.openxmlformats.org/officeDocument/2006/relationships" ref="A38" r:id="rId59"/>
    <hyperlink xmlns:r="http://schemas.openxmlformats.org/officeDocument/2006/relationships" ref="A39" r:id="rId60"/>
    <hyperlink xmlns:r="http://schemas.openxmlformats.org/officeDocument/2006/relationships" ref="A40" r:id="rId61"/>
    <hyperlink xmlns:r="http://schemas.openxmlformats.org/officeDocument/2006/relationships" ref="A41" r:id="rId62"/>
    <hyperlink xmlns:r="http://schemas.openxmlformats.org/officeDocument/2006/relationships" ref="A43" r:id="rId63"/>
    <hyperlink xmlns:r="http://schemas.openxmlformats.org/officeDocument/2006/relationships" ref="A44" r:id="rId64"/>
    <hyperlink xmlns:r="http://schemas.openxmlformats.org/officeDocument/2006/relationships" ref="B44" r:id="rId65"/>
    <hyperlink xmlns:r="http://schemas.openxmlformats.org/officeDocument/2006/relationships" ref="C44" r:id="rId66"/>
    <hyperlink xmlns:r="http://schemas.openxmlformats.org/officeDocument/2006/relationships" ref="A45" r:id="rId67"/>
    <hyperlink xmlns:r="http://schemas.openxmlformats.org/officeDocument/2006/relationships" ref="B45" r:id="rId68"/>
    <hyperlink xmlns:r="http://schemas.openxmlformats.org/officeDocument/2006/relationships" ref="A46" r:id="rId69"/>
    <hyperlink xmlns:r="http://schemas.openxmlformats.org/officeDocument/2006/relationships" ref="B46" r:id="rId70"/>
    <hyperlink xmlns:r="http://schemas.openxmlformats.org/officeDocument/2006/relationships" ref="A47" r:id="rId71"/>
    <hyperlink xmlns:r="http://schemas.openxmlformats.org/officeDocument/2006/relationships" ref="B47" r:id="rId72"/>
    <hyperlink xmlns:r="http://schemas.openxmlformats.org/officeDocument/2006/relationships" ref="C47" r:id="rId73"/>
    <hyperlink xmlns:r="http://schemas.openxmlformats.org/officeDocument/2006/relationships" ref="A48" r:id="rId74"/>
    <hyperlink xmlns:r="http://schemas.openxmlformats.org/officeDocument/2006/relationships" ref="B48" r:id="rId75"/>
    <hyperlink xmlns:r="http://schemas.openxmlformats.org/officeDocument/2006/relationships" ref="A49" r:id="rId76"/>
    <hyperlink xmlns:r="http://schemas.openxmlformats.org/officeDocument/2006/relationships" ref="B49" r:id="rId77"/>
    <hyperlink xmlns:r="http://schemas.openxmlformats.org/officeDocument/2006/relationships" ref="A50" r:id="rId78"/>
    <hyperlink xmlns:r="http://schemas.openxmlformats.org/officeDocument/2006/relationships" ref="B50" r:id="rId79"/>
    <hyperlink xmlns:r="http://schemas.openxmlformats.org/officeDocument/2006/relationships" ref="C50" r:id="rId80"/>
    <hyperlink xmlns:r="http://schemas.openxmlformats.org/officeDocument/2006/relationships" ref="A51" r:id="rId81"/>
    <hyperlink xmlns:r="http://schemas.openxmlformats.org/officeDocument/2006/relationships" ref="B51" r:id="rId82"/>
    <hyperlink xmlns:r="http://schemas.openxmlformats.org/officeDocument/2006/relationships" ref="A52" r:id="rId83"/>
    <hyperlink xmlns:r="http://schemas.openxmlformats.org/officeDocument/2006/relationships" ref="B52" r:id="rId84"/>
    <hyperlink xmlns:r="http://schemas.openxmlformats.org/officeDocument/2006/relationships" ref="A53" r:id="rId85"/>
    <hyperlink xmlns:r="http://schemas.openxmlformats.org/officeDocument/2006/relationships" ref="B53" r:id="rId86"/>
    <hyperlink xmlns:r="http://schemas.openxmlformats.org/officeDocument/2006/relationships" ref="C53" r:id="rId87"/>
    <hyperlink xmlns:r="http://schemas.openxmlformats.org/officeDocument/2006/relationships" ref="A54" r:id="rId88"/>
    <hyperlink xmlns:r="http://schemas.openxmlformats.org/officeDocument/2006/relationships" ref="B54" r:id="rId89"/>
    <hyperlink xmlns:r="http://schemas.openxmlformats.org/officeDocument/2006/relationships" ref="A55" r:id="rId90"/>
    <hyperlink xmlns:r="http://schemas.openxmlformats.org/officeDocument/2006/relationships" ref="B55" r:id="rId91"/>
    <hyperlink xmlns:r="http://schemas.openxmlformats.org/officeDocument/2006/relationships" ref="A56" r:id="rId92"/>
    <hyperlink xmlns:r="http://schemas.openxmlformats.org/officeDocument/2006/relationships" ref="B56" r:id="rId93"/>
    <hyperlink xmlns:r="http://schemas.openxmlformats.org/officeDocument/2006/relationships" ref="C56" r:id="rId94"/>
    <hyperlink xmlns:r="http://schemas.openxmlformats.org/officeDocument/2006/relationships" ref="A57" r:id="rId95"/>
    <hyperlink xmlns:r="http://schemas.openxmlformats.org/officeDocument/2006/relationships" ref="B57" r:id="rId96"/>
    <hyperlink xmlns:r="http://schemas.openxmlformats.org/officeDocument/2006/relationships" ref="A58" r:id="rId97"/>
    <hyperlink xmlns:r="http://schemas.openxmlformats.org/officeDocument/2006/relationships" ref="B58" r:id="rId98"/>
    <hyperlink xmlns:r="http://schemas.openxmlformats.org/officeDocument/2006/relationships" ref="A59" r:id="rId99"/>
    <hyperlink xmlns:r="http://schemas.openxmlformats.org/officeDocument/2006/relationships" ref="B59" r:id="rId100"/>
    <hyperlink xmlns:r="http://schemas.openxmlformats.org/officeDocument/2006/relationships" ref="C59" r:id="rId101"/>
    <hyperlink xmlns:r="http://schemas.openxmlformats.org/officeDocument/2006/relationships" ref="A60" r:id="rId102"/>
    <hyperlink xmlns:r="http://schemas.openxmlformats.org/officeDocument/2006/relationships" ref="B60" r:id="rId103"/>
    <hyperlink xmlns:r="http://schemas.openxmlformats.org/officeDocument/2006/relationships" ref="A61" r:id="rId104"/>
    <hyperlink xmlns:r="http://schemas.openxmlformats.org/officeDocument/2006/relationships" ref="B61" r:id="rId105"/>
    <hyperlink xmlns:r="http://schemas.openxmlformats.org/officeDocument/2006/relationships" ref="A62" r:id="rId106"/>
    <hyperlink xmlns:r="http://schemas.openxmlformats.org/officeDocument/2006/relationships" ref="B62" r:id="rId107"/>
    <hyperlink xmlns:r="http://schemas.openxmlformats.org/officeDocument/2006/relationships" ref="C62" r:id="rId108"/>
    <hyperlink xmlns:r="http://schemas.openxmlformats.org/officeDocument/2006/relationships" ref="A63" r:id="rId109"/>
    <hyperlink xmlns:r="http://schemas.openxmlformats.org/officeDocument/2006/relationships" ref="B63" r:id="rId110"/>
    <hyperlink xmlns:r="http://schemas.openxmlformats.org/officeDocument/2006/relationships" ref="A64" r:id="rId111"/>
    <hyperlink xmlns:r="http://schemas.openxmlformats.org/officeDocument/2006/relationships" ref="B64" r:id="rId112"/>
    <hyperlink xmlns:r="http://schemas.openxmlformats.org/officeDocument/2006/relationships" ref="A65" r:id="rId113"/>
    <hyperlink xmlns:r="http://schemas.openxmlformats.org/officeDocument/2006/relationships" ref="B65" r:id="rId114"/>
    <hyperlink xmlns:r="http://schemas.openxmlformats.org/officeDocument/2006/relationships" ref="C65" r:id="rId115"/>
    <hyperlink xmlns:r="http://schemas.openxmlformats.org/officeDocument/2006/relationships" ref="A66" r:id="rId116"/>
    <hyperlink xmlns:r="http://schemas.openxmlformats.org/officeDocument/2006/relationships" ref="B66" r:id="rId117"/>
    <hyperlink xmlns:r="http://schemas.openxmlformats.org/officeDocument/2006/relationships" ref="A67" r:id="rId118"/>
    <hyperlink xmlns:r="http://schemas.openxmlformats.org/officeDocument/2006/relationships" ref="B67" r:id="rId119"/>
    <hyperlink xmlns:r="http://schemas.openxmlformats.org/officeDocument/2006/relationships" ref="A68" r:id="rId120"/>
    <hyperlink xmlns:r="http://schemas.openxmlformats.org/officeDocument/2006/relationships" ref="B68" r:id="rId121"/>
    <hyperlink xmlns:r="http://schemas.openxmlformats.org/officeDocument/2006/relationships" ref="C68" r:id="rId122"/>
    <hyperlink xmlns:r="http://schemas.openxmlformats.org/officeDocument/2006/relationships" ref="A69" r:id="rId123"/>
    <hyperlink xmlns:r="http://schemas.openxmlformats.org/officeDocument/2006/relationships" ref="B69" r:id="rId124"/>
    <hyperlink xmlns:r="http://schemas.openxmlformats.org/officeDocument/2006/relationships" ref="A70" r:id="rId125"/>
    <hyperlink xmlns:r="http://schemas.openxmlformats.org/officeDocument/2006/relationships" ref="B70" r:id="rId126"/>
    <hyperlink xmlns:r="http://schemas.openxmlformats.org/officeDocument/2006/relationships" ref="A71" r:id="rId127"/>
    <hyperlink xmlns:r="http://schemas.openxmlformats.org/officeDocument/2006/relationships" ref="B71" r:id="rId128"/>
    <hyperlink xmlns:r="http://schemas.openxmlformats.org/officeDocument/2006/relationships" ref="C71" r:id="rId129"/>
    <hyperlink xmlns:r="http://schemas.openxmlformats.org/officeDocument/2006/relationships" ref="A72" r:id="rId130"/>
    <hyperlink xmlns:r="http://schemas.openxmlformats.org/officeDocument/2006/relationships" ref="B72" r:id="rId131"/>
    <hyperlink xmlns:r="http://schemas.openxmlformats.org/officeDocument/2006/relationships" ref="A73" r:id="rId132"/>
    <hyperlink xmlns:r="http://schemas.openxmlformats.org/officeDocument/2006/relationships" ref="B73" r:id="rId133"/>
    <hyperlink xmlns:r="http://schemas.openxmlformats.org/officeDocument/2006/relationships" ref="A74" r:id="rId134"/>
    <hyperlink xmlns:r="http://schemas.openxmlformats.org/officeDocument/2006/relationships" ref="B74" r:id="rId135"/>
    <hyperlink xmlns:r="http://schemas.openxmlformats.org/officeDocument/2006/relationships" ref="C74" r:id="rId136"/>
    <hyperlink xmlns:r="http://schemas.openxmlformats.org/officeDocument/2006/relationships" ref="A75" r:id="rId137"/>
    <hyperlink xmlns:r="http://schemas.openxmlformats.org/officeDocument/2006/relationships" ref="B75" r:id="rId138"/>
    <hyperlink xmlns:r="http://schemas.openxmlformats.org/officeDocument/2006/relationships" ref="A76" r:id="rId139"/>
    <hyperlink xmlns:r="http://schemas.openxmlformats.org/officeDocument/2006/relationships" ref="B76" r:id="rId140"/>
    <hyperlink xmlns:r="http://schemas.openxmlformats.org/officeDocument/2006/relationships" ref="A77" r:id="rId141"/>
    <hyperlink xmlns:r="http://schemas.openxmlformats.org/officeDocument/2006/relationships" ref="B77" r:id="rId142"/>
    <hyperlink xmlns:r="http://schemas.openxmlformats.org/officeDocument/2006/relationships" ref="C77" r:id="rId143"/>
    <hyperlink xmlns:r="http://schemas.openxmlformats.org/officeDocument/2006/relationships" ref="A78" r:id="rId144"/>
    <hyperlink xmlns:r="http://schemas.openxmlformats.org/officeDocument/2006/relationships" ref="B78" r:id="rId145"/>
    <hyperlink xmlns:r="http://schemas.openxmlformats.org/officeDocument/2006/relationships" ref="A79" r:id="rId146"/>
    <hyperlink xmlns:r="http://schemas.openxmlformats.org/officeDocument/2006/relationships" ref="B79" r:id="rId147"/>
    <hyperlink xmlns:r="http://schemas.openxmlformats.org/officeDocument/2006/relationships" ref="A80" r:id="rId148"/>
    <hyperlink xmlns:r="http://schemas.openxmlformats.org/officeDocument/2006/relationships" ref="B80" r:id="rId149"/>
    <hyperlink xmlns:r="http://schemas.openxmlformats.org/officeDocument/2006/relationships" ref="C80" r:id="rId150"/>
    <hyperlink xmlns:r="http://schemas.openxmlformats.org/officeDocument/2006/relationships" ref="A81" r:id="rId151"/>
    <hyperlink xmlns:r="http://schemas.openxmlformats.org/officeDocument/2006/relationships" ref="B81" r:id="rId152"/>
    <hyperlink xmlns:r="http://schemas.openxmlformats.org/officeDocument/2006/relationships" ref="A82" r:id="rId153"/>
    <hyperlink xmlns:r="http://schemas.openxmlformats.org/officeDocument/2006/relationships" ref="B82" r:id="rId154"/>
    <hyperlink xmlns:r="http://schemas.openxmlformats.org/officeDocument/2006/relationships" ref="A83" r:id="rId155"/>
    <hyperlink xmlns:r="http://schemas.openxmlformats.org/officeDocument/2006/relationships" ref="B83" r:id="rId156"/>
    <hyperlink xmlns:r="http://schemas.openxmlformats.org/officeDocument/2006/relationships" ref="C83" r:id="rId157"/>
    <hyperlink xmlns:r="http://schemas.openxmlformats.org/officeDocument/2006/relationships" ref="A84" r:id="rId158"/>
    <hyperlink xmlns:r="http://schemas.openxmlformats.org/officeDocument/2006/relationships" ref="B84" r:id="rId159"/>
    <hyperlink xmlns:r="http://schemas.openxmlformats.org/officeDocument/2006/relationships" ref="A85" r:id="rId160"/>
    <hyperlink xmlns:r="http://schemas.openxmlformats.org/officeDocument/2006/relationships" ref="B85" r:id="rId161"/>
    <hyperlink xmlns:r="http://schemas.openxmlformats.org/officeDocument/2006/relationships" ref="A86" r:id="rId162"/>
    <hyperlink xmlns:r="http://schemas.openxmlformats.org/officeDocument/2006/relationships" ref="B86" r:id="rId163"/>
    <hyperlink xmlns:r="http://schemas.openxmlformats.org/officeDocument/2006/relationships" ref="C86" r:id="rId164"/>
    <hyperlink xmlns:r="http://schemas.openxmlformats.org/officeDocument/2006/relationships" ref="A87" r:id="rId165"/>
    <hyperlink xmlns:r="http://schemas.openxmlformats.org/officeDocument/2006/relationships" ref="B87" r:id="rId166"/>
    <hyperlink xmlns:r="http://schemas.openxmlformats.org/officeDocument/2006/relationships" ref="A88" r:id="rId167"/>
    <hyperlink xmlns:r="http://schemas.openxmlformats.org/officeDocument/2006/relationships" ref="B88" r:id="rId168"/>
    <hyperlink xmlns:r="http://schemas.openxmlformats.org/officeDocument/2006/relationships" ref="A89" r:id="rId169"/>
    <hyperlink xmlns:r="http://schemas.openxmlformats.org/officeDocument/2006/relationships" ref="B89" r:id="rId170"/>
    <hyperlink xmlns:r="http://schemas.openxmlformats.org/officeDocument/2006/relationships" ref="C89" r:id="rId171"/>
    <hyperlink xmlns:r="http://schemas.openxmlformats.org/officeDocument/2006/relationships" ref="A90" r:id="rId172"/>
    <hyperlink xmlns:r="http://schemas.openxmlformats.org/officeDocument/2006/relationships" ref="B90" r:id="rId173"/>
    <hyperlink xmlns:r="http://schemas.openxmlformats.org/officeDocument/2006/relationships" ref="A91" r:id="rId174"/>
    <hyperlink xmlns:r="http://schemas.openxmlformats.org/officeDocument/2006/relationships" ref="B91" r:id="rId175"/>
    <hyperlink xmlns:r="http://schemas.openxmlformats.org/officeDocument/2006/relationships" ref="A92" r:id="rId176"/>
    <hyperlink xmlns:r="http://schemas.openxmlformats.org/officeDocument/2006/relationships" ref="B92" r:id="rId177"/>
    <hyperlink xmlns:r="http://schemas.openxmlformats.org/officeDocument/2006/relationships" ref="C92" r:id="rId178"/>
    <hyperlink xmlns:r="http://schemas.openxmlformats.org/officeDocument/2006/relationships" ref="A93" r:id="rId179"/>
    <hyperlink xmlns:r="http://schemas.openxmlformats.org/officeDocument/2006/relationships" ref="B93" r:id="rId180"/>
    <hyperlink xmlns:r="http://schemas.openxmlformats.org/officeDocument/2006/relationships" ref="A94" r:id="rId181"/>
    <hyperlink xmlns:r="http://schemas.openxmlformats.org/officeDocument/2006/relationships" ref="B94" r:id="rId182"/>
    <hyperlink xmlns:r="http://schemas.openxmlformats.org/officeDocument/2006/relationships" ref="A95" r:id="rId183"/>
    <hyperlink xmlns:r="http://schemas.openxmlformats.org/officeDocument/2006/relationships" ref="B95" r:id="rId184"/>
    <hyperlink xmlns:r="http://schemas.openxmlformats.org/officeDocument/2006/relationships" ref="C95" r:id="rId185"/>
    <hyperlink xmlns:r="http://schemas.openxmlformats.org/officeDocument/2006/relationships" ref="A96" r:id="rId186"/>
    <hyperlink xmlns:r="http://schemas.openxmlformats.org/officeDocument/2006/relationships" ref="B96" r:id="rId187"/>
    <hyperlink xmlns:r="http://schemas.openxmlformats.org/officeDocument/2006/relationships" ref="A97" r:id="rId188"/>
    <hyperlink xmlns:r="http://schemas.openxmlformats.org/officeDocument/2006/relationships" ref="B97" r:id="rId189"/>
    <hyperlink xmlns:r="http://schemas.openxmlformats.org/officeDocument/2006/relationships" ref="A98" r:id="rId190"/>
    <hyperlink xmlns:r="http://schemas.openxmlformats.org/officeDocument/2006/relationships" ref="B98" r:id="rId191"/>
    <hyperlink xmlns:r="http://schemas.openxmlformats.org/officeDocument/2006/relationships" ref="C98" r:id="rId192"/>
    <hyperlink xmlns:r="http://schemas.openxmlformats.org/officeDocument/2006/relationships" ref="A99" r:id="rId193"/>
    <hyperlink xmlns:r="http://schemas.openxmlformats.org/officeDocument/2006/relationships" ref="B99" r:id="rId194"/>
    <hyperlink xmlns:r="http://schemas.openxmlformats.org/officeDocument/2006/relationships" ref="A100" r:id="rId195"/>
    <hyperlink xmlns:r="http://schemas.openxmlformats.org/officeDocument/2006/relationships" ref="B100" r:id="rId196"/>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2020 Earnings Call</t>
        </is>
      </c>
    </row>
    <row r="2">
      <c r="A2" s="36" t="inlineStr">
        <is>
          <t>Date</t>
        </is>
      </c>
      <c r="B2" t="inlineStr">
        <is>
          <t>2020-11-12</t>
        </is>
      </c>
    </row>
    <row r="4">
      <c r="A4" s="51" t="inlineStr">
        <is>
          <t>QUANTITATIVE</t>
        </is>
      </c>
      <c r="B4" s="51" t="n"/>
      <c r="C4" s="51" t="n"/>
      <c r="D4" s="51"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51" t="inlineStr">
        <is>
          <t>QUALITATIVE TAKEAWAYS</t>
        </is>
      </c>
      <c r="B61" s="51" t="n"/>
      <c r="C61" s="51" t="n"/>
      <c r="D61" s="51"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51" t="inlineStr">
        <is>
          <t>Q&amp;A SUMMARY</t>
        </is>
      </c>
      <c r="B75" s="51" t="n"/>
      <c r="C75" s="51" t="n"/>
      <c r="D75" s="51"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A29" r:id="rId84"/>
    <hyperlink xmlns:r="http://schemas.openxmlformats.org/officeDocument/2006/relationships" ref="B29" r:id="rId85"/>
    <hyperlink xmlns:r="http://schemas.openxmlformats.org/officeDocument/2006/relationships" ref="A30" r:id="rId86"/>
    <hyperlink xmlns:r="http://schemas.openxmlformats.org/officeDocument/2006/relationships" ref="B30" r:id="rId87"/>
    <hyperlink xmlns:r="http://schemas.openxmlformats.org/officeDocument/2006/relationships" ref="A31" r:id="rId88"/>
    <hyperlink xmlns:r="http://schemas.openxmlformats.org/officeDocument/2006/relationships" ref="B31" r:id="rId89"/>
    <hyperlink xmlns:r="http://schemas.openxmlformats.org/officeDocument/2006/relationships" ref="A33" r:id="rId90"/>
    <hyperlink xmlns:r="http://schemas.openxmlformats.org/officeDocument/2006/relationships" ref="B33" r:id="rId91"/>
    <hyperlink xmlns:r="http://schemas.openxmlformats.org/officeDocument/2006/relationships" ref="C33" r:id="rId92"/>
    <hyperlink xmlns:r="http://schemas.openxmlformats.org/officeDocument/2006/relationships" ref="D33"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D34" r:id="rId97"/>
    <hyperlink xmlns:r="http://schemas.openxmlformats.org/officeDocument/2006/relationships" ref="A35" r:id="rId98"/>
    <hyperlink xmlns:r="http://schemas.openxmlformats.org/officeDocument/2006/relationships" ref="B35" r:id="rId99"/>
    <hyperlink xmlns:r="http://schemas.openxmlformats.org/officeDocument/2006/relationships" ref="C35" r:id="rId100"/>
    <hyperlink xmlns:r="http://schemas.openxmlformats.org/officeDocument/2006/relationships" ref="D35" r:id="rId101"/>
    <hyperlink xmlns:r="http://schemas.openxmlformats.org/officeDocument/2006/relationships" ref="A36" r:id="rId102"/>
    <hyperlink xmlns:r="http://schemas.openxmlformats.org/officeDocument/2006/relationships" ref="B36" r:id="rId103"/>
    <hyperlink xmlns:r="http://schemas.openxmlformats.org/officeDocument/2006/relationships" ref="A37" r:id="rId104"/>
    <hyperlink xmlns:r="http://schemas.openxmlformats.org/officeDocument/2006/relationships" ref="B37" r:id="rId105"/>
    <hyperlink xmlns:r="http://schemas.openxmlformats.org/officeDocument/2006/relationships" ref="A39" r:id="rId106"/>
    <hyperlink xmlns:r="http://schemas.openxmlformats.org/officeDocument/2006/relationships" ref="B39" r:id="rId107"/>
    <hyperlink xmlns:r="http://schemas.openxmlformats.org/officeDocument/2006/relationships" ref="C39" r:id="rId108"/>
    <hyperlink xmlns:r="http://schemas.openxmlformats.org/officeDocument/2006/relationships" ref="A40" r:id="rId109"/>
    <hyperlink xmlns:r="http://schemas.openxmlformats.org/officeDocument/2006/relationships" ref="B40" r:id="rId110"/>
    <hyperlink xmlns:r="http://schemas.openxmlformats.org/officeDocument/2006/relationships" ref="C40" r:id="rId111"/>
    <hyperlink xmlns:r="http://schemas.openxmlformats.org/officeDocument/2006/relationships" ref="A41" r:id="rId112"/>
    <hyperlink xmlns:r="http://schemas.openxmlformats.org/officeDocument/2006/relationships" ref="B41" r:id="rId113"/>
    <hyperlink xmlns:r="http://schemas.openxmlformats.org/officeDocument/2006/relationships" ref="A42" r:id="rId114"/>
    <hyperlink xmlns:r="http://schemas.openxmlformats.org/officeDocument/2006/relationships" ref="B42" r:id="rId115"/>
    <hyperlink xmlns:r="http://schemas.openxmlformats.org/officeDocument/2006/relationships" ref="A43" r:id="rId116"/>
    <hyperlink xmlns:r="http://schemas.openxmlformats.org/officeDocument/2006/relationships" ref="B43" r:id="rId117"/>
    <hyperlink xmlns:r="http://schemas.openxmlformats.org/officeDocument/2006/relationships" ref="C43" r:id="rId118"/>
    <hyperlink xmlns:r="http://schemas.openxmlformats.org/officeDocument/2006/relationships" ref="A44" r:id="rId119"/>
    <hyperlink xmlns:r="http://schemas.openxmlformats.org/officeDocument/2006/relationships" ref="B44" r:id="rId120"/>
    <hyperlink xmlns:r="http://schemas.openxmlformats.org/officeDocument/2006/relationships" ref="C44" r:id="rId121"/>
    <hyperlink xmlns:r="http://schemas.openxmlformats.org/officeDocument/2006/relationships" ref="A45" r:id="rId122"/>
    <hyperlink xmlns:r="http://schemas.openxmlformats.org/officeDocument/2006/relationships" ref="B45" r:id="rId123"/>
    <hyperlink xmlns:r="http://schemas.openxmlformats.org/officeDocument/2006/relationships" ref="C45" r:id="rId124"/>
    <hyperlink xmlns:r="http://schemas.openxmlformats.org/officeDocument/2006/relationships" ref="A47" r:id="rId125"/>
    <hyperlink xmlns:r="http://schemas.openxmlformats.org/officeDocument/2006/relationships" ref="B47" r:id="rId126"/>
    <hyperlink xmlns:r="http://schemas.openxmlformats.org/officeDocument/2006/relationships" ref="A48" r:id="rId127"/>
    <hyperlink xmlns:r="http://schemas.openxmlformats.org/officeDocument/2006/relationships" ref="B48" r:id="rId128"/>
    <hyperlink xmlns:r="http://schemas.openxmlformats.org/officeDocument/2006/relationships" ref="A49" r:id="rId129"/>
    <hyperlink xmlns:r="http://schemas.openxmlformats.org/officeDocument/2006/relationships" ref="B49" r:id="rId130"/>
    <hyperlink xmlns:r="http://schemas.openxmlformats.org/officeDocument/2006/relationships" ref="A50" r:id="rId131"/>
    <hyperlink xmlns:r="http://schemas.openxmlformats.org/officeDocument/2006/relationships" ref="B50" r:id="rId132"/>
    <hyperlink xmlns:r="http://schemas.openxmlformats.org/officeDocument/2006/relationships" ref="A52" r:id="rId133"/>
    <hyperlink xmlns:r="http://schemas.openxmlformats.org/officeDocument/2006/relationships" ref="B52" r:id="rId134"/>
    <hyperlink xmlns:r="http://schemas.openxmlformats.org/officeDocument/2006/relationships" ref="C52" r:id="rId135"/>
    <hyperlink xmlns:r="http://schemas.openxmlformats.org/officeDocument/2006/relationships" ref="A53" r:id="rId136"/>
    <hyperlink xmlns:r="http://schemas.openxmlformats.org/officeDocument/2006/relationships" ref="B53" r:id="rId137"/>
    <hyperlink xmlns:r="http://schemas.openxmlformats.org/officeDocument/2006/relationships" ref="C53" r:id="rId138"/>
    <hyperlink xmlns:r="http://schemas.openxmlformats.org/officeDocument/2006/relationships" ref="A54" r:id="rId139"/>
    <hyperlink xmlns:r="http://schemas.openxmlformats.org/officeDocument/2006/relationships" ref="B54" r:id="rId140"/>
    <hyperlink xmlns:r="http://schemas.openxmlformats.org/officeDocument/2006/relationships" ref="C54" r:id="rId141"/>
    <hyperlink xmlns:r="http://schemas.openxmlformats.org/officeDocument/2006/relationships" ref="A55" r:id="rId142"/>
    <hyperlink xmlns:r="http://schemas.openxmlformats.org/officeDocument/2006/relationships" ref="B55" r:id="rId143"/>
    <hyperlink xmlns:r="http://schemas.openxmlformats.org/officeDocument/2006/relationships" ref="C55" r:id="rId144"/>
    <hyperlink xmlns:r="http://schemas.openxmlformats.org/officeDocument/2006/relationships" ref="A56" r:id="rId145"/>
    <hyperlink xmlns:r="http://schemas.openxmlformats.org/officeDocument/2006/relationships" ref="B56" r:id="rId146"/>
    <hyperlink xmlns:r="http://schemas.openxmlformats.org/officeDocument/2006/relationships" ref="C56" r:id="rId147"/>
    <hyperlink xmlns:r="http://schemas.openxmlformats.org/officeDocument/2006/relationships" ref="A57" r:id="rId148"/>
    <hyperlink xmlns:r="http://schemas.openxmlformats.org/officeDocument/2006/relationships" ref="B57" r:id="rId149"/>
    <hyperlink xmlns:r="http://schemas.openxmlformats.org/officeDocument/2006/relationships" ref="C57" r:id="rId150"/>
    <hyperlink xmlns:r="http://schemas.openxmlformats.org/officeDocument/2006/relationships" ref="A58" r:id="rId151"/>
    <hyperlink xmlns:r="http://schemas.openxmlformats.org/officeDocument/2006/relationships" ref="B58" r:id="rId152"/>
    <hyperlink xmlns:r="http://schemas.openxmlformats.org/officeDocument/2006/relationships" ref="C58" r:id="rId153"/>
    <hyperlink xmlns:r="http://schemas.openxmlformats.org/officeDocument/2006/relationships" ref="A59" r:id="rId154"/>
    <hyperlink xmlns:r="http://schemas.openxmlformats.org/officeDocument/2006/relationships" ref="B59" r:id="rId155"/>
    <hyperlink xmlns:r="http://schemas.openxmlformats.org/officeDocument/2006/relationships" ref="C59" r:id="rId156"/>
    <hyperlink xmlns:r="http://schemas.openxmlformats.org/officeDocument/2006/relationships" ref="A61" r:id="rId157"/>
    <hyperlink xmlns:r="http://schemas.openxmlformats.org/officeDocument/2006/relationships" ref="A62" r:id="rId158"/>
    <hyperlink xmlns:r="http://schemas.openxmlformats.org/officeDocument/2006/relationships" ref="A63" r:id="rId159"/>
    <hyperlink xmlns:r="http://schemas.openxmlformats.org/officeDocument/2006/relationships" ref="A64" r:id="rId160"/>
    <hyperlink xmlns:r="http://schemas.openxmlformats.org/officeDocument/2006/relationships" ref="A65" r:id="rId161"/>
    <hyperlink xmlns:r="http://schemas.openxmlformats.org/officeDocument/2006/relationships" ref="A66" r:id="rId162"/>
    <hyperlink xmlns:r="http://schemas.openxmlformats.org/officeDocument/2006/relationships" ref="A67" r:id="rId163"/>
    <hyperlink xmlns:r="http://schemas.openxmlformats.org/officeDocument/2006/relationships" ref="A68" r:id="rId164"/>
    <hyperlink xmlns:r="http://schemas.openxmlformats.org/officeDocument/2006/relationships" ref="A69" r:id="rId165"/>
    <hyperlink xmlns:r="http://schemas.openxmlformats.org/officeDocument/2006/relationships" ref="A70" r:id="rId166"/>
    <hyperlink xmlns:r="http://schemas.openxmlformats.org/officeDocument/2006/relationships" ref="A71" r:id="rId167"/>
    <hyperlink xmlns:r="http://schemas.openxmlformats.org/officeDocument/2006/relationships" ref="A72" r:id="rId168"/>
    <hyperlink xmlns:r="http://schemas.openxmlformats.org/officeDocument/2006/relationships" ref="A73" r:id="rId169"/>
    <hyperlink xmlns:r="http://schemas.openxmlformats.org/officeDocument/2006/relationships" ref="A75" r:id="rId170"/>
    <hyperlink xmlns:r="http://schemas.openxmlformats.org/officeDocument/2006/relationships" ref="A76" r:id="rId171"/>
    <hyperlink xmlns:r="http://schemas.openxmlformats.org/officeDocument/2006/relationships" ref="B76" r:id="rId172"/>
    <hyperlink xmlns:r="http://schemas.openxmlformats.org/officeDocument/2006/relationships" ref="C76" r:id="rId173"/>
    <hyperlink xmlns:r="http://schemas.openxmlformats.org/officeDocument/2006/relationships" ref="A77" r:id="rId174"/>
    <hyperlink xmlns:r="http://schemas.openxmlformats.org/officeDocument/2006/relationships" ref="B77" r:id="rId175"/>
    <hyperlink xmlns:r="http://schemas.openxmlformats.org/officeDocument/2006/relationships" ref="A78" r:id="rId176"/>
    <hyperlink xmlns:r="http://schemas.openxmlformats.org/officeDocument/2006/relationships" ref="B78" r:id="rId177"/>
    <hyperlink xmlns:r="http://schemas.openxmlformats.org/officeDocument/2006/relationships" ref="A79" r:id="rId178"/>
    <hyperlink xmlns:r="http://schemas.openxmlformats.org/officeDocument/2006/relationships" ref="B79" r:id="rId179"/>
    <hyperlink xmlns:r="http://schemas.openxmlformats.org/officeDocument/2006/relationships" ref="C79" r:id="rId180"/>
    <hyperlink xmlns:r="http://schemas.openxmlformats.org/officeDocument/2006/relationships" ref="A80" r:id="rId181"/>
    <hyperlink xmlns:r="http://schemas.openxmlformats.org/officeDocument/2006/relationships" ref="B80" r:id="rId182"/>
    <hyperlink xmlns:r="http://schemas.openxmlformats.org/officeDocument/2006/relationships" ref="A81" r:id="rId183"/>
    <hyperlink xmlns:r="http://schemas.openxmlformats.org/officeDocument/2006/relationships" ref="B81" r:id="rId184"/>
    <hyperlink xmlns:r="http://schemas.openxmlformats.org/officeDocument/2006/relationships" ref="A82" r:id="rId185"/>
    <hyperlink xmlns:r="http://schemas.openxmlformats.org/officeDocument/2006/relationships" ref="B82" r:id="rId186"/>
    <hyperlink xmlns:r="http://schemas.openxmlformats.org/officeDocument/2006/relationships" ref="C82" r:id="rId187"/>
    <hyperlink xmlns:r="http://schemas.openxmlformats.org/officeDocument/2006/relationships" ref="A83" r:id="rId188"/>
    <hyperlink xmlns:r="http://schemas.openxmlformats.org/officeDocument/2006/relationships" ref="B83" r:id="rId189"/>
    <hyperlink xmlns:r="http://schemas.openxmlformats.org/officeDocument/2006/relationships" ref="A84" r:id="rId190"/>
    <hyperlink xmlns:r="http://schemas.openxmlformats.org/officeDocument/2006/relationships" ref="B84" r:id="rId191"/>
    <hyperlink xmlns:r="http://schemas.openxmlformats.org/officeDocument/2006/relationships" ref="A85" r:id="rId192"/>
    <hyperlink xmlns:r="http://schemas.openxmlformats.org/officeDocument/2006/relationships" ref="B85" r:id="rId193"/>
    <hyperlink xmlns:r="http://schemas.openxmlformats.org/officeDocument/2006/relationships" ref="C85" r:id="rId194"/>
    <hyperlink xmlns:r="http://schemas.openxmlformats.org/officeDocument/2006/relationships" ref="A86" r:id="rId195"/>
    <hyperlink xmlns:r="http://schemas.openxmlformats.org/officeDocument/2006/relationships" ref="B86" r:id="rId196"/>
    <hyperlink xmlns:r="http://schemas.openxmlformats.org/officeDocument/2006/relationships" ref="A87" r:id="rId197"/>
    <hyperlink xmlns:r="http://schemas.openxmlformats.org/officeDocument/2006/relationships" ref="B87" r:id="rId198"/>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LD Micro 500 Investor Conference</t>
        </is>
      </c>
    </row>
    <row r="2">
      <c r="A2" s="36" t="inlineStr">
        <is>
          <t>Date</t>
        </is>
      </c>
      <c r="B2" t="inlineStr">
        <is>
          <t>2020-09-02</t>
        </is>
      </c>
    </row>
    <row r="4">
      <c r="A4" s="51" t="inlineStr">
        <is>
          <t>QUANTITATIVE</t>
        </is>
      </c>
      <c r="B4" s="51" t="n"/>
      <c r="C4" s="51" t="n"/>
      <c r="D4" s="51"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51" t="inlineStr">
        <is>
          <t>QUALITATIVE TAKEAWAYS</t>
        </is>
      </c>
      <c r="B42" s="51" t="n"/>
      <c r="C42" s="51" t="n"/>
      <c r="D42" s="51"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51" t="inlineStr">
        <is>
          <t>Q&amp;A SUMMARY</t>
        </is>
      </c>
      <c r="B56" s="51" t="n"/>
      <c r="C56" s="51" t="n"/>
      <c r="D56" s="51"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2" r:id="rId26"/>
    <hyperlink xmlns:r="http://schemas.openxmlformats.org/officeDocument/2006/relationships" ref="B12" r:id="rId27"/>
    <hyperlink xmlns:r="http://schemas.openxmlformats.org/officeDocument/2006/relationships" ref="A13" r:id="rId28"/>
    <hyperlink xmlns:r="http://schemas.openxmlformats.org/officeDocument/2006/relationships" ref="B13" r:id="rId29"/>
    <hyperlink xmlns:r="http://schemas.openxmlformats.org/officeDocument/2006/relationships" ref="A14" r:id="rId30"/>
    <hyperlink xmlns:r="http://schemas.openxmlformats.org/officeDocument/2006/relationships" ref="B14" r:id="rId31"/>
    <hyperlink xmlns:r="http://schemas.openxmlformats.org/officeDocument/2006/relationships" ref="A15" r:id="rId32"/>
    <hyperlink xmlns:r="http://schemas.openxmlformats.org/officeDocument/2006/relationships" ref="B15" r:id="rId33"/>
    <hyperlink xmlns:r="http://schemas.openxmlformats.org/officeDocument/2006/relationships" ref="A17" r:id="rId34"/>
    <hyperlink xmlns:r="http://schemas.openxmlformats.org/officeDocument/2006/relationships" ref="B17" r:id="rId35"/>
    <hyperlink xmlns:r="http://schemas.openxmlformats.org/officeDocument/2006/relationships" ref="C17" r:id="rId36"/>
    <hyperlink xmlns:r="http://schemas.openxmlformats.org/officeDocument/2006/relationships" ref="D17" r:id="rId37"/>
    <hyperlink xmlns:r="http://schemas.openxmlformats.org/officeDocument/2006/relationships" ref="A18" r:id="rId38"/>
    <hyperlink xmlns:r="http://schemas.openxmlformats.org/officeDocument/2006/relationships" ref="B18" r:id="rId39"/>
    <hyperlink xmlns:r="http://schemas.openxmlformats.org/officeDocument/2006/relationships" ref="C18" r:id="rId40"/>
    <hyperlink xmlns:r="http://schemas.openxmlformats.org/officeDocument/2006/relationships" ref="D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D19" r:id="rId45"/>
    <hyperlink xmlns:r="http://schemas.openxmlformats.org/officeDocument/2006/relationships" ref="A20" r:id="rId46"/>
    <hyperlink xmlns:r="http://schemas.openxmlformats.org/officeDocument/2006/relationships" ref="B20" r:id="rId47"/>
    <hyperlink xmlns:r="http://schemas.openxmlformats.org/officeDocument/2006/relationships" ref="C20" r:id="rId48"/>
    <hyperlink xmlns:r="http://schemas.openxmlformats.org/officeDocument/2006/relationships" ref="D20" r:id="rId49"/>
    <hyperlink xmlns:r="http://schemas.openxmlformats.org/officeDocument/2006/relationships" ref="A21" r:id="rId50"/>
    <hyperlink xmlns:r="http://schemas.openxmlformats.org/officeDocument/2006/relationships" ref="B21" r:id="rId51"/>
    <hyperlink xmlns:r="http://schemas.openxmlformats.org/officeDocument/2006/relationships" ref="C21" r:id="rId52"/>
    <hyperlink xmlns:r="http://schemas.openxmlformats.org/officeDocument/2006/relationships" ref="D21" r:id="rId53"/>
    <hyperlink xmlns:r="http://schemas.openxmlformats.org/officeDocument/2006/relationships" ref="A23" r:id="rId54"/>
    <hyperlink xmlns:r="http://schemas.openxmlformats.org/officeDocument/2006/relationships" ref="B23" r:id="rId55"/>
    <hyperlink xmlns:r="http://schemas.openxmlformats.org/officeDocument/2006/relationships" ref="A24" r:id="rId56"/>
    <hyperlink xmlns:r="http://schemas.openxmlformats.org/officeDocument/2006/relationships" ref="B24" r:id="rId57"/>
    <hyperlink xmlns:r="http://schemas.openxmlformats.org/officeDocument/2006/relationships" ref="A25" r:id="rId58"/>
    <hyperlink xmlns:r="http://schemas.openxmlformats.org/officeDocument/2006/relationships" ref="B25" r:id="rId59"/>
    <hyperlink xmlns:r="http://schemas.openxmlformats.org/officeDocument/2006/relationships" ref="A27" r:id="rId60"/>
    <hyperlink xmlns:r="http://schemas.openxmlformats.org/officeDocument/2006/relationships" ref="B27" r:id="rId61"/>
    <hyperlink xmlns:r="http://schemas.openxmlformats.org/officeDocument/2006/relationships" ref="A28" r:id="rId62"/>
    <hyperlink xmlns:r="http://schemas.openxmlformats.org/officeDocument/2006/relationships" ref="B28" r:id="rId63"/>
    <hyperlink xmlns:r="http://schemas.openxmlformats.org/officeDocument/2006/relationships" ref="A29" r:id="rId64"/>
    <hyperlink xmlns:r="http://schemas.openxmlformats.org/officeDocument/2006/relationships" ref="B29" r:id="rId65"/>
    <hyperlink xmlns:r="http://schemas.openxmlformats.org/officeDocument/2006/relationships" ref="A30" r:id="rId66"/>
    <hyperlink xmlns:r="http://schemas.openxmlformats.org/officeDocument/2006/relationships" ref="B30" r:id="rId67"/>
    <hyperlink xmlns:r="http://schemas.openxmlformats.org/officeDocument/2006/relationships" ref="A31" r:id="rId68"/>
    <hyperlink xmlns:r="http://schemas.openxmlformats.org/officeDocument/2006/relationships" ref="B31" r:id="rId69"/>
    <hyperlink xmlns:r="http://schemas.openxmlformats.org/officeDocument/2006/relationships" ref="A32" r:id="rId70"/>
    <hyperlink xmlns:r="http://schemas.openxmlformats.org/officeDocument/2006/relationships" ref="B32" r:id="rId71"/>
    <hyperlink xmlns:r="http://schemas.openxmlformats.org/officeDocument/2006/relationships" ref="A33" r:id="rId72"/>
    <hyperlink xmlns:r="http://schemas.openxmlformats.org/officeDocument/2006/relationships" ref="B33" r:id="rId73"/>
    <hyperlink xmlns:r="http://schemas.openxmlformats.org/officeDocument/2006/relationships" ref="A34" r:id="rId74"/>
    <hyperlink xmlns:r="http://schemas.openxmlformats.org/officeDocument/2006/relationships" ref="B34" r:id="rId75"/>
    <hyperlink xmlns:r="http://schemas.openxmlformats.org/officeDocument/2006/relationships" ref="A35" r:id="rId76"/>
    <hyperlink xmlns:r="http://schemas.openxmlformats.org/officeDocument/2006/relationships" ref="B35" r:id="rId77"/>
    <hyperlink xmlns:r="http://schemas.openxmlformats.org/officeDocument/2006/relationships" ref="A37" r:id="rId78"/>
    <hyperlink xmlns:r="http://schemas.openxmlformats.org/officeDocument/2006/relationships" ref="B37" r:id="rId79"/>
    <hyperlink xmlns:r="http://schemas.openxmlformats.org/officeDocument/2006/relationships" ref="C37" r:id="rId80"/>
    <hyperlink xmlns:r="http://schemas.openxmlformats.org/officeDocument/2006/relationships" ref="A38" r:id="rId81"/>
    <hyperlink xmlns:r="http://schemas.openxmlformats.org/officeDocument/2006/relationships" ref="B38" r:id="rId82"/>
    <hyperlink xmlns:r="http://schemas.openxmlformats.org/officeDocument/2006/relationships" ref="C38" r:id="rId83"/>
    <hyperlink xmlns:r="http://schemas.openxmlformats.org/officeDocument/2006/relationships" ref="A39" r:id="rId84"/>
    <hyperlink xmlns:r="http://schemas.openxmlformats.org/officeDocument/2006/relationships" ref="B39" r:id="rId85"/>
    <hyperlink xmlns:r="http://schemas.openxmlformats.org/officeDocument/2006/relationships" ref="C39" r:id="rId86"/>
    <hyperlink xmlns:r="http://schemas.openxmlformats.org/officeDocument/2006/relationships" ref="A40" r:id="rId87"/>
    <hyperlink xmlns:r="http://schemas.openxmlformats.org/officeDocument/2006/relationships" ref="B40" r:id="rId88"/>
    <hyperlink xmlns:r="http://schemas.openxmlformats.org/officeDocument/2006/relationships" ref="C40" r:id="rId89"/>
    <hyperlink xmlns:r="http://schemas.openxmlformats.org/officeDocument/2006/relationships" ref="A42" r:id="rId90"/>
    <hyperlink xmlns:r="http://schemas.openxmlformats.org/officeDocument/2006/relationships" ref="A43" r:id="rId91"/>
    <hyperlink xmlns:r="http://schemas.openxmlformats.org/officeDocument/2006/relationships" ref="A44" r:id="rId92"/>
    <hyperlink xmlns:r="http://schemas.openxmlformats.org/officeDocument/2006/relationships" ref="A45" r:id="rId93"/>
    <hyperlink xmlns:r="http://schemas.openxmlformats.org/officeDocument/2006/relationships" ref="A46" r:id="rId94"/>
    <hyperlink xmlns:r="http://schemas.openxmlformats.org/officeDocument/2006/relationships" ref="A47" r:id="rId95"/>
    <hyperlink xmlns:r="http://schemas.openxmlformats.org/officeDocument/2006/relationships" ref="A48" r:id="rId96"/>
    <hyperlink xmlns:r="http://schemas.openxmlformats.org/officeDocument/2006/relationships" ref="A49" r:id="rId97"/>
    <hyperlink xmlns:r="http://schemas.openxmlformats.org/officeDocument/2006/relationships" ref="A50" r:id="rId98"/>
    <hyperlink xmlns:r="http://schemas.openxmlformats.org/officeDocument/2006/relationships" ref="A51" r:id="rId99"/>
    <hyperlink xmlns:r="http://schemas.openxmlformats.org/officeDocument/2006/relationships" ref="A52" r:id="rId100"/>
    <hyperlink xmlns:r="http://schemas.openxmlformats.org/officeDocument/2006/relationships" ref="A53" r:id="rId101"/>
    <hyperlink xmlns:r="http://schemas.openxmlformats.org/officeDocument/2006/relationships" ref="A54" r:id="rId102"/>
    <hyperlink xmlns:r="http://schemas.openxmlformats.org/officeDocument/2006/relationships" ref="A56" r:id="rId103"/>
    <hyperlink xmlns:r="http://schemas.openxmlformats.org/officeDocument/2006/relationships" ref="A57" r:id="rId104"/>
    <hyperlink xmlns:r="http://schemas.openxmlformats.org/officeDocument/2006/relationships" ref="B57" r:id="rId105"/>
    <hyperlink xmlns:r="http://schemas.openxmlformats.org/officeDocument/2006/relationships" ref="C57" r:id="rId106"/>
    <hyperlink xmlns:r="http://schemas.openxmlformats.org/officeDocument/2006/relationships" ref="A58" r:id="rId107"/>
    <hyperlink xmlns:r="http://schemas.openxmlformats.org/officeDocument/2006/relationships" ref="B58" r:id="rId108"/>
  </hyperlink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2020 Earnings Call</t>
        </is>
      </c>
    </row>
    <row r="2">
      <c r="A2" s="36" t="inlineStr">
        <is>
          <t>Date</t>
        </is>
      </c>
      <c r="B2" t="inlineStr">
        <is>
          <t>2020-08-06</t>
        </is>
      </c>
    </row>
    <row r="4">
      <c r="A4" s="51" t="inlineStr">
        <is>
          <t>QUANTITATIVE</t>
        </is>
      </c>
      <c r="B4" s="51" t="n"/>
      <c r="C4" s="51" t="n"/>
      <c r="D4" s="51"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51" t="inlineStr">
        <is>
          <t>QUALITATIVE TAKEAWAYS</t>
        </is>
      </c>
      <c r="B60" s="51" t="n"/>
      <c r="C60" s="51" t="n"/>
      <c r="D60" s="51"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51" t="inlineStr">
        <is>
          <t>Q&amp;A SUMMARY</t>
        </is>
      </c>
      <c r="B74" s="51" t="n"/>
      <c r="C74" s="51" t="n"/>
      <c r="D74" s="51"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A29" r:id="rId84"/>
    <hyperlink xmlns:r="http://schemas.openxmlformats.org/officeDocument/2006/relationships" ref="B29" r:id="rId85"/>
    <hyperlink xmlns:r="http://schemas.openxmlformats.org/officeDocument/2006/relationships" ref="A30" r:id="rId86"/>
    <hyperlink xmlns:r="http://schemas.openxmlformats.org/officeDocument/2006/relationships" ref="B30" r:id="rId87"/>
    <hyperlink xmlns:r="http://schemas.openxmlformats.org/officeDocument/2006/relationships" ref="A31" r:id="rId88"/>
    <hyperlink xmlns:r="http://schemas.openxmlformats.org/officeDocument/2006/relationships" ref="B31" r:id="rId89"/>
    <hyperlink xmlns:r="http://schemas.openxmlformats.org/officeDocument/2006/relationships" ref="A33" r:id="rId90"/>
    <hyperlink xmlns:r="http://schemas.openxmlformats.org/officeDocument/2006/relationships" ref="B33" r:id="rId91"/>
    <hyperlink xmlns:r="http://schemas.openxmlformats.org/officeDocument/2006/relationships" ref="C33" r:id="rId92"/>
    <hyperlink xmlns:r="http://schemas.openxmlformats.org/officeDocument/2006/relationships" ref="D33"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D34" r:id="rId97"/>
    <hyperlink xmlns:r="http://schemas.openxmlformats.org/officeDocument/2006/relationships" ref="A35" r:id="rId98"/>
    <hyperlink xmlns:r="http://schemas.openxmlformats.org/officeDocument/2006/relationships" ref="B35" r:id="rId99"/>
    <hyperlink xmlns:r="http://schemas.openxmlformats.org/officeDocument/2006/relationships" ref="C35" r:id="rId100"/>
    <hyperlink xmlns:r="http://schemas.openxmlformats.org/officeDocument/2006/relationships" ref="D35" r:id="rId101"/>
    <hyperlink xmlns:r="http://schemas.openxmlformats.org/officeDocument/2006/relationships" ref="A36" r:id="rId102"/>
    <hyperlink xmlns:r="http://schemas.openxmlformats.org/officeDocument/2006/relationships" ref="B36" r:id="rId103"/>
    <hyperlink xmlns:r="http://schemas.openxmlformats.org/officeDocument/2006/relationships" ref="C36" r:id="rId104"/>
    <hyperlink xmlns:r="http://schemas.openxmlformats.org/officeDocument/2006/relationships" ref="D36" r:id="rId105"/>
    <hyperlink xmlns:r="http://schemas.openxmlformats.org/officeDocument/2006/relationships" ref="A38" r:id="rId106"/>
    <hyperlink xmlns:r="http://schemas.openxmlformats.org/officeDocument/2006/relationships" ref="B38" r:id="rId107"/>
    <hyperlink xmlns:r="http://schemas.openxmlformats.org/officeDocument/2006/relationships" ref="C38" r:id="rId108"/>
    <hyperlink xmlns:r="http://schemas.openxmlformats.org/officeDocument/2006/relationships" ref="A39" r:id="rId109"/>
    <hyperlink xmlns:r="http://schemas.openxmlformats.org/officeDocument/2006/relationships" ref="B39" r:id="rId110"/>
    <hyperlink xmlns:r="http://schemas.openxmlformats.org/officeDocument/2006/relationships" ref="C39" r:id="rId111"/>
    <hyperlink xmlns:r="http://schemas.openxmlformats.org/officeDocument/2006/relationships" ref="A40" r:id="rId112"/>
    <hyperlink xmlns:r="http://schemas.openxmlformats.org/officeDocument/2006/relationships" ref="B40" r:id="rId113"/>
    <hyperlink xmlns:r="http://schemas.openxmlformats.org/officeDocument/2006/relationships" ref="C40" r:id="rId114"/>
    <hyperlink xmlns:r="http://schemas.openxmlformats.org/officeDocument/2006/relationships" ref="A41" r:id="rId115"/>
    <hyperlink xmlns:r="http://schemas.openxmlformats.org/officeDocument/2006/relationships" ref="B41" r:id="rId116"/>
    <hyperlink xmlns:r="http://schemas.openxmlformats.org/officeDocument/2006/relationships" ref="C41" r:id="rId117"/>
    <hyperlink xmlns:r="http://schemas.openxmlformats.org/officeDocument/2006/relationships" ref="A42" r:id="rId118"/>
    <hyperlink xmlns:r="http://schemas.openxmlformats.org/officeDocument/2006/relationships" ref="B42" r:id="rId119"/>
    <hyperlink xmlns:r="http://schemas.openxmlformats.org/officeDocument/2006/relationships" ref="A43" r:id="rId120"/>
    <hyperlink xmlns:r="http://schemas.openxmlformats.org/officeDocument/2006/relationships" ref="B43" r:id="rId121"/>
    <hyperlink xmlns:r="http://schemas.openxmlformats.org/officeDocument/2006/relationships" ref="A44" r:id="rId122"/>
    <hyperlink xmlns:r="http://schemas.openxmlformats.org/officeDocument/2006/relationships" ref="B44" r:id="rId123"/>
    <hyperlink xmlns:r="http://schemas.openxmlformats.org/officeDocument/2006/relationships" ref="A46" r:id="rId124"/>
    <hyperlink xmlns:r="http://schemas.openxmlformats.org/officeDocument/2006/relationships" ref="B46" r:id="rId125"/>
    <hyperlink xmlns:r="http://schemas.openxmlformats.org/officeDocument/2006/relationships" ref="A47" r:id="rId126"/>
    <hyperlink xmlns:r="http://schemas.openxmlformats.org/officeDocument/2006/relationships" ref="B47" r:id="rId127"/>
    <hyperlink xmlns:r="http://schemas.openxmlformats.org/officeDocument/2006/relationships" ref="A48" r:id="rId128"/>
    <hyperlink xmlns:r="http://schemas.openxmlformats.org/officeDocument/2006/relationships" ref="B48" r:id="rId129"/>
    <hyperlink xmlns:r="http://schemas.openxmlformats.org/officeDocument/2006/relationships" ref="A49" r:id="rId130"/>
    <hyperlink xmlns:r="http://schemas.openxmlformats.org/officeDocument/2006/relationships" ref="B49" r:id="rId131"/>
    <hyperlink xmlns:r="http://schemas.openxmlformats.org/officeDocument/2006/relationships" ref="A50" r:id="rId132"/>
    <hyperlink xmlns:r="http://schemas.openxmlformats.org/officeDocument/2006/relationships" ref="B50" r:id="rId133"/>
    <hyperlink xmlns:r="http://schemas.openxmlformats.org/officeDocument/2006/relationships" ref="A51" r:id="rId134"/>
    <hyperlink xmlns:r="http://schemas.openxmlformats.org/officeDocument/2006/relationships" ref="B51" r:id="rId135"/>
    <hyperlink xmlns:r="http://schemas.openxmlformats.org/officeDocument/2006/relationships" ref="A52" r:id="rId136"/>
    <hyperlink xmlns:r="http://schemas.openxmlformats.org/officeDocument/2006/relationships" ref="B52" r:id="rId137"/>
    <hyperlink xmlns:r="http://schemas.openxmlformats.org/officeDocument/2006/relationships" ref="A54" r:id="rId138"/>
    <hyperlink xmlns:r="http://schemas.openxmlformats.org/officeDocument/2006/relationships" ref="B54" r:id="rId139"/>
    <hyperlink xmlns:r="http://schemas.openxmlformats.org/officeDocument/2006/relationships" ref="C54" r:id="rId140"/>
    <hyperlink xmlns:r="http://schemas.openxmlformats.org/officeDocument/2006/relationships" ref="A55" r:id="rId141"/>
    <hyperlink xmlns:r="http://schemas.openxmlformats.org/officeDocument/2006/relationships" ref="B55" r:id="rId142"/>
    <hyperlink xmlns:r="http://schemas.openxmlformats.org/officeDocument/2006/relationships" ref="C55" r:id="rId143"/>
    <hyperlink xmlns:r="http://schemas.openxmlformats.org/officeDocument/2006/relationships" ref="A56" r:id="rId144"/>
    <hyperlink xmlns:r="http://schemas.openxmlformats.org/officeDocument/2006/relationships" ref="B56" r:id="rId145"/>
    <hyperlink xmlns:r="http://schemas.openxmlformats.org/officeDocument/2006/relationships" ref="C56" r:id="rId146"/>
    <hyperlink xmlns:r="http://schemas.openxmlformats.org/officeDocument/2006/relationships" ref="A57" r:id="rId147"/>
    <hyperlink xmlns:r="http://schemas.openxmlformats.org/officeDocument/2006/relationships" ref="B57" r:id="rId148"/>
    <hyperlink xmlns:r="http://schemas.openxmlformats.org/officeDocument/2006/relationships" ref="C57" r:id="rId149"/>
    <hyperlink xmlns:r="http://schemas.openxmlformats.org/officeDocument/2006/relationships" ref="A58" r:id="rId150"/>
    <hyperlink xmlns:r="http://schemas.openxmlformats.org/officeDocument/2006/relationships" ref="B58" r:id="rId151"/>
    <hyperlink xmlns:r="http://schemas.openxmlformats.org/officeDocument/2006/relationships" ref="C58" r:id="rId152"/>
    <hyperlink xmlns:r="http://schemas.openxmlformats.org/officeDocument/2006/relationships" ref="A60" r:id="rId153"/>
    <hyperlink xmlns:r="http://schemas.openxmlformats.org/officeDocument/2006/relationships" ref="A61" r:id="rId154"/>
    <hyperlink xmlns:r="http://schemas.openxmlformats.org/officeDocument/2006/relationships" ref="A62" r:id="rId155"/>
    <hyperlink xmlns:r="http://schemas.openxmlformats.org/officeDocument/2006/relationships" ref="A63" r:id="rId156"/>
    <hyperlink xmlns:r="http://schemas.openxmlformats.org/officeDocument/2006/relationships" ref="A64" r:id="rId157"/>
    <hyperlink xmlns:r="http://schemas.openxmlformats.org/officeDocument/2006/relationships" ref="A65" r:id="rId158"/>
    <hyperlink xmlns:r="http://schemas.openxmlformats.org/officeDocument/2006/relationships" ref="A66" r:id="rId159"/>
    <hyperlink xmlns:r="http://schemas.openxmlformats.org/officeDocument/2006/relationships" ref="A67" r:id="rId160"/>
    <hyperlink xmlns:r="http://schemas.openxmlformats.org/officeDocument/2006/relationships" ref="A68" r:id="rId161"/>
    <hyperlink xmlns:r="http://schemas.openxmlformats.org/officeDocument/2006/relationships" ref="A69" r:id="rId162"/>
    <hyperlink xmlns:r="http://schemas.openxmlformats.org/officeDocument/2006/relationships" ref="A70" r:id="rId163"/>
    <hyperlink xmlns:r="http://schemas.openxmlformats.org/officeDocument/2006/relationships" ref="A71" r:id="rId164"/>
    <hyperlink xmlns:r="http://schemas.openxmlformats.org/officeDocument/2006/relationships" ref="A72" r:id="rId165"/>
    <hyperlink xmlns:r="http://schemas.openxmlformats.org/officeDocument/2006/relationships" ref="A74" r:id="rId166"/>
    <hyperlink xmlns:r="http://schemas.openxmlformats.org/officeDocument/2006/relationships" ref="A75" r:id="rId167"/>
    <hyperlink xmlns:r="http://schemas.openxmlformats.org/officeDocument/2006/relationships" ref="B75" r:id="rId168"/>
    <hyperlink xmlns:r="http://schemas.openxmlformats.org/officeDocument/2006/relationships" ref="C75" r:id="rId169"/>
    <hyperlink xmlns:r="http://schemas.openxmlformats.org/officeDocument/2006/relationships" ref="A76" r:id="rId170"/>
    <hyperlink xmlns:r="http://schemas.openxmlformats.org/officeDocument/2006/relationships" ref="B76" r:id="rId171"/>
    <hyperlink xmlns:r="http://schemas.openxmlformats.org/officeDocument/2006/relationships" ref="A77" r:id="rId172"/>
    <hyperlink xmlns:r="http://schemas.openxmlformats.org/officeDocument/2006/relationships" ref="B77" r:id="rId173"/>
    <hyperlink xmlns:r="http://schemas.openxmlformats.org/officeDocument/2006/relationships" ref="A78" r:id="rId174"/>
    <hyperlink xmlns:r="http://schemas.openxmlformats.org/officeDocument/2006/relationships" ref="B78" r:id="rId175"/>
    <hyperlink xmlns:r="http://schemas.openxmlformats.org/officeDocument/2006/relationships" ref="C78" r:id="rId176"/>
    <hyperlink xmlns:r="http://schemas.openxmlformats.org/officeDocument/2006/relationships" ref="A79" r:id="rId177"/>
    <hyperlink xmlns:r="http://schemas.openxmlformats.org/officeDocument/2006/relationships" ref="B79" r:id="rId178"/>
    <hyperlink xmlns:r="http://schemas.openxmlformats.org/officeDocument/2006/relationships" ref="A80" r:id="rId179"/>
    <hyperlink xmlns:r="http://schemas.openxmlformats.org/officeDocument/2006/relationships" ref="B80" r:id="rId180"/>
    <hyperlink xmlns:r="http://schemas.openxmlformats.org/officeDocument/2006/relationships" ref="A81" r:id="rId181"/>
    <hyperlink xmlns:r="http://schemas.openxmlformats.org/officeDocument/2006/relationships" ref="B81" r:id="rId182"/>
    <hyperlink xmlns:r="http://schemas.openxmlformats.org/officeDocument/2006/relationships" ref="C81" r:id="rId183"/>
    <hyperlink xmlns:r="http://schemas.openxmlformats.org/officeDocument/2006/relationships" ref="A82" r:id="rId184"/>
    <hyperlink xmlns:r="http://schemas.openxmlformats.org/officeDocument/2006/relationships" ref="B82" r:id="rId185"/>
    <hyperlink xmlns:r="http://schemas.openxmlformats.org/officeDocument/2006/relationships" ref="A83" r:id="rId186"/>
    <hyperlink xmlns:r="http://schemas.openxmlformats.org/officeDocument/2006/relationships" ref="B83" r:id="rId187"/>
    <hyperlink xmlns:r="http://schemas.openxmlformats.org/officeDocument/2006/relationships" ref="A84" r:id="rId188"/>
    <hyperlink xmlns:r="http://schemas.openxmlformats.org/officeDocument/2006/relationships" ref="B84" r:id="rId189"/>
    <hyperlink xmlns:r="http://schemas.openxmlformats.org/officeDocument/2006/relationships" ref="C84" r:id="rId190"/>
    <hyperlink xmlns:r="http://schemas.openxmlformats.org/officeDocument/2006/relationships" ref="A85" r:id="rId191"/>
    <hyperlink xmlns:r="http://schemas.openxmlformats.org/officeDocument/2006/relationships" ref="B85" r:id="rId192"/>
    <hyperlink xmlns:r="http://schemas.openxmlformats.org/officeDocument/2006/relationships" ref="A86" r:id="rId193"/>
    <hyperlink xmlns:r="http://schemas.openxmlformats.org/officeDocument/2006/relationships" ref="B86" r:id="rId194"/>
    <hyperlink xmlns:r="http://schemas.openxmlformats.org/officeDocument/2006/relationships" ref="A87" r:id="rId195"/>
    <hyperlink xmlns:r="http://schemas.openxmlformats.org/officeDocument/2006/relationships" ref="B87" r:id="rId196"/>
    <hyperlink xmlns:r="http://schemas.openxmlformats.org/officeDocument/2006/relationships" ref="C87" r:id="rId197"/>
    <hyperlink xmlns:r="http://schemas.openxmlformats.org/officeDocument/2006/relationships" ref="A88" r:id="rId198"/>
    <hyperlink xmlns:r="http://schemas.openxmlformats.org/officeDocument/2006/relationships" ref="B88" r:id="rId199"/>
    <hyperlink xmlns:r="http://schemas.openxmlformats.org/officeDocument/2006/relationships" ref="A89" r:id="rId200"/>
    <hyperlink xmlns:r="http://schemas.openxmlformats.org/officeDocument/2006/relationships" ref="B89" r:id="rId201"/>
  </hyperlink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2020 Earnings Call</t>
        </is>
      </c>
    </row>
    <row r="2">
      <c r="A2" s="36" t="inlineStr">
        <is>
          <t>Date</t>
        </is>
      </c>
      <c r="B2" t="inlineStr">
        <is>
          <t>2020-05-12</t>
        </is>
      </c>
    </row>
    <row r="4">
      <c r="A4" s="51" t="inlineStr">
        <is>
          <t>QUANTITATIVE</t>
        </is>
      </c>
      <c r="B4" s="51" t="n"/>
      <c r="C4" s="51" t="n"/>
      <c r="D4" s="51"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51" t="inlineStr">
        <is>
          <t>QUALITATIVE TAKEAWAYS</t>
        </is>
      </c>
      <c r="B52" s="51" t="n"/>
      <c r="C52" s="51" t="n"/>
      <c r="D52" s="51"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51" t="inlineStr">
        <is>
          <t>Q&amp;A SUMMARY</t>
        </is>
      </c>
      <c r="B66" s="51" t="n"/>
      <c r="C66" s="51" t="n"/>
      <c r="D66" s="51"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1" r:id="rId58"/>
    <hyperlink xmlns:r="http://schemas.openxmlformats.org/officeDocument/2006/relationships" ref="B21" r:id="rId59"/>
    <hyperlink xmlns:r="http://schemas.openxmlformats.org/officeDocument/2006/relationships" ref="A22" r:id="rId60"/>
    <hyperlink xmlns:r="http://schemas.openxmlformats.org/officeDocument/2006/relationships" ref="B22" r:id="rId61"/>
    <hyperlink xmlns:r="http://schemas.openxmlformats.org/officeDocument/2006/relationships" ref="A23" r:id="rId62"/>
    <hyperlink xmlns:r="http://schemas.openxmlformats.org/officeDocument/2006/relationships" ref="B23" r:id="rId63"/>
    <hyperlink xmlns:r="http://schemas.openxmlformats.org/officeDocument/2006/relationships" ref="A24" r:id="rId64"/>
    <hyperlink xmlns:r="http://schemas.openxmlformats.org/officeDocument/2006/relationships" ref="B24" r:id="rId65"/>
    <hyperlink xmlns:r="http://schemas.openxmlformats.org/officeDocument/2006/relationships" ref="A26" r:id="rId66"/>
    <hyperlink xmlns:r="http://schemas.openxmlformats.org/officeDocument/2006/relationships" ref="B26" r:id="rId67"/>
    <hyperlink xmlns:r="http://schemas.openxmlformats.org/officeDocument/2006/relationships" ref="C26" r:id="rId68"/>
    <hyperlink xmlns:r="http://schemas.openxmlformats.org/officeDocument/2006/relationships" ref="D26" r:id="rId69"/>
    <hyperlink xmlns:r="http://schemas.openxmlformats.org/officeDocument/2006/relationships" ref="A27" r:id="rId70"/>
    <hyperlink xmlns:r="http://schemas.openxmlformats.org/officeDocument/2006/relationships" ref="B27" r:id="rId71"/>
    <hyperlink xmlns:r="http://schemas.openxmlformats.org/officeDocument/2006/relationships" ref="C27" r:id="rId72"/>
    <hyperlink xmlns:r="http://schemas.openxmlformats.org/officeDocument/2006/relationships" ref="D27" r:id="rId73"/>
    <hyperlink xmlns:r="http://schemas.openxmlformats.org/officeDocument/2006/relationships" ref="A28" r:id="rId74"/>
    <hyperlink xmlns:r="http://schemas.openxmlformats.org/officeDocument/2006/relationships" ref="B28" r:id="rId75"/>
    <hyperlink xmlns:r="http://schemas.openxmlformats.org/officeDocument/2006/relationships" ref="C28" r:id="rId76"/>
    <hyperlink xmlns:r="http://schemas.openxmlformats.org/officeDocument/2006/relationships" ref="D28" r:id="rId77"/>
    <hyperlink xmlns:r="http://schemas.openxmlformats.org/officeDocument/2006/relationships" ref="A29" r:id="rId78"/>
    <hyperlink xmlns:r="http://schemas.openxmlformats.org/officeDocument/2006/relationships" ref="B29" r:id="rId79"/>
    <hyperlink xmlns:r="http://schemas.openxmlformats.org/officeDocument/2006/relationships" ref="C29" r:id="rId80"/>
    <hyperlink xmlns:r="http://schemas.openxmlformats.org/officeDocument/2006/relationships" ref="D29" r:id="rId81"/>
    <hyperlink xmlns:r="http://schemas.openxmlformats.org/officeDocument/2006/relationships" ref="A30" r:id="rId82"/>
    <hyperlink xmlns:r="http://schemas.openxmlformats.org/officeDocument/2006/relationships" ref="B30" r:id="rId83"/>
    <hyperlink xmlns:r="http://schemas.openxmlformats.org/officeDocument/2006/relationships" ref="A31" r:id="rId84"/>
    <hyperlink xmlns:r="http://schemas.openxmlformats.org/officeDocument/2006/relationships" ref="B31" r:id="rId85"/>
    <hyperlink xmlns:r="http://schemas.openxmlformats.org/officeDocument/2006/relationships" ref="A33" r:id="rId86"/>
    <hyperlink xmlns:r="http://schemas.openxmlformats.org/officeDocument/2006/relationships" ref="B33" r:id="rId87"/>
    <hyperlink xmlns:r="http://schemas.openxmlformats.org/officeDocument/2006/relationships" ref="A34" r:id="rId88"/>
    <hyperlink xmlns:r="http://schemas.openxmlformats.org/officeDocument/2006/relationships" ref="B34" r:id="rId89"/>
    <hyperlink xmlns:r="http://schemas.openxmlformats.org/officeDocument/2006/relationships" ref="A35" r:id="rId90"/>
    <hyperlink xmlns:r="http://schemas.openxmlformats.org/officeDocument/2006/relationships" ref="B35" r:id="rId91"/>
    <hyperlink xmlns:r="http://schemas.openxmlformats.org/officeDocument/2006/relationships" ref="A36" r:id="rId92"/>
    <hyperlink xmlns:r="http://schemas.openxmlformats.org/officeDocument/2006/relationships" ref="B36" r:id="rId93"/>
    <hyperlink xmlns:r="http://schemas.openxmlformats.org/officeDocument/2006/relationships" ref="A37" r:id="rId94"/>
    <hyperlink xmlns:r="http://schemas.openxmlformats.org/officeDocument/2006/relationships" ref="B37" r:id="rId95"/>
    <hyperlink xmlns:r="http://schemas.openxmlformats.org/officeDocument/2006/relationships" ref="A38" r:id="rId96"/>
    <hyperlink xmlns:r="http://schemas.openxmlformats.org/officeDocument/2006/relationships" ref="B38" r:id="rId97"/>
    <hyperlink xmlns:r="http://schemas.openxmlformats.org/officeDocument/2006/relationships" ref="A39" r:id="rId98"/>
    <hyperlink xmlns:r="http://schemas.openxmlformats.org/officeDocument/2006/relationships" ref="B39" r:id="rId99"/>
    <hyperlink xmlns:r="http://schemas.openxmlformats.org/officeDocument/2006/relationships" ref="A41" r:id="rId100"/>
    <hyperlink xmlns:r="http://schemas.openxmlformats.org/officeDocument/2006/relationships" ref="B41" r:id="rId101"/>
    <hyperlink xmlns:r="http://schemas.openxmlformats.org/officeDocument/2006/relationships" ref="C41" r:id="rId102"/>
    <hyperlink xmlns:r="http://schemas.openxmlformats.org/officeDocument/2006/relationships" ref="D41" r:id="rId103"/>
    <hyperlink xmlns:r="http://schemas.openxmlformats.org/officeDocument/2006/relationships" ref="A42" r:id="rId104"/>
    <hyperlink xmlns:r="http://schemas.openxmlformats.org/officeDocument/2006/relationships" ref="B42" r:id="rId105"/>
    <hyperlink xmlns:r="http://schemas.openxmlformats.org/officeDocument/2006/relationships" ref="C42" r:id="rId106"/>
    <hyperlink xmlns:r="http://schemas.openxmlformats.org/officeDocument/2006/relationships" ref="D42" r:id="rId107"/>
    <hyperlink xmlns:r="http://schemas.openxmlformats.org/officeDocument/2006/relationships" ref="A43" r:id="rId108"/>
    <hyperlink xmlns:r="http://schemas.openxmlformats.org/officeDocument/2006/relationships" ref="B43" r:id="rId109"/>
    <hyperlink xmlns:r="http://schemas.openxmlformats.org/officeDocument/2006/relationships" ref="C43" r:id="rId110"/>
    <hyperlink xmlns:r="http://schemas.openxmlformats.org/officeDocument/2006/relationships" ref="D43" r:id="rId111"/>
    <hyperlink xmlns:r="http://schemas.openxmlformats.org/officeDocument/2006/relationships" ref="A44" r:id="rId112"/>
    <hyperlink xmlns:r="http://schemas.openxmlformats.org/officeDocument/2006/relationships" ref="B44" r:id="rId113"/>
    <hyperlink xmlns:r="http://schemas.openxmlformats.org/officeDocument/2006/relationships" ref="A46" r:id="rId114"/>
    <hyperlink xmlns:r="http://schemas.openxmlformats.org/officeDocument/2006/relationships" ref="B46" r:id="rId115"/>
    <hyperlink xmlns:r="http://schemas.openxmlformats.org/officeDocument/2006/relationships" ref="C46" r:id="rId116"/>
    <hyperlink xmlns:r="http://schemas.openxmlformats.org/officeDocument/2006/relationships" ref="A47" r:id="rId117"/>
    <hyperlink xmlns:r="http://schemas.openxmlformats.org/officeDocument/2006/relationships" ref="B47" r:id="rId118"/>
    <hyperlink xmlns:r="http://schemas.openxmlformats.org/officeDocument/2006/relationships" ref="C47" r:id="rId119"/>
    <hyperlink xmlns:r="http://schemas.openxmlformats.org/officeDocument/2006/relationships" ref="A48" r:id="rId120"/>
    <hyperlink xmlns:r="http://schemas.openxmlformats.org/officeDocument/2006/relationships" ref="B48" r:id="rId121"/>
    <hyperlink xmlns:r="http://schemas.openxmlformats.org/officeDocument/2006/relationships" ref="C48" r:id="rId122"/>
    <hyperlink xmlns:r="http://schemas.openxmlformats.org/officeDocument/2006/relationships" ref="A49" r:id="rId123"/>
    <hyperlink xmlns:r="http://schemas.openxmlformats.org/officeDocument/2006/relationships" ref="B49" r:id="rId124"/>
    <hyperlink xmlns:r="http://schemas.openxmlformats.org/officeDocument/2006/relationships" ref="C49" r:id="rId125"/>
    <hyperlink xmlns:r="http://schemas.openxmlformats.org/officeDocument/2006/relationships" ref="A50" r:id="rId126"/>
    <hyperlink xmlns:r="http://schemas.openxmlformats.org/officeDocument/2006/relationships" ref="B50" r:id="rId127"/>
    <hyperlink xmlns:r="http://schemas.openxmlformats.org/officeDocument/2006/relationships" ref="C50" r:id="rId128"/>
    <hyperlink xmlns:r="http://schemas.openxmlformats.org/officeDocument/2006/relationships" ref="A52" r:id="rId129"/>
    <hyperlink xmlns:r="http://schemas.openxmlformats.org/officeDocument/2006/relationships" ref="A53" r:id="rId130"/>
    <hyperlink xmlns:r="http://schemas.openxmlformats.org/officeDocument/2006/relationships" ref="A54" r:id="rId131"/>
    <hyperlink xmlns:r="http://schemas.openxmlformats.org/officeDocument/2006/relationships" ref="A55" r:id="rId132"/>
    <hyperlink xmlns:r="http://schemas.openxmlformats.org/officeDocument/2006/relationships" ref="A56" r:id="rId133"/>
    <hyperlink xmlns:r="http://schemas.openxmlformats.org/officeDocument/2006/relationships" ref="A57" r:id="rId134"/>
    <hyperlink xmlns:r="http://schemas.openxmlformats.org/officeDocument/2006/relationships" ref="A58" r:id="rId135"/>
    <hyperlink xmlns:r="http://schemas.openxmlformats.org/officeDocument/2006/relationships" ref="A59" r:id="rId136"/>
    <hyperlink xmlns:r="http://schemas.openxmlformats.org/officeDocument/2006/relationships" ref="A60" r:id="rId137"/>
    <hyperlink xmlns:r="http://schemas.openxmlformats.org/officeDocument/2006/relationships" ref="A61" r:id="rId138"/>
    <hyperlink xmlns:r="http://schemas.openxmlformats.org/officeDocument/2006/relationships" ref="A62" r:id="rId139"/>
    <hyperlink xmlns:r="http://schemas.openxmlformats.org/officeDocument/2006/relationships" ref="A63" r:id="rId140"/>
    <hyperlink xmlns:r="http://schemas.openxmlformats.org/officeDocument/2006/relationships" ref="A64" r:id="rId141"/>
    <hyperlink xmlns:r="http://schemas.openxmlformats.org/officeDocument/2006/relationships" ref="A66" r:id="rId142"/>
    <hyperlink xmlns:r="http://schemas.openxmlformats.org/officeDocument/2006/relationships" ref="A67" r:id="rId143"/>
    <hyperlink xmlns:r="http://schemas.openxmlformats.org/officeDocument/2006/relationships" ref="B67" r:id="rId144"/>
    <hyperlink xmlns:r="http://schemas.openxmlformats.org/officeDocument/2006/relationships" ref="C67" r:id="rId145"/>
    <hyperlink xmlns:r="http://schemas.openxmlformats.org/officeDocument/2006/relationships" ref="A68" r:id="rId146"/>
    <hyperlink xmlns:r="http://schemas.openxmlformats.org/officeDocument/2006/relationships" ref="B68" r:id="rId147"/>
    <hyperlink xmlns:r="http://schemas.openxmlformats.org/officeDocument/2006/relationships" ref="A69" r:id="rId148"/>
    <hyperlink xmlns:r="http://schemas.openxmlformats.org/officeDocument/2006/relationships" ref="B69" r:id="rId149"/>
    <hyperlink xmlns:r="http://schemas.openxmlformats.org/officeDocument/2006/relationships" ref="A70" r:id="rId150"/>
    <hyperlink xmlns:r="http://schemas.openxmlformats.org/officeDocument/2006/relationships" ref="B70" r:id="rId151"/>
    <hyperlink xmlns:r="http://schemas.openxmlformats.org/officeDocument/2006/relationships" ref="C70" r:id="rId152"/>
    <hyperlink xmlns:r="http://schemas.openxmlformats.org/officeDocument/2006/relationships" ref="A71" r:id="rId153"/>
    <hyperlink xmlns:r="http://schemas.openxmlformats.org/officeDocument/2006/relationships" ref="B71" r:id="rId154"/>
    <hyperlink xmlns:r="http://schemas.openxmlformats.org/officeDocument/2006/relationships" ref="A72" r:id="rId155"/>
    <hyperlink xmlns:r="http://schemas.openxmlformats.org/officeDocument/2006/relationships" ref="B72" r:id="rId156"/>
    <hyperlink xmlns:r="http://schemas.openxmlformats.org/officeDocument/2006/relationships" ref="A73" r:id="rId157"/>
    <hyperlink xmlns:r="http://schemas.openxmlformats.org/officeDocument/2006/relationships" ref="B73" r:id="rId158"/>
    <hyperlink xmlns:r="http://schemas.openxmlformats.org/officeDocument/2006/relationships" ref="C73" r:id="rId159"/>
    <hyperlink xmlns:r="http://schemas.openxmlformats.org/officeDocument/2006/relationships" ref="A74" r:id="rId160"/>
    <hyperlink xmlns:r="http://schemas.openxmlformats.org/officeDocument/2006/relationships" ref="B74" r:id="rId161"/>
    <hyperlink xmlns:r="http://schemas.openxmlformats.org/officeDocument/2006/relationships" ref="A75" r:id="rId162"/>
    <hyperlink xmlns:r="http://schemas.openxmlformats.org/officeDocument/2006/relationships" ref="B75" r:id="rId163"/>
    <hyperlink xmlns:r="http://schemas.openxmlformats.org/officeDocument/2006/relationships" ref="A76" r:id="rId164"/>
    <hyperlink xmlns:r="http://schemas.openxmlformats.org/officeDocument/2006/relationships" ref="B76" r:id="rId165"/>
    <hyperlink xmlns:r="http://schemas.openxmlformats.org/officeDocument/2006/relationships" ref="C76" r:id="rId166"/>
    <hyperlink xmlns:r="http://schemas.openxmlformats.org/officeDocument/2006/relationships" ref="A77" r:id="rId167"/>
    <hyperlink xmlns:r="http://schemas.openxmlformats.org/officeDocument/2006/relationships" ref="B77" r:id="rId168"/>
    <hyperlink xmlns:r="http://schemas.openxmlformats.org/officeDocument/2006/relationships" ref="A78" r:id="rId169"/>
    <hyperlink xmlns:r="http://schemas.openxmlformats.org/officeDocument/2006/relationships" ref="B78" r:id="rId170"/>
    <hyperlink xmlns:r="http://schemas.openxmlformats.org/officeDocument/2006/relationships" ref="A79" r:id="rId171"/>
    <hyperlink xmlns:r="http://schemas.openxmlformats.org/officeDocument/2006/relationships" ref="B79" r:id="rId172"/>
    <hyperlink xmlns:r="http://schemas.openxmlformats.org/officeDocument/2006/relationships" ref="C79" r:id="rId173"/>
    <hyperlink xmlns:r="http://schemas.openxmlformats.org/officeDocument/2006/relationships" ref="A80" r:id="rId174"/>
    <hyperlink xmlns:r="http://schemas.openxmlformats.org/officeDocument/2006/relationships" ref="B80" r:id="rId175"/>
    <hyperlink xmlns:r="http://schemas.openxmlformats.org/officeDocument/2006/relationships" ref="A81" r:id="rId176"/>
    <hyperlink xmlns:r="http://schemas.openxmlformats.org/officeDocument/2006/relationships" ref="B81" r:id="rId177"/>
    <hyperlink xmlns:r="http://schemas.openxmlformats.org/officeDocument/2006/relationships" ref="A82" r:id="rId178"/>
    <hyperlink xmlns:r="http://schemas.openxmlformats.org/officeDocument/2006/relationships" ref="B82" r:id="rId179"/>
    <hyperlink xmlns:r="http://schemas.openxmlformats.org/officeDocument/2006/relationships" ref="C82" r:id="rId180"/>
    <hyperlink xmlns:r="http://schemas.openxmlformats.org/officeDocument/2006/relationships" ref="A83" r:id="rId181"/>
    <hyperlink xmlns:r="http://schemas.openxmlformats.org/officeDocument/2006/relationships" ref="B83" r:id="rId182"/>
    <hyperlink xmlns:r="http://schemas.openxmlformats.org/officeDocument/2006/relationships" ref="A84" r:id="rId183"/>
    <hyperlink xmlns:r="http://schemas.openxmlformats.org/officeDocument/2006/relationships" ref="B84" r:id="rId184"/>
  </hyperlink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2019 Earnings Call</t>
        </is>
      </c>
    </row>
    <row r="2">
      <c r="A2" s="36" t="inlineStr">
        <is>
          <t>Date</t>
        </is>
      </c>
      <c r="B2" t="inlineStr">
        <is>
          <t>2020-03-12</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51" t="inlineStr">
        <is>
          <t>QUALITATIVE TAKEAWAYS</t>
        </is>
      </c>
      <c r="B63" s="51" t="n"/>
      <c r="C63" s="51" t="n"/>
      <c r="D63" s="51"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51" t="inlineStr">
        <is>
          <t>Q&amp;A SUMMARY</t>
        </is>
      </c>
      <c r="B79" s="51" t="n"/>
      <c r="C79" s="51" t="n"/>
      <c r="D79" s="51"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4" r:id="rId102"/>
    <hyperlink xmlns:r="http://schemas.openxmlformats.org/officeDocument/2006/relationships" ref="B34" r:id="rId103"/>
    <hyperlink xmlns:r="http://schemas.openxmlformats.org/officeDocument/2006/relationships" ref="C34" r:id="rId104"/>
    <hyperlink xmlns:r="http://schemas.openxmlformats.org/officeDocument/2006/relationships" ref="D34" r:id="rId105"/>
    <hyperlink xmlns:r="http://schemas.openxmlformats.org/officeDocument/2006/relationships" ref="A35" r:id="rId106"/>
    <hyperlink xmlns:r="http://schemas.openxmlformats.org/officeDocument/2006/relationships" ref="B35" r:id="rId107"/>
    <hyperlink xmlns:r="http://schemas.openxmlformats.org/officeDocument/2006/relationships" ref="C35" r:id="rId108"/>
    <hyperlink xmlns:r="http://schemas.openxmlformats.org/officeDocument/2006/relationships" ref="D35" r:id="rId109"/>
    <hyperlink xmlns:r="http://schemas.openxmlformats.org/officeDocument/2006/relationships" ref="A36" r:id="rId110"/>
    <hyperlink xmlns:r="http://schemas.openxmlformats.org/officeDocument/2006/relationships" ref="B36" r:id="rId111"/>
    <hyperlink xmlns:r="http://schemas.openxmlformats.org/officeDocument/2006/relationships" ref="C36" r:id="rId112"/>
    <hyperlink xmlns:r="http://schemas.openxmlformats.org/officeDocument/2006/relationships" ref="D36" r:id="rId113"/>
    <hyperlink xmlns:r="http://schemas.openxmlformats.org/officeDocument/2006/relationships" ref="A37" r:id="rId114"/>
    <hyperlink xmlns:r="http://schemas.openxmlformats.org/officeDocument/2006/relationships" ref="B37" r:id="rId115"/>
    <hyperlink xmlns:r="http://schemas.openxmlformats.org/officeDocument/2006/relationships" ref="C37" r:id="rId116"/>
    <hyperlink xmlns:r="http://schemas.openxmlformats.org/officeDocument/2006/relationships" ref="D37" r:id="rId117"/>
    <hyperlink xmlns:r="http://schemas.openxmlformats.org/officeDocument/2006/relationships" ref="A39" r:id="rId118"/>
    <hyperlink xmlns:r="http://schemas.openxmlformats.org/officeDocument/2006/relationships" ref="B39" r:id="rId119"/>
    <hyperlink xmlns:r="http://schemas.openxmlformats.org/officeDocument/2006/relationships" ref="A40" r:id="rId120"/>
    <hyperlink xmlns:r="http://schemas.openxmlformats.org/officeDocument/2006/relationships" ref="B40" r:id="rId121"/>
    <hyperlink xmlns:r="http://schemas.openxmlformats.org/officeDocument/2006/relationships" ref="A41" r:id="rId122"/>
    <hyperlink xmlns:r="http://schemas.openxmlformats.org/officeDocument/2006/relationships" ref="B41" r:id="rId123"/>
    <hyperlink xmlns:r="http://schemas.openxmlformats.org/officeDocument/2006/relationships" ref="A42" r:id="rId124"/>
    <hyperlink xmlns:r="http://schemas.openxmlformats.org/officeDocument/2006/relationships" ref="B42" r:id="rId125"/>
    <hyperlink xmlns:r="http://schemas.openxmlformats.org/officeDocument/2006/relationships" ref="A43" r:id="rId126"/>
    <hyperlink xmlns:r="http://schemas.openxmlformats.org/officeDocument/2006/relationships" ref="B43" r:id="rId127"/>
    <hyperlink xmlns:r="http://schemas.openxmlformats.org/officeDocument/2006/relationships" ref="A44" r:id="rId128"/>
    <hyperlink xmlns:r="http://schemas.openxmlformats.org/officeDocument/2006/relationships" ref="B44" r:id="rId129"/>
    <hyperlink xmlns:r="http://schemas.openxmlformats.org/officeDocument/2006/relationships" ref="A45" r:id="rId130"/>
    <hyperlink xmlns:r="http://schemas.openxmlformats.org/officeDocument/2006/relationships" ref="B45" r:id="rId131"/>
    <hyperlink xmlns:r="http://schemas.openxmlformats.org/officeDocument/2006/relationships" ref="A47" r:id="rId132"/>
    <hyperlink xmlns:r="http://schemas.openxmlformats.org/officeDocument/2006/relationships" ref="B47" r:id="rId133"/>
    <hyperlink xmlns:r="http://schemas.openxmlformats.org/officeDocument/2006/relationships" ref="A48" r:id="rId134"/>
    <hyperlink xmlns:r="http://schemas.openxmlformats.org/officeDocument/2006/relationships" ref="B48" r:id="rId135"/>
    <hyperlink xmlns:r="http://schemas.openxmlformats.org/officeDocument/2006/relationships" ref="A49" r:id="rId136"/>
    <hyperlink xmlns:r="http://schemas.openxmlformats.org/officeDocument/2006/relationships" ref="B49" r:id="rId137"/>
    <hyperlink xmlns:r="http://schemas.openxmlformats.org/officeDocument/2006/relationships" ref="A50" r:id="rId138"/>
    <hyperlink xmlns:r="http://schemas.openxmlformats.org/officeDocument/2006/relationships" ref="B50" r:id="rId139"/>
    <hyperlink xmlns:r="http://schemas.openxmlformats.org/officeDocument/2006/relationships" ref="A51" r:id="rId140"/>
    <hyperlink xmlns:r="http://schemas.openxmlformats.org/officeDocument/2006/relationships" ref="B51" r:id="rId141"/>
    <hyperlink xmlns:r="http://schemas.openxmlformats.org/officeDocument/2006/relationships" ref="A52" r:id="rId142"/>
    <hyperlink xmlns:r="http://schemas.openxmlformats.org/officeDocument/2006/relationships" ref="B52" r:id="rId143"/>
    <hyperlink xmlns:r="http://schemas.openxmlformats.org/officeDocument/2006/relationships" ref="A53" r:id="rId144"/>
    <hyperlink xmlns:r="http://schemas.openxmlformats.org/officeDocument/2006/relationships" ref="B53" r:id="rId145"/>
    <hyperlink xmlns:r="http://schemas.openxmlformats.org/officeDocument/2006/relationships" ref="A54" r:id="rId146"/>
    <hyperlink xmlns:r="http://schemas.openxmlformats.org/officeDocument/2006/relationships" ref="B54" r:id="rId147"/>
    <hyperlink xmlns:r="http://schemas.openxmlformats.org/officeDocument/2006/relationships" ref="A56" r:id="rId148"/>
    <hyperlink xmlns:r="http://schemas.openxmlformats.org/officeDocument/2006/relationships" ref="B56" r:id="rId149"/>
    <hyperlink xmlns:r="http://schemas.openxmlformats.org/officeDocument/2006/relationships" ref="C56" r:id="rId150"/>
    <hyperlink xmlns:r="http://schemas.openxmlformats.org/officeDocument/2006/relationships" ref="A57" r:id="rId151"/>
    <hyperlink xmlns:r="http://schemas.openxmlformats.org/officeDocument/2006/relationships" ref="B57" r:id="rId152"/>
    <hyperlink xmlns:r="http://schemas.openxmlformats.org/officeDocument/2006/relationships" ref="C57" r:id="rId153"/>
    <hyperlink xmlns:r="http://schemas.openxmlformats.org/officeDocument/2006/relationships" ref="A58" r:id="rId154"/>
    <hyperlink xmlns:r="http://schemas.openxmlformats.org/officeDocument/2006/relationships" ref="B58" r:id="rId155"/>
    <hyperlink xmlns:r="http://schemas.openxmlformats.org/officeDocument/2006/relationships" ref="C58" r:id="rId156"/>
    <hyperlink xmlns:r="http://schemas.openxmlformats.org/officeDocument/2006/relationships" ref="A59" r:id="rId157"/>
    <hyperlink xmlns:r="http://schemas.openxmlformats.org/officeDocument/2006/relationships" ref="B59" r:id="rId158"/>
    <hyperlink xmlns:r="http://schemas.openxmlformats.org/officeDocument/2006/relationships" ref="C59" r:id="rId159"/>
    <hyperlink xmlns:r="http://schemas.openxmlformats.org/officeDocument/2006/relationships" ref="A60" r:id="rId160"/>
    <hyperlink xmlns:r="http://schemas.openxmlformats.org/officeDocument/2006/relationships" ref="B60" r:id="rId161"/>
    <hyperlink xmlns:r="http://schemas.openxmlformats.org/officeDocument/2006/relationships" ref="C60" r:id="rId162"/>
    <hyperlink xmlns:r="http://schemas.openxmlformats.org/officeDocument/2006/relationships" ref="A61" r:id="rId163"/>
    <hyperlink xmlns:r="http://schemas.openxmlformats.org/officeDocument/2006/relationships" ref="B61" r:id="rId164"/>
    <hyperlink xmlns:r="http://schemas.openxmlformats.org/officeDocument/2006/relationships" ref="C61" r:id="rId165"/>
    <hyperlink xmlns:r="http://schemas.openxmlformats.org/officeDocument/2006/relationships" ref="A63" r:id="rId166"/>
    <hyperlink xmlns:r="http://schemas.openxmlformats.org/officeDocument/2006/relationships" ref="A64" r:id="rId167"/>
    <hyperlink xmlns:r="http://schemas.openxmlformats.org/officeDocument/2006/relationships" ref="A65" r:id="rId168"/>
    <hyperlink xmlns:r="http://schemas.openxmlformats.org/officeDocument/2006/relationships" ref="A66" r:id="rId169"/>
    <hyperlink xmlns:r="http://schemas.openxmlformats.org/officeDocument/2006/relationships" ref="A67" r:id="rId170"/>
    <hyperlink xmlns:r="http://schemas.openxmlformats.org/officeDocument/2006/relationships" ref="A68" r:id="rId171"/>
    <hyperlink xmlns:r="http://schemas.openxmlformats.org/officeDocument/2006/relationships" ref="A69" r:id="rId172"/>
    <hyperlink xmlns:r="http://schemas.openxmlformats.org/officeDocument/2006/relationships" ref="A70" r:id="rId173"/>
    <hyperlink xmlns:r="http://schemas.openxmlformats.org/officeDocument/2006/relationships" ref="A71" r:id="rId174"/>
    <hyperlink xmlns:r="http://schemas.openxmlformats.org/officeDocument/2006/relationships" ref="A72" r:id="rId175"/>
    <hyperlink xmlns:r="http://schemas.openxmlformats.org/officeDocument/2006/relationships" ref="A73" r:id="rId176"/>
    <hyperlink xmlns:r="http://schemas.openxmlformats.org/officeDocument/2006/relationships" ref="A74" r:id="rId177"/>
    <hyperlink xmlns:r="http://schemas.openxmlformats.org/officeDocument/2006/relationships" ref="A75" r:id="rId178"/>
    <hyperlink xmlns:r="http://schemas.openxmlformats.org/officeDocument/2006/relationships" ref="A76" r:id="rId179"/>
    <hyperlink xmlns:r="http://schemas.openxmlformats.org/officeDocument/2006/relationships" ref="A77" r:id="rId180"/>
    <hyperlink xmlns:r="http://schemas.openxmlformats.org/officeDocument/2006/relationships" ref="A79" r:id="rId181"/>
    <hyperlink xmlns:r="http://schemas.openxmlformats.org/officeDocument/2006/relationships" ref="A80" r:id="rId182"/>
    <hyperlink xmlns:r="http://schemas.openxmlformats.org/officeDocument/2006/relationships" ref="B80" r:id="rId183"/>
    <hyperlink xmlns:r="http://schemas.openxmlformats.org/officeDocument/2006/relationships" ref="C80" r:id="rId184"/>
    <hyperlink xmlns:r="http://schemas.openxmlformats.org/officeDocument/2006/relationships" ref="A81" r:id="rId185"/>
    <hyperlink xmlns:r="http://schemas.openxmlformats.org/officeDocument/2006/relationships" ref="B81" r:id="rId186"/>
    <hyperlink xmlns:r="http://schemas.openxmlformats.org/officeDocument/2006/relationships" ref="A82" r:id="rId187"/>
    <hyperlink xmlns:r="http://schemas.openxmlformats.org/officeDocument/2006/relationships" ref="B82" r:id="rId188"/>
    <hyperlink xmlns:r="http://schemas.openxmlformats.org/officeDocument/2006/relationships" ref="A83" r:id="rId189"/>
    <hyperlink xmlns:r="http://schemas.openxmlformats.org/officeDocument/2006/relationships" ref="B83" r:id="rId190"/>
    <hyperlink xmlns:r="http://schemas.openxmlformats.org/officeDocument/2006/relationships" ref="C83" r:id="rId191"/>
    <hyperlink xmlns:r="http://schemas.openxmlformats.org/officeDocument/2006/relationships" ref="A84" r:id="rId192"/>
    <hyperlink xmlns:r="http://schemas.openxmlformats.org/officeDocument/2006/relationships" ref="B84" r:id="rId193"/>
    <hyperlink xmlns:r="http://schemas.openxmlformats.org/officeDocument/2006/relationships" ref="A85" r:id="rId194"/>
    <hyperlink xmlns:r="http://schemas.openxmlformats.org/officeDocument/2006/relationships" ref="B85" r:id="rId195"/>
    <hyperlink xmlns:r="http://schemas.openxmlformats.org/officeDocument/2006/relationships" ref="A86" r:id="rId196"/>
    <hyperlink xmlns:r="http://schemas.openxmlformats.org/officeDocument/2006/relationships" ref="B86" r:id="rId197"/>
    <hyperlink xmlns:r="http://schemas.openxmlformats.org/officeDocument/2006/relationships" ref="C86" r:id="rId198"/>
    <hyperlink xmlns:r="http://schemas.openxmlformats.org/officeDocument/2006/relationships" ref="A87" r:id="rId199"/>
    <hyperlink xmlns:r="http://schemas.openxmlformats.org/officeDocument/2006/relationships" ref="B87" r:id="rId200"/>
    <hyperlink xmlns:r="http://schemas.openxmlformats.org/officeDocument/2006/relationships" ref="A88" r:id="rId201"/>
    <hyperlink xmlns:r="http://schemas.openxmlformats.org/officeDocument/2006/relationships" ref="B88" r:id="rId202"/>
    <hyperlink xmlns:r="http://schemas.openxmlformats.org/officeDocument/2006/relationships" ref="A89" r:id="rId203"/>
    <hyperlink xmlns:r="http://schemas.openxmlformats.org/officeDocument/2006/relationships" ref="B89" r:id="rId204"/>
    <hyperlink xmlns:r="http://schemas.openxmlformats.org/officeDocument/2006/relationships" ref="C89" r:id="rId205"/>
    <hyperlink xmlns:r="http://schemas.openxmlformats.org/officeDocument/2006/relationships" ref="A90" r:id="rId206"/>
    <hyperlink xmlns:r="http://schemas.openxmlformats.org/officeDocument/2006/relationships" ref="B90" r:id="rId207"/>
    <hyperlink xmlns:r="http://schemas.openxmlformats.org/officeDocument/2006/relationships" ref="A91" r:id="rId208"/>
    <hyperlink xmlns:r="http://schemas.openxmlformats.org/officeDocument/2006/relationships" ref="B91" r:id="rId209"/>
    <hyperlink xmlns:r="http://schemas.openxmlformats.org/officeDocument/2006/relationships" ref="A92" r:id="rId210"/>
    <hyperlink xmlns:r="http://schemas.openxmlformats.org/officeDocument/2006/relationships" ref="B92" r:id="rId211"/>
    <hyperlink xmlns:r="http://schemas.openxmlformats.org/officeDocument/2006/relationships" ref="C92" r:id="rId212"/>
    <hyperlink xmlns:r="http://schemas.openxmlformats.org/officeDocument/2006/relationships" ref="A93" r:id="rId213"/>
    <hyperlink xmlns:r="http://schemas.openxmlformats.org/officeDocument/2006/relationships" ref="B93" r:id="rId214"/>
    <hyperlink xmlns:r="http://schemas.openxmlformats.org/officeDocument/2006/relationships" ref="A94" r:id="rId215"/>
    <hyperlink xmlns:r="http://schemas.openxmlformats.org/officeDocument/2006/relationships" ref="B94" r:id="rId216"/>
    <hyperlink xmlns:r="http://schemas.openxmlformats.org/officeDocument/2006/relationships" ref="A95" r:id="rId217"/>
    <hyperlink xmlns:r="http://schemas.openxmlformats.org/officeDocument/2006/relationships" ref="B95" r:id="rId218"/>
    <hyperlink xmlns:r="http://schemas.openxmlformats.org/officeDocument/2006/relationships" ref="C95" r:id="rId219"/>
    <hyperlink xmlns:r="http://schemas.openxmlformats.org/officeDocument/2006/relationships" ref="A96" r:id="rId220"/>
    <hyperlink xmlns:r="http://schemas.openxmlformats.org/officeDocument/2006/relationships" ref="B96" r:id="rId221"/>
    <hyperlink xmlns:r="http://schemas.openxmlformats.org/officeDocument/2006/relationships" ref="A97" r:id="rId222"/>
    <hyperlink xmlns:r="http://schemas.openxmlformats.org/officeDocument/2006/relationships" ref="B97" r:id="rId223"/>
    <hyperlink xmlns:r="http://schemas.openxmlformats.org/officeDocument/2006/relationships" ref="A98" r:id="rId224"/>
    <hyperlink xmlns:r="http://schemas.openxmlformats.org/officeDocument/2006/relationships" ref="B98" r:id="rId225"/>
    <hyperlink xmlns:r="http://schemas.openxmlformats.org/officeDocument/2006/relationships" ref="C98" r:id="rId226"/>
    <hyperlink xmlns:r="http://schemas.openxmlformats.org/officeDocument/2006/relationships" ref="A99" r:id="rId227"/>
    <hyperlink xmlns:r="http://schemas.openxmlformats.org/officeDocument/2006/relationships" ref="B99" r:id="rId228"/>
    <hyperlink xmlns:r="http://schemas.openxmlformats.org/officeDocument/2006/relationships" ref="A100" r:id="rId229"/>
    <hyperlink xmlns:r="http://schemas.openxmlformats.org/officeDocument/2006/relationships" ref="B100" r:id="rId230"/>
    <hyperlink xmlns:r="http://schemas.openxmlformats.org/officeDocument/2006/relationships" ref="A101" r:id="rId231"/>
    <hyperlink xmlns:r="http://schemas.openxmlformats.org/officeDocument/2006/relationships" ref="B101" r:id="rId232"/>
    <hyperlink xmlns:r="http://schemas.openxmlformats.org/officeDocument/2006/relationships" ref="C101" r:id="rId233"/>
    <hyperlink xmlns:r="http://schemas.openxmlformats.org/officeDocument/2006/relationships" ref="A102" r:id="rId234"/>
    <hyperlink xmlns:r="http://schemas.openxmlformats.org/officeDocument/2006/relationships" ref="B102" r:id="rId235"/>
    <hyperlink xmlns:r="http://schemas.openxmlformats.org/officeDocument/2006/relationships" ref="A103" r:id="rId236"/>
    <hyperlink xmlns:r="http://schemas.openxmlformats.org/officeDocument/2006/relationships" ref="B103" r:id="rId237"/>
    <hyperlink xmlns:r="http://schemas.openxmlformats.org/officeDocument/2006/relationships" ref="A104" r:id="rId238"/>
    <hyperlink xmlns:r="http://schemas.openxmlformats.org/officeDocument/2006/relationships" ref="B104" r:id="rId239"/>
    <hyperlink xmlns:r="http://schemas.openxmlformats.org/officeDocument/2006/relationships" ref="C104" r:id="rId240"/>
    <hyperlink xmlns:r="http://schemas.openxmlformats.org/officeDocument/2006/relationships" ref="A105" r:id="rId241"/>
    <hyperlink xmlns:r="http://schemas.openxmlformats.org/officeDocument/2006/relationships" ref="B105" r:id="rId242"/>
    <hyperlink xmlns:r="http://schemas.openxmlformats.org/officeDocument/2006/relationships" ref="A106" r:id="rId243"/>
    <hyperlink xmlns:r="http://schemas.openxmlformats.org/officeDocument/2006/relationships" ref="B106" r:id="rId244"/>
    <hyperlink xmlns:r="http://schemas.openxmlformats.org/officeDocument/2006/relationships" ref="A107" r:id="rId245"/>
    <hyperlink xmlns:r="http://schemas.openxmlformats.org/officeDocument/2006/relationships" ref="B107" r:id="rId246"/>
    <hyperlink xmlns:r="http://schemas.openxmlformats.org/officeDocument/2006/relationships" ref="C107" r:id="rId247"/>
    <hyperlink xmlns:r="http://schemas.openxmlformats.org/officeDocument/2006/relationships" ref="A108" r:id="rId248"/>
    <hyperlink xmlns:r="http://schemas.openxmlformats.org/officeDocument/2006/relationships" ref="B108" r:id="rId249"/>
    <hyperlink xmlns:r="http://schemas.openxmlformats.org/officeDocument/2006/relationships" ref="A109" r:id="rId250"/>
    <hyperlink xmlns:r="http://schemas.openxmlformats.org/officeDocument/2006/relationships" ref="B109" r:id="rId251"/>
    <hyperlink xmlns:r="http://schemas.openxmlformats.org/officeDocument/2006/relationships" ref="A110" r:id="rId252"/>
    <hyperlink xmlns:r="http://schemas.openxmlformats.org/officeDocument/2006/relationships" ref="B110" r:id="rId253"/>
    <hyperlink xmlns:r="http://schemas.openxmlformats.org/officeDocument/2006/relationships" ref="C110" r:id="rId254"/>
    <hyperlink xmlns:r="http://schemas.openxmlformats.org/officeDocument/2006/relationships" ref="A111" r:id="rId255"/>
    <hyperlink xmlns:r="http://schemas.openxmlformats.org/officeDocument/2006/relationships" ref="B111" r:id="rId256"/>
    <hyperlink xmlns:r="http://schemas.openxmlformats.org/officeDocument/2006/relationships" ref="A112" r:id="rId257"/>
    <hyperlink xmlns:r="http://schemas.openxmlformats.org/officeDocument/2006/relationships" ref="B112" r:id="rId258"/>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2019 Earnings Call</t>
        </is>
      </c>
    </row>
    <row r="2">
      <c r="A2" s="36" t="inlineStr">
        <is>
          <t>Date</t>
        </is>
      </c>
      <c r="B2" t="inlineStr">
        <is>
          <t>2019-11-07</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51" t="inlineStr">
        <is>
          <t>QUALITATIVE TAKEAWAYS</t>
        </is>
      </c>
      <c r="B61" s="51" t="n"/>
      <c r="C61" s="51" t="n"/>
      <c r="D61" s="51"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51" t="inlineStr">
        <is>
          <t>Q&amp;A SUMMARY</t>
        </is>
      </c>
      <c r="B76" s="51" t="n"/>
      <c r="C76" s="51" t="n"/>
      <c r="D76" s="51"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6" r:id="rId38"/>
    <hyperlink xmlns:r="http://schemas.openxmlformats.org/officeDocument/2006/relationships" ref="B16" r:id="rId39"/>
    <hyperlink xmlns:r="http://schemas.openxmlformats.org/officeDocument/2006/relationships" ref="C16" r:id="rId40"/>
    <hyperlink xmlns:r="http://schemas.openxmlformats.org/officeDocument/2006/relationships" ref="D16"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20" r:id="rId50"/>
    <hyperlink xmlns:r="http://schemas.openxmlformats.org/officeDocument/2006/relationships" ref="B20" r:id="rId51"/>
    <hyperlink xmlns:r="http://schemas.openxmlformats.org/officeDocument/2006/relationships" ref="C20" r:id="rId52"/>
    <hyperlink xmlns:r="http://schemas.openxmlformats.org/officeDocument/2006/relationships" ref="D20" r:id="rId53"/>
    <hyperlink xmlns:r="http://schemas.openxmlformats.org/officeDocument/2006/relationships" ref="A21" r:id="rId54"/>
    <hyperlink xmlns:r="http://schemas.openxmlformats.org/officeDocument/2006/relationships" ref="B21" r:id="rId55"/>
    <hyperlink xmlns:r="http://schemas.openxmlformats.org/officeDocument/2006/relationships" ref="C21" r:id="rId56"/>
    <hyperlink xmlns:r="http://schemas.openxmlformats.org/officeDocument/2006/relationships" ref="D21"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D23" r:id="rId65"/>
    <hyperlink xmlns:r="http://schemas.openxmlformats.org/officeDocument/2006/relationships" ref="A24" r:id="rId66"/>
    <hyperlink xmlns:r="http://schemas.openxmlformats.org/officeDocument/2006/relationships" ref="B24" r:id="rId67"/>
    <hyperlink xmlns:r="http://schemas.openxmlformats.org/officeDocument/2006/relationships" ref="C24" r:id="rId68"/>
    <hyperlink xmlns:r="http://schemas.openxmlformats.org/officeDocument/2006/relationships" ref="D24" r:id="rId69"/>
    <hyperlink xmlns:r="http://schemas.openxmlformats.org/officeDocument/2006/relationships" ref="A25" r:id="rId70"/>
    <hyperlink xmlns:r="http://schemas.openxmlformats.org/officeDocument/2006/relationships" ref="B25" r:id="rId71"/>
    <hyperlink xmlns:r="http://schemas.openxmlformats.org/officeDocument/2006/relationships" ref="C25" r:id="rId72"/>
    <hyperlink xmlns:r="http://schemas.openxmlformats.org/officeDocument/2006/relationships" ref="D25"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9" r:id="rId82"/>
    <hyperlink xmlns:r="http://schemas.openxmlformats.org/officeDocument/2006/relationships" ref="B29" r:id="rId83"/>
    <hyperlink xmlns:r="http://schemas.openxmlformats.org/officeDocument/2006/relationships" ref="C29" r:id="rId84"/>
    <hyperlink xmlns:r="http://schemas.openxmlformats.org/officeDocument/2006/relationships" ref="D29" r:id="rId85"/>
    <hyperlink xmlns:r="http://schemas.openxmlformats.org/officeDocument/2006/relationships" ref="A30" r:id="rId86"/>
    <hyperlink xmlns:r="http://schemas.openxmlformats.org/officeDocument/2006/relationships" ref="B30" r:id="rId87"/>
    <hyperlink xmlns:r="http://schemas.openxmlformats.org/officeDocument/2006/relationships" ref="C30" r:id="rId88"/>
    <hyperlink xmlns:r="http://schemas.openxmlformats.org/officeDocument/2006/relationships" ref="D30" r:id="rId89"/>
    <hyperlink xmlns:r="http://schemas.openxmlformats.org/officeDocument/2006/relationships" ref="A31" r:id="rId90"/>
    <hyperlink xmlns:r="http://schemas.openxmlformats.org/officeDocument/2006/relationships" ref="B31" r:id="rId91"/>
    <hyperlink xmlns:r="http://schemas.openxmlformats.org/officeDocument/2006/relationships" ref="C31" r:id="rId92"/>
    <hyperlink xmlns:r="http://schemas.openxmlformats.org/officeDocument/2006/relationships" ref="D31" r:id="rId93"/>
    <hyperlink xmlns:r="http://schemas.openxmlformats.org/officeDocument/2006/relationships" ref="A32" r:id="rId94"/>
    <hyperlink xmlns:r="http://schemas.openxmlformats.org/officeDocument/2006/relationships" ref="B32" r:id="rId95"/>
    <hyperlink xmlns:r="http://schemas.openxmlformats.org/officeDocument/2006/relationships" ref="C32" r:id="rId96"/>
    <hyperlink xmlns:r="http://schemas.openxmlformats.org/officeDocument/2006/relationships" ref="D32" r:id="rId97"/>
    <hyperlink xmlns:r="http://schemas.openxmlformats.org/officeDocument/2006/relationships" ref="A33" r:id="rId98"/>
    <hyperlink xmlns:r="http://schemas.openxmlformats.org/officeDocument/2006/relationships" ref="B33" r:id="rId99"/>
    <hyperlink xmlns:r="http://schemas.openxmlformats.org/officeDocument/2006/relationships" ref="C33" r:id="rId100"/>
    <hyperlink xmlns:r="http://schemas.openxmlformats.org/officeDocument/2006/relationships" ref="D33" r:id="rId101"/>
    <hyperlink xmlns:r="http://schemas.openxmlformats.org/officeDocument/2006/relationships" ref="A34" r:id="rId102"/>
    <hyperlink xmlns:r="http://schemas.openxmlformats.org/officeDocument/2006/relationships" ref="B34" r:id="rId103"/>
    <hyperlink xmlns:r="http://schemas.openxmlformats.org/officeDocument/2006/relationships" ref="C34" r:id="rId104"/>
    <hyperlink xmlns:r="http://schemas.openxmlformats.org/officeDocument/2006/relationships" ref="D34" r:id="rId105"/>
    <hyperlink xmlns:r="http://schemas.openxmlformats.org/officeDocument/2006/relationships" ref="A36" r:id="rId106"/>
    <hyperlink xmlns:r="http://schemas.openxmlformats.org/officeDocument/2006/relationships" ref="B36" r:id="rId107"/>
    <hyperlink xmlns:r="http://schemas.openxmlformats.org/officeDocument/2006/relationships" ref="A37" r:id="rId108"/>
    <hyperlink xmlns:r="http://schemas.openxmlformats.org/officeDocument/2006/relationships" ref="B37" r:id="rId109"/>
    <hyperlink xmlns:r="http://schemas.openxmlformats.org/officeDocument/2006/relationships" ref="A38" r:id="rId110"/>
    <hyperlink xmlns:r="http://schemas.openxmlformats.org/officeDocument/2006/relationships" ref="B38" r:id="rId111"/>
    <hyperlink xmlns:r="http://schemas.openxmlformats.org/officeDocument/2006/relationships" ref="A39" r:id="rId112"/>
    <hyperlink xmlns:r="http://schemas.openxmlformats.org/officeDocument/2006/relationships" ref="B39" r:id="rId113"/>
    <hyperlink xmlns:r="http://schemas.openxmlformats.org/officeDocument/2006/relationships" ref="A40" r:id="rId114"/>
    <hyperlink xmlns:r="http://schemas.openxmlformats.org/officeDocument/2006/relationships" ref="B40" r:id="rId115"/>
    <hyperlink xmlns:r="http://schemas.openxmlformats.org/officeDocument/2006/relationships" ref="A41" r:id="rId116"/>
    <hyperlink xmlns:r="http://schemas.openxmlformats.org/officeDocument/2006/relationships" ref="B41" r:id="rId117"/>
    <hyperlink xmlns:r="http://schemas.openxmlformats.org/officeDocument/2006/relationships" ref="A42" r:id="rId118"/>
    <hyperlink xmlns:r="http://schemas.openxmlformats.org/officeDocument/2006/relationships" ref="B42" r:id="rId119"/>
    <hyperlink xmlns:r="http://schemas.openxmlformats.org/officeDocument/2006/relationships" ref="A44" r:id="rId120"/>
    <hyperlink xmlns:r="http://schemas.openxmlformats.org/officeDocument/2006/relationships" ref="B44" r:id="rId121"/>
    <hyperlink xmlns:r="http://schemas.openxmlformats.org/officeDocument/2006/relationships" ref="A45" r:id="rId122"/>
    <hyperlink xmlns:r="http://schemas.openxmlformats.org/officeDocument/2006/relationships" ref="B45" r:id="rId123"/>
    <hyperlink xmlns:r="http://schemas.openxmlformats.org/officeDocument/2006/relationships" ref="A46" r:id="rId124"/>
    <hyperlink xmlns:r="http://schemas.openxmlformats.org/officeDocument/2006/relationships" ref="B46" r:id="rId125"/>
    <hyperlink xmlns:r="http://schemas.openxmlformats.org/officeDocument/2006/relationships" ref="A47" r:id="rId126"/>
    <hyperlink xmlns:r="http://schemas.openxmlformats.org/officeDocument/2006/relationships" ref="B47" r:id="rId127"/>
    <hyperlink xmlns:r="http://schemas.openxmlformats.org/officeDocument/2006/relationships" ref="A48" r:id="rId128"/>
    <hyperlink xmlns:r="http://schemas.openxmlformats.org/officeDocument/2006/relationships" ref="B48" r:id="rId129"/>
    <hyperlink xmlns:r="http://schemas.openxmlformats.org/officeDocument/2006/relationships" ref="A49" r:id="rId130"/>
    <hyperlink xmlns:r="http://schemas.openxmlformats.org/officeDocument/2006/relationships" ref="B49" r:id="rId131"/>
    <hyperlink xmlns:r="http://schemas.openxmlformats.org/officeDocument/2006/relationships" ref="A50" r:id="rId132"/>
    <hyperlink xmlns:r="http://schemas.openxmlformats.org/officeDocument/2006/relationships" ref="B50" r:id="rId133"/>
    <hyperlink xmlns:r="http://schemas.openxmlformats.org/officeDocument/2006/relationships" ref="A51" r:id="rId134"/>
    <hyperlink xmlns:r="http://schemas.openxmlformats.org/officeDocument/2006/relationships" ref="B51" r:id="rId135"/>
    <hyperlink xmlns:r="http://schemas.openxmlformats.org/officeDocument/2006/relationships" ref="A52" r:id="rId136"/>
    <hyperlink xmlns:r="http://schemas.openxmlformats.org/officeDocument/2006/relationships" ref="B52" r:id="rId137"/>
    <hyperlink xmlns:r="http://schemas.openxmlformats.org/officeDocument/2006/relationships" ref="A53" r:id="rId138"/>
    <hyperlink xmlns:r="http://schemas.openxmlformats.org/officeDocument/2006/relationships" ref="B53" r:id="rId139"/>
    <hyperlink xmlns:r="http://schemas.openxmlformats.org/officeDocument/2006/relationships" ref="A54" r:id="rId140"/>
    <hyperlink xmlns:r="http://schemas.openxmlformats.org/officeDocument/2006/relationships" ref="B54" r:id="rId141"/>
    <hyperlink xmlns:r="http://schemas.openxmlformats.org/officeDocument/2006/relationships" ref="A56" r:id="rId142"/>
    <hyperlink xmlns:r="http://schemas.openxmlformats.org/officeDocument/2006/relationships" ref="B56" r:id="rId143"/>
    <hyperlink xmlns:r="http://schemas.openxmlformats.org/officeDocument/2006/relationships" ref="C56" r:id="rId144"/>
    <hyperlink xmlns:r="http://schemas.openxmlformats.org/officeDocument/2006/relationships" ref="A57" r:id="rId145"/>
    <hyperlink xmlns:r="http://schemas.openxmlformats.org/officeDocument/2006/relationships" ref="B57" r:id="rId146"/>
    <hyperlink xmlns:r="http://schemas.openxmlformats.org/officeDocument/2006/relationships" ref="C57" r:id="rId147"/>
    <hyperlink xmlns:r="http://schemas.openxmlformats.org/officeDocument/2006/relationships" ref="A58" r:id="rId148"/>
    <hyperlink xmlns:r="http://schemas.openxmlformats.org/officeDocument/2006/relationships" ref="B58" r:id="rId149"/>
    <hyperlink xmlns:r="http://schemas.openxmlformats.org/officeDocument/2006/relationships" ref="C58" r:id="rId150"/>
    <hyperlink xmlns:r="http://schemas.openxmlformats.org/officeDocument/2006/relationships" ref="A59" r:id="rId151"/>
    <hyperlink xmlns:r="http://schemas.openxmlformats.org/officeDocument/2006/relationships" ref="B59" r:id="rId152"/>
    <hyperlink xmlns:r="http://schemas.openxmlformats.org/officeDocument/2006/relationships" ref="C59" r:id="rId153"/>
    <hyperlink xmlns:r="http://schemas.openxmlformats.org/officeDocument/2006/relationships" ref="A61" r:id="rId154"/>
    <hyperlink xmlns:r="http://schemas.openxmlformats.org/officeDocument/2006/relationships" ref="A62" r:id="rId155"/>
    <hyperlink xmlns:r="http://schemas.openxmlformats.org/officeDocument/2006/relationships" ref="A63" r:id="rId156"/>
    <hyperlink xmlns:r="http://schemas.openxmlformats.org/officeDocument/2006/relationships" ref="A64" r:id="rId157"/>
    <hyperlink xmlns:r="http://schemas.openxmlformats.org/officeDocument/2006/relationships" ref="A65" r:id="rId158"/>
    <hyperlink xmlns:r="http://schemas.openxmlformats.org/officeDocument/2006/relationships" ref="A66" r:id="rId159"/>
    <hyperlink xmlns:r="http://schemas.openxmlformats.org/officeDocument/2006/relationships" ref="A67" r:id="rId160"/>
    <hyperlink xmlns:r="http://schemas.openxmlformats.org/officeDocument/2006/relationships" ref="A68" r:id="rId161"/>
    <hyperlink xmlns:r="http://schemas.openxmlformats.org/officeDocument/2006/relationships" ref="A69" r:id="rId162"/>
    <hyperlink xmlns:r="http://schemas.openxmlformats.org/officeDocument/2006/relationships" ref="A70" r:id="rId163"/>
    <hyperlink xmlns:r="http://schemas.openxmlformats.org/officeDocument/2006/relationships" ref="A71" r:id="rId164"/>
    <hyperlink xmlns:r="http://schemas.openxmlformats.org/officeDocument/2006/relationships" ref="A72" r:id="rId165"/>
    <hyperlink xmlns:r="http://schemas.openxmlformats.org/officeDocument/2006/relationships" ref="A73" r:id="rId166"/>
    <hyperlink xmlns:r="http://schemas.openxmlformats.org/officeDocument/2006/relationships" ref="A74" r:id="rId167"/>
    <hyperlink xmlns:r="http://schemas.openxmlformats.org/officeDocument/2006/relationships" ref="A76" r:id="rId168"/>
    <hyperlink xmlns:r="http://schemas.openxmlformats.org/officeDocument/2006/relationships" ref="A77" r:id="rId169"/>
    <hyperlink xmlns:r="http://schemas.openxmlformats.org/officeDocument/2006/relationships" ref="B77" r:id="rId170"/>
    <hyperlink xmlns:r="http://schemas.openxmlformats.org/officeDocument/2006/relationships" ref="C77" r:id="rId171"/>
    <hyperlink xmlns:r="http://schemas.openxmlformats.org/officeDocument/2006/relationships" ref="A78" r:id="rId172"/>
    <hyperlink xmlns:r="http://schemas.openxmlformats.org/officeDocument/2006/relationships" ref="B78" r:id="rId173"/>
    <hyperlink xmlns:r="http://schemas.openxmlformats.org/officeDocument/2006/relationships" ref="A79" r:id="rId174"/>
    <hyperlink xmlns:r="http://schemas.openxmlformats.org/officeDocument/2006/relationships" ref="B79" r:id="rId175"/>
    <hyperlink xmlns:r="http://schemas.openxmlformats.org/officeDocument/2006/relationships" ref="A80" r:id="rId176"/>
    <hyperlink xmlns:r="http://schemas.openxmlformats.org/officeDocument/2006/relationships" ref="B80" r:id="rId177"/>
    <hyperlink xmlns:r="http://schemas.openxmlformats.org/officeDocument/2006/relationships" ref="C80" r:id="rId178"/>
    <hyperlink xmlns:r="http://schemas.openxmlformats.org/officeDocument/2006/relationships" ref="A81" r:id="rId179"/>
    <hyperlink xmlns:r="http://schemas.openxmlformats.org/officeDocument/2006/relationships" ref="B81" r:id="rId180"/>
    <hyperlink xmlns:r="http://schemas.openxmlformats.org/officeDocument/2006/relationships" ref="A82" r:id="rId181"/>
    <hyperlink xmlns:r="http://schemas.openxmlformats.org/officeDocument/2006/relationships" ref="B82" r:id="rId182"/>
    <hyperlink xmlns:r="http://schemas.openxmlformats.org/officeDocument/2006/relationships" ref="A83" r:id="rId183"/>
    <hyperlink xmlns:r="http://schemas.openxmlformats.org/officeDocument/2006/relationships" ref="B83" r:id="rId184"/>
    <hyperlink xmlns:r="http://schemas.openxmlformats.org/officeDocument/2006/relationships" ref="C83" r:id="rId185"/>
    <hyperlink xmlns:r="http://schemas.openxmlformats.org/officeDocument/2006/relationships" ref="A84" r:id="rId186"/>
    <hyperlink xmlns:r="http://schemas.openxmlformats.org/officeDocument/2006/relationships" ref="B84" r:id="rId187"/>
    <hyperlink xmlns:r="http://schemas.openxmlformats.org/officeDocument/2006/relationships" ref="A85" r:id="rId188"/>
    <hyperlink xmlns:r="http://schemas.openxmlformats.org/officeDocument/2006/relationships" ref="B85" r:id="rId189"/>
    <hyperlink xmlns:r="http://schemas.openxmlformats.org/officeDocument/2006/relationships" ref="A86" r:id="rId190"/>
    <hyperlink xmlns:r="http://schemas.openxmlformats.org/officeDocument/2006/relationships" ref="B86" r:id="rId191"/>
    <hyperlink xmlns:r="http://schemas.openxmlformats.org/officeDocument/2006/relationships" ref="C86" r:id="rId192"/>
    <hyperlink xmlns:r="http://schemas.openxmlformats.org/officeDocument/2006/relationships" ref="A87" r:id="rId193"/>
    <hyperlink xmlns:r="http://schemas.openxmlformats.org/officeDocument/2006/relationships" ref="B87" r:id="rId194"/>
    <hyperlink xmlns:r="http://schemas.openxmlformats.org/officeDocument/2006/relationships" ref="A88" r:id="rId195"/>
    <hyperlink xmlns:r="http://schemas.openxmlformats.org/officeDocument/2006/relationships" ref="B88" r:id="rId196"/>
    <hyperlink xmlns:r="http://schemas.openxmlformats.org/officeDocument/2006/relationships" ref="A89" r:id="rId197"/>
    <hyperlink xmlns:r="http://schemas.openxmlformats.org/officeDocument/2006/relationships" ref="B89" r:id="rId198"/>
    <hyperlink xmlns:r="http://schemas.openxmlformats.org/officeDocument/2006/relationships" ref="C89" r:id="rId199"/>
    <hyperlink xmlns:r="http://schemas.openxmlformats.org/officeDocument/2006/relationships" ref="A90" r:id="rId200"/>
    <hyperlink xmlns:r="http://schemas.openxmlformats.org/officeDocument/2006/relationships" ref="B90" r:id="rId201"/>
    <hyperlink xmlns:r="http://schemas.openxmlformats.org/officeDocument/2006/relationships" ref="A91" r:id="rId202"/>
    <hyperlink xmlns:r="http://schemas.openxmlformats.org/officeDocument/2006/relationships" ref="B91" r:id="rId203"/>
    <hyperlink xmlns:r="http://schemas.openxmlformats.org/officeDocument/2006/relationships" ref="A92" r:id="rId204"/>
    <hyperlink xmlns:r="http://schemas.openxmlformats.org/officeDocument/2006/relationships" ref="B92" r:id="rId205"/>
    <hyperlink xmlns:r="http://schemas.openxmlformats.org/officeDocument/2006/relationships" ref="C92" r:id="rId206"/>
    <hyperlink xmlns:r="http://schemas.openxmlformats.org/officeDocument/2006/relationships" ref="A93" r:id="rId207"/>
    <hyperlink xmlns:r="http://schemas.openxmlformats.org/officeDocument/2006/relationships" ref="B93" r:id="rId208"/>
    <hyperlink xmlns:r="http://schemas.openxmlformats.org/officeDocument/2006/relationships" ref="A94" r:id="rId209"/>
    <hyperlink xmlns:r="http://schemas.openxmlformats.org/officeDocument/2006/relationships" ref="B94" r:id="rId210"/>
    <hyperlink xmlns:r="http://schemas.openxmlformats.org/officeDocument/2006/relationships" ref="A95" r:id="rId211"/>
    <hyperlink xmlns:r="http://schemas.openxmlformats.org/officeDocument/2006/relationships" ref="B95" r:id="rId212"/>
    <hyperlink xmlns:r="http://schemas.openxmlformats.org/officeDocument/2006/relationships" ref="C95" r:id="rId213"/>
    <hyperlink xmlns:r="http://schemas.openxmlformats.org/officeDocument/2006/relationships" ref="A96" r:id="rId214"/>
    <hyperlink xmlns:r="http://schemas.openxmlformats.org/officeDocument/2006/relationships" ref="B96" r:id="rId215"/>
    <hyperlink xmlns:r="http://schemas.openxmlformats.org/officeDocument/2006/relationships" ref="A97" r:id="rId216"/>
    <hyperlink xmlns:r="http://schemas.openxmlformats.org/officeDocument/2006/relationships" ref="B97" r:id="rId217"/>
    <hyperlink xmlns:r="http://schemas.openxmlformats.org/officeDocument/2006/relationships" ref="A98" r:id="rId218"/>
    <hyperlink xmlns:r="http://schemas.openxmlformats.org/officeDocument/2006/relationships" ref="B98" r:id="rId219"/>
    <hyperlink xmlns:r="http://schemas.openxmlformats.org/officeDocument/2006/relationships" ref="C98" r:id="rId220"/>
    <hyperlink xmlns:r="http://schemas.openxmlformats.org/officeDocument/2006/relationships" ref="A99" r:id="rId221"/>
    <hyperlink xmlns:r="http://schemas.openxmlformats.org/officeDocument/2006/relationships" ref="B99" r:id="rId222"/>
    <hyperlink xmlns:r="http://schemas.openxmlformats.org/officeDocument/2006/relationships" ref="A100" r:id="rId223"/>
    <hyperlink xmlns:r="http://schemas.openxmlformats.org/officeDocument/2006/relationships" ref="B100" r:id="rId224"/>
    <hyperlink xmlns:r="http://schemas.openxmlformats.org/officeDocument/2006/relationships" ref="A101" r:id="rId225"/>
    <hyperlink xmlns:r="http://schemas.openxmlformats.org/officeDocument/2006/relationships" ref="B101" r:id="rId226"/>
    <hyperlink xmlns:r="http://schemas.openxmlformats.org/officeDocument/2006/relationships" ref="C101" r:id="rId227"/>
    <hyperlink xmlns:r="http://schemas.openxmlformats.org/officeDocument/2006/relationships" ref="A102" r:id="rId228"/>
    <hyperlink xmlns:r="http://schemas.openxmlformats.org/officeDocument/2006/relationships" ref="B102" r:id="rId229"/>
    <hyperlink xmlns:r="http://schemas.openxmlformats.org/officeDocument/2006/relationships" ref="A103" r:id="rId230"/>
    <hyperlink xmlns:r="http://schemas.openxmlformats.org/officeDocument/2006/relationships" ref="B103" r:id="rId231"/>
    <hyperlink xmlns:r="http://schemas.openxmlformats.org/officeDocument/2006/relationships" ref="A104" r:id="rId232"/>
    <hyperlink xmlns:r="http://schemas.openxmlformats.org/officeDocument/2006/relationships" ref="B104" r:id="rId233"/>
    <hyperlink xmlns:r="http://schemas.openxmlformats.org/officeDocument/2006/relationships" ref="C104" r:id="rId234"/>
    <hyperlink xmlns:r="http://schemas.openxmlformats.org/officeDocument/2006/relationships" ref="A105" r:id="rId235"/>
    <hyperlink xmlns:r="http://schemas.openxmlformats.org/officeDocument/2006/relationships" ref="B105" r:id="rId236"/>
    <hyperlink xmlns:r="http://schemas.openxmlformats.org/officeDocument/2006/relationships" ref="A106" r:id="rId237"/>
    <hyperlink xmlns:r="http://schemas.openxmlformats.org/officeDocument/2006/relationships" ref="B106" r:id="rId238"/>
    <hyperlink xmlns:r="http://schemas.openxmlformats.org/officeDocument/2006/relationships" ref="A107" r:id="rId239"/>
    <hyperlink xmlns:r="http://schemas.openxmlformats.org/officeDocument/2006/relationships" ref="B107" r:id="rId240"/>
    <hyperlink xmlns:r="http://schemas.openxmlformats.org/officeDocument/2006/relationships" ref="C107" r:id="rId241"/>
    <hyperlink xmlns:r="http://schemas.openxmlformats.org/officeDocument/2006/relationships" ref="A108" r:id="rId242"/>
    <hyperlink xmlns:r="http://schemas.openxmlformats.org/officeDocument/2006/relationships" ref="B108" r:id="rId243"/>
    <hyperlink xmlns:r="http://schemas.openxmlformats.org/officeDocument/2006/relationships" ref="A109" r:id="rId244"/>
    <hyperlink xmlns:r="http://schemas.openxmlformats.org/officeDocument/2006/relationships" ref="B109" r:id="rId245"/>
  </hyperlink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2019 Earnings Call</t>
        </is>
      </c>
    </row>
    <row r="2">
      <c r="A2" s="36" t="inlineStr">
        <is>
          <t>Date</t>
        </is>
      </c>
      <c r="B2" t="inlineStr">
        <is>
          <t>2019-08-08</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51" t="inlineStr">
        <is>
          <t>QUALITATIVE TAKEAWAYS</t>
        </is>
      </c>
      <c r="B66" s="51" t="n"/>
      <c r="C66" s="51" t="n"/>
      <c r="D66" s="51"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51" t="inlineStr">
        <is>
          <t>Q&amp;A SUMMARY</t>
        </is>
      </c>
      <c r="B81" s="51" t="n"/>
      <c r="C81" s="51" t="n"/>
      <c r="D81" s="51"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6" r:id="rId110"/>
    <hyperlink xmlns:r="http://schemas.openxmlformats.org/officeDocument/2006/relationships" ref="B36" r:id="rId111"/>
    <hyperlink xmlns:r="http://schemas.openxmlformats.org/officeDocument/2006/relationships" ref="A37" r:id="rId112"/>
    <hyperlink xmlns:r="http://schemas.openxmlformats.org/officeDocument/2006/relationships" ref="B37" r:id="rId113"/>
    <hyperlink xmlns:r="http://schemas.openxmlformats.org/officeDocument/2006/relationships" ref="A38" r:id="rId114"/>
    <hyperlink xmlns:r="http://schemas.openxmlformats.org/officeDocument/2006/relationships" ref="B38" r:id="rId115"/>
    <hyperlink xmlns:r="http://schemas.openxmlformats.org/officeDocument/2006/relationships" ref="A39" r:id="rId116"/>
    <hyperlink xmlns:r="http://schemas.openxmlformats.org/officeDocument/2006/relationships" ref="B39" r:id="rId117"/>
    <hyperlink xmlns:r="http://schemas.openxmlformats.org/officeDocument/2006/relationships" ref="A40" r:id="rId118"/>
    <hyperlink xmlns:r="http://schemas.openxmlformats.org/officeDocument/2006/relationships" ref="B40" r:id="rId119"/>
    <hyperlink xmlns:r="http://schemas.openxmlformats.org/officeDocument/2006/relationships" ref="A41" r:id="rId120"/>
    <hyperlink xmlns:r="http://schemas.openxmlformats.org/officeDocument/2006/relationships" ref="B41" r:id="rId121"/>
    <hyperlink xmlns:r="http://schemas.openxmlformats.org/officeDocument/2006/relationships" ref="A42" r:id="rId122"/>
    <hyperlink xmlns:r="http://schemas.openxmlformats.org/officeDocument/2006/relationships" ref="B42" r:id="rId123"/>
    <hyperlink xmlns:r="http://schemas.openxmlformats.org/officeDocument/2006/relationships" ref="A44" r:id="rId124"/>
    <hyperlink xmlns:r="http://schemas.openxmlformats.org/officeDocument/2006/relationships" ref="B44" r:id="rId125"/>
    <hyperlink xmlns:r="http://schemas.openxmlformats.org/officeDocument/2006/relationships" ref="C44" r:id="rId126"/>
    <hyperlink xmlns:r="http://schemas.openxmlformats.org/officeDocument/2006/relationships" ref="D44" r:id="rId127"/>
    <hyperlink xmlns:r="http://schemas.openxmlformats.org/officeDocument/2006/relationships" ref="A45" r:id="rId128"/>
    <hyperlink xmlns:r="http://schemas.openxmlformats.org/officeDocument/2006/relationships" ref="B45" r:id="rId129"/>
    <hyperlink xmlns:r="http://schemas.openxmlformats.org/officeDocument/2006/relationships" ref="C45" r:id="rId130"/>
    <hyperlink xmlns:r="http://schemas.openxmlformats.org/officeDocument/2006/relationships" ref="D45" r:id="rId131"/>
    <hyperlink xmlns:r="http://schemas.openxmlformats.org/officeDocument/2006/relationships" ref="A46" r:id="rId132"/>
    <hyperlink xmlns:r="http://schemas.openxmlformats.org/officeDocument/2006/relationships" ref="B46" r:id="rId133"/>
    <hyperlink xmlns:r="http://schemas.openxmlformats.org/officeDocument/2006/relationships" ref="C46" r:id="rId134"/>
    <hyperlink xmlns:r="http://schemas.openxmlformats.org/officeDocument/2006/relationships" ref="D46" r:id="rId135"/>
    <hyperlink xmlns:r="http://schemas.openxmlformats.org/officeDocument/2006/relationships" ref="A47" r:id="rId136"/>
    <hyperlink xmlns:r="http://schemas.openxmlformats.org/officeDocument/2006/relationships" ref="B47" r:id="rId137"/>
    <hyperlink xmlns:r="http://schemas.openxmlformats.org/officeDocument/2006/relationships" ref="C47" r:id="rId138"/>
    <hyperlink xmlns:r="http://schemas.openxmlformats.org/officeDocument/2006/relationships" ref="D47" r:id="rId139"/>
    <hyperlink xmlns:r="http://schemas.openxmlformats.org/officeDocument/2006/relationships" ref="A49" r:id="rId140"/>
    <hyperlink xmlns:r="http://schemas.openxmlformats.org/officeDocument/2006/relationships" ref="B49" r:id="rId141"/>
    <hyperlink xmlns:r="http://schemas.openxmlformats.org/officeDocument/2006/relationships" ref="A50" r:id="rId142"/>
    <hyperlink xmlns:r="http://schemas.openxmlformats.org/officeDocument/2006/relationships" ref="B50" r:id="rId143"/>
    <hyperlink xmlns:r="http://schemas.openxmlformats.org/officeDocument/2006/relationships" ref="A51" r:id="rId144"/>
    <hyperlink xmlns:r="http://schemas.openxmlformats.org/officeDocument/2006/relationships" ref="B51" r:id="rId145"/>
    <hyperlink xmlns:r="http://schemas.openxmlformats.org/officeDocument/2006/relationships" ref="A52" r:id="rId146"/>
    <hyperlink xmlns:r="http://schemas.openxmlformats.org/officeDocument/2006/relationships" ref="B52" r:id="rId147"/>
    <hyperlink xmlns:r="http://schemas.openxmlformats.org/officeDocument/2006/relationships" ref="A53" r:id="rId148"/>
    <hyperlink xmlns:r="http://schemas.openxmlformats.org/officeDocument/2006/relationships" ref="B53" r:id="rId149"/>
    <hyperlink xmlns:r="http://schemas.openxmlformats.org/officeDocument/2006/relationships" ref="A54" r:id="rId150"/>
    <hyperlink xmlns:r="http://schemas.openxmlformats.org/officeDocument/2006/relationships" ref="B54" r:id="rId151"/>
    <hyperlink xmlns:r="http://schemas.openxmlformats.org/officeDocument/2006/relationships" ref="A55" r:id="rId152"/>
    <hyperlink xmlns:r="http://schemas.openxmlformats.org/officeDocument/2006/relationships" ref="B55" r:id="rId153"/>
    <hyperlink xmlns:r="http://schemas.openxmlformats.org/officeDocument/2006/relationships" ref="A56" r:id="rId154"/>
    <hyperlink xmlns:r="http://schemas.openxmlformats.org/officeDocument/2006/relationships" ref="B56" r:id="rId155"/>
    <hyperlink xmlns:r="http://schemas.openxmlformats.org/officeDocument/2006/relationships" ref="A57" r:id="rId156"/>
    <hyperlink xmlns:r="http://schemas.openxmlformats.org/officeDocument/2006/relationships" ref="B57" r:id="rId157"/>
    <hyperlink xmlns:r="http://schemas.openxmlformats.org/officeDocument/2006/relationships" ref="A58" r:id="rId158"/>
    <hyperlink xmlns:r="http://schemas.openxmlformats.org/officeDocument/2006/relationships" ref="B58" r:id="rId159"/>
    <hyperlink xmlns:r="http://schemas.openxmlformats.org/officeDocument/2006/relationships" ref="A60" r:id="rId160"/>
    <hyperlink xmlns:r="http://schemas.openxmlformats.org/officeDocument/2006/relationships" ref="B60" r:id="rId161"/>
    <hyperlink xmlns:r="http://schemas.openxmlformats.org/officeDocument/2006/relationships" ref="C60" r:id="rId162"/>
    <hyperlink xmlns:r="http://schemas.openxmlformats.org/officeDocument/2006/relationships" ref="A61" r:id="rId163"/>
    <hyperlink xmlns:r="http://schemas.openxmlformats.org/officeDocument/2006/relationships" ref="B61" r:id="rId164"/>
    <hyperlink xmlns:r="http://schemas.openxmlformats.org/officeDocument/2006/relationships" ref="C61" r:id="rId165"/>
    <hyperlink xmlns:r="http://schemas.openxmlformats.org/officeDocument/2006/relationships" ref="A62" r:id="rId166"/>
    <hyperlink xmlns:r="http://schemas.openxmlformats.org/officeDocument/2006/relationships" ref="B62" r:id="rId167"/>
    <hyperlink xmlns:r="http://schemas.openxmlformats.org/officeDocument/2006/relationships" ref="C62" r:id="rId168"/>
    <hyperlink xmlns:r="http://schemas.openxmlformats.org/officeDocument/2006/relationships" ref="A63" r:id="rId169"/>
    <hyperlink xmlns:r="http://schemas.openxmlformats.org/officeDocument/2006/relationships" ref="B63" r:id="rId170"/>
    <hyperlink xmlns:r="http://schemas.openxmlformats.org/officeDocument/2006/relationships" ref="C63" r:id="rId171"/>
    <hyperlink xmlns:r="http://schemas.openxmlformats.org/officeDocument/2006/relationships" ref="A64" r:id="rId172"/>
    <hyperlink xmlns:r="http://schemas.openxmlformats.org/officeDocument/2006/relationships" ref="B64" r:id="rId173"/>
    <hyperlink xmlns:r="http://schemas.openxmlformats.org/officeDocument/2006/relationships" ref="C64" r:id="rId174"/>
    <hyperlink xmlns:r="http://schemas.openxmlformats.org/officeDocument/2006/relationships" ref="A66" r:id="rId175"/>
    <hyperlink xmlns:r="http://schemas.openxmlformats.org/officeDocument/2006/relationships" ref="A67" r:id="rId176"/>
    <hyperlink xmlns:r="http://schemas.openxmlformats.org/officeDocument/2006/relationships" ref="A68" r:id="rId177"/>
    <hyperlink xmlns:r="http://schemas.openxmlformats.org/officeDocument/2006/relationships" ref="A69" r:id="rId178"/>
    <hyperlink xmlns:r="http://schemas.openxmlformats.org/officeDocument/2006/relationships" ref="A70" r:id="rId179"/>
    <hyperlink xmlns:r="http://schemas.openxmlformats.org/officeDocument/2006/relationships" ref="A71" r:id="rId180"/>
    <hyperlink xmlns:r="http://schemas.openxmlformats.org/officeDocument/2006/relationships" ref="A72" r:id="rId181"/>
    <hyperlink xmlns:r="http://schemas.openxmlformats.org/officeDocument/2006/relationships" ref="A73" r:id="rId182"/>
    <hyperlink xmlns:r="http://schemas.openxmlformats.org/officeDocument/2006/relationships" ref="A74" r:id="rId183"/>
    <hyperlink xmlns:r="http://schemas.openxmlformats.org/officeDocument/2006/relationships" ref="A75" r:id="rId184"/>
    <hyperlink xmlns:r="http://schemas.openxmlformats.org/officeDocument/2006/relationships" ref="A76" r:id="rId185"/>
    <hyperlink xmlns:r="http://schemas.openxmlformats.org/officeDocument/2006/relationships" ref="A77" r:id="rId186"/>
    <hyperlink xmlns:r="http://schemas.openxmlformats.org/officeDocument/2006/relationships" ref="A78" r:id="rId187"/>
    <hyperlink xmlns:r="http://schemas.openxmlformats.org/officeDocument/2006/relationships" ref="A79" r:id="rId188"/>
    <hyperlink xmlns:r="http://schemas.openxmlformats.org/officeDocument/2006/relationships" ref="A81" r:id="rId189"/>
    <hyperlink xmlns:r="http://schemas.openxmlformats.org/officeDocument/2006/relationships" ref="A82" r:id="rId190"/>
    <hyperlink xmlns:r="http://schemas.openxmlformats.org/officeDocument/2006/relationships" ref="B82" r:id="rId191"/>
    <hyperlink xmlns:r="http://schemas.openxmlformats.org/officeDocument/2006/relationships" ref="C82" r:id="rId192"/>
    <hyperlink xmlns:r="http://schemas.openxmlformats.org/officeDocument/2006/relationships" ref="A83" r:id="rId193"/>
    <hyperlink xmlns:r="http://schemas.openxmlformats.org/officeDocument/2006/relationships" ref="B83" r:id="rId194"/>
    <hyperlink xmlns:r="http://schemas.openxmlformats.org/officeDocument/2006/relationships" ref="A84" r:id="rId195"/>
    <hyperlink xmlns:r="http://schemas.openxmlformats.org/officeDocument/2006/relationships" ref="B84" r:id="rId196"/>
    <hyperlink xmlns:r="http://schemas.openxmlformats.org/officeDocument/2006/relationships" ref="A85" r:id="rId197"/>
    <hyperlink xmlns:r="http://schemas.openxmlformats.org/officeDocument/2006/relationships" ref="B85" r:id="rId198"/>
    <hyperlink xmlns:r="http://schemas.openxmlformats.org/officeDocument/2006/relationships" ref="C85" r:id="rId199"/>
    <hyperlink xmlns:r="http://schemas.openxmlformats.org/officeDocument/2006/relationships" ref="A86" r:id="rId200"/>
    <hyperlink xmlns:r="http://schemas.openxmlformats.org/officeDocument/2006/relationships" ref="B86" r:id="rId201"/>
    <hyperlink xmlns:r="http://schemas.openxmlformats.org/officeDocument/2006/relationships" ref="A87" r:id="rId202"/>
    <hyperlink xmlns:r="http://schemas.openxmlformats.org/officeDocument/2006/relationships" ref="B87" r:id="rId203"/>
    <hyperlink xmlns:r="http://schemas.openxmlformats.org/officeDocument/2006/relationships" ref="A88" r:id="rId204"/>
    <hyperlink xmlns:r="http://schemas.openxmlformats.org/officeDocument/2006/relationships" ref="B88" r:id="rId205"/>
    <hyperlink xmlns:r="http://schemas.openxmlformats.org/officeDocument/2006/relationships" ref="C88" r:id="rId206"/>
    <hyperlink xmlns:r="http://schemas.openxmlformats.org/officeDocument/2006/relationships" ref="A89" r:id="rId207"/>
    <hyperlink xmlns:r="http://schemas.openxmlformats.org/officeDocument/2006/relationships" ref="B89" r:id="rId208"/>
    <hyperlink xmlns:r="http://schemas.openxmlformats.org/officeDocument/2006/relationships" ref="A90" r:id="rId209"/>
    <hyperlink xmlns:r="http://schemas.openxmlformats.org/officeDocument/2006/relationships" ref="B90" r:id="rId210"/>
    <hyperlink xmlns:r="http://schemas.openxmlformats.org/officeDocument/2006/relationships" ref="A91" r:id="rId211"/>
    <hyperlink xmlns:r="http://schemas.openxmlformats.org/officeDocument/2006/relationships" ref="B91" r:id="rId212"/>
    <hyperlink xmlns:r="http://schemas.openxmlformats.org/officeDocument/2006/relationships" ref="C91" r:id="rId213"/>
    <hyperlink xmlns:r="http://schemas.openxmlformats.org/officeDocument/2006/relationships" ref="A92" r:id="rId214"/>
    <hyperlink xmlns:r="http://schemas.openxmlformats.org/officeDocument/2006/relationships" ref="B92" r:id="rId215"/>
    <hyperlink xmlns:r="http://schemas.openxmlformats.org/officeDocument/2006/relationships" ref="A93" r:id="rId216"/>
    <hyperlink xmlns:r="http://schemas.openxmlformats.org/officeDocument/2006/relationships" ref="B93" r:id="rId217"/>
    <hyperlink xmlns:r="http://schemas.openxmlformats.org/officeDocument/2006/relationships" ref="A94" r:id="rId218"/>
    <hyperlink xmlns:r="http://schemas.openxmlformats.org/officeDocument/2006/relationships" ref="B94" r:id="rId219"/>
    <hyperlink xmlns:r="http://schemas.openxmlformats.org/officeDocument/2006/relationships" ref="C94" r:id="rId220"/>
    <hyperlink xmlns:r="http://schemas.openxmlformats.org/officeDocument/2006/relationships" ref="A95" r:id="rId221"/>
    <hyperlink xmlns:r="http://schemas.openxmlformats.org/officeDocument/2006/relationships" ref="B95" r:id="rId222"/>
    <hyperlink xmlns:r="http://schemas.openxmlformats.org/officeDocument/2006/relationships" ref="A96" r:id="rId223"/>
    <hyperlink xmlns:r="http://schemas.openxmlformats.org/officeDocument/2006/relationships" ref="B96" r:id="rId224"/>
    <hyperlink xmlns:r="http://schemas.openxmlformats.org/officeDocument/2006/relationships" ref="A97" r:id="rId225"/>
    <hyperlink xmlns:r="http://schemas.openxmlformats.org/officeDocument/2006/relationships" ref="B97" r:id="rId226"/>
    <hyperlink xmlns:r="http://schemas.openxmlformats.org/officeDocument/2006/relationships" ref="C97" r:id="rId227"/>
    <hyperlink xmlns:r="http://schemas.openxmlformats.org/officeDocument/2006/relationships" ref="A98" r:id="rId228"/>
    <hyperlink xmlns:r="http://schemas.openxmlformats.org/officeDocument/2006/relationships" ref="B98" r:id="rId229"/>
    <hyperlink xmlns:r="http://schemas.openxmlformats.org/officeDocument/2006/relationships" ref="A99" r:id="rId230"/>
    <hyperlink xmlns:r="http://schemas.openxmlformats.org/officeDocument/2006/relationships" ref="B99" r:id="rId231"/>
    <hyperlink xmlns:r="http://schemas.openxmlformats.org/officeDocument/2006/relationships" ref="A100" r:id="rId232"/>
    <hyperlink xmlns:r="http://schemas.openxmlformats.org/officeDocument/2006/relationships" ref="B100" r:id="rId233"/>
    <hyperlink xmlns:r="http://schemas.openxmlformats.org/officeDocument/2006/relationships" ref="C100" r:id="rId234"/>
    <hyperlink xmlns:r="http://schemas.openxmlformats.org/officeDocument/2006/relationships" ref="A101" r:id="rId235"/>
    <hyperlink xmlns:r="http://schemas.openxmlformats.org/officeDocument/2006/relationships" ref="B101" r:id="rId236"/>
    <hyperlink xmlns:r="http://schemas.openxmlformats.org/officeDocument/2006/relationships" ref="A102" r:id="rId237"/>
    <hyperlink xmlns:r="http://schemas.openxmlformats.org/officeDocument/2006/relationships" ref="B102" r:id="rId238"/>
    <hyperlink xmlns:r="http://schemas.openxmlformats.org/officeDocument/2006/relationships" ref="A103" r:id="rId239"/>
    <hyperlink xmlns:r="http://schemas.openxmlformats.org/officeDocument/2006/relationships" ref="B103" r:id="rId240"/>
    <hyperlink xmlns:r="http://schemas.openxmlformats.org/officeDocument/2006/relationships" ref="C103" r:id="rId241"/>
    <hyperlink xmlns:r="http://schemas.openxmlformats.org/officeDocument/2006/relationships" ref="A104" r:id="rId242"/>
    <hyperlink xmlns:r="http://schemas.openxmlformats.org/officeDocument/2006/relationships" ref="B104" r:id="rId243"/>
    <hyperlink xmlns:r="http://schemas.openxmlformats.org/officeDocument/2006/relationships" ref="A105" r:id="rId244"/>
    <hyperlink xmlns:r="http://schemas.openxmlformats.org/officeDocument/2006/relationships" ref="B105" r:id="rId245"/>
    <hyperlink xmlns:r="http://schemas.openxmlformats.org/officeDocument/2006/relationships" ref="A106" r:id="rId246"/>
    <hyperlink xmlns:r="http://schemas.openxmlformats.org/officeDocument/2006/relationships" ref="B106" r:id="rId247"/>
    <hyperlink xmlns:r="http://schemas.openxmlformats.org/officeDocument/2006/relationships" ref="C106" r:id="rId248"/>
    <hyperlink xmlns:r="http://schemas.openxmlformats.org/officeDocument/2006/relationships" ref="A107" r:id="rId249"/>
    <hyperlink xmlns:r="http://schemas.openxmlformats.org/officeDocument/2006/relationships" ref="B107" r:id="rId250"/>
    <hyperlink xmlns:r="http://schemas.openxmlformats.org/officeDocument/2006/relationships" ref="A108" r:id="rId251"/>
    <hyperlink xmlns:r="http://schemas.openxmlformats.org/officeDocument/2006/relationships" ref="B108" r:id="rId252"/>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2019 Earnings Call</t>
        </is>
      </c>
    </row>
    <row r="2">
      <c r="A2" s="36" t="inlineStr">
        <is>
          <t>Date</t>
        </is>
      </c>
      <c r="B2" t="inlineStr">
        <is>
          <t>2019-05-09</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51" t="inlineStr">
        <is>
          <t>QUALITATIVE TAKEAWAYS</t>
        </is>
      </c>
      <c r="B59" s="51" t="n"/>
      <c r="C59" s="51" t="n"/>
      <c r="D59" s="51"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51" t="inlineStr">
        <is>
          <t>Q&amp;A SUMMARY</t>
        </is>
      </c>
      <c r="B75" s="51" t="n"/>
      <c r="C75" s="51" t="n"/>
      <c r="D75" s="51"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D23" r:id="rId65"/>
    <hyperlink xmlns:r="http://schemas.openxmlformats.org/officeDocument/2006/relationships" ref="A24" r:id="rId66"/>
    <hyperlink xmlns:r="http://schemas.openxmlformats.org/officeDocument/2006/relationships" ref="B24" r:id="rId67"/>
    <hyperlink xmlns:r="http://schemas.openxmlformats.org/officeDocument/2006/relationships" ref="C24" r:id="rId68"/>
    <hyperlink xmlns:r="http://schemas.openxmlformats.org/officeDocument/2006/relationships" ref="D24" r:id="rId69"/>
    <hyperlink xmlns:r="http://schemas.openxmlformats.org/officeDocument/2006/relationships" ref="A25" r:id="rId70"/>
    <hyperlink xmlns:r="http://schemas.openxmlformats.org/officeDocument/2006/relationships" ref="B25" r:id="rId71"/>
    <hyperlink xmlns:r="http://schemas.openxmlformats.org/officeDocument/2006/relationships" ref="C25" r:id="rId72"/>
    <hyperlink xmlns:r="http://schemas.openxmlformats.org/officeDocument/2006/relationships" ref="D25"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30" r:id="rId86"/>
    <hyperlink xmlns:r="http://schemas.openxmlformats.org/officeDocument/2006/relationships" ref="B30" r:id="rId87"/>
    <hyperlink xmlns:r="http://schemas.openxmlformats.org/officeDocument/2006/relationships" ref="C30" r:id="rId88"/>
    <hyperlink xmlns:r="http://schemas.openxmlformats.org/officeDocument/2006/relationships" ref="D30" r:id="rId89"/>
    <hyperlink xmlns:r="http://schemas.openxmlformats.org/officeDocument/2006/relationships" ref="A31" r:id="rId90"/>
    <hyperlink xmlns:r="http://schemas.openxmlformats.org/officeDocument/2006/relationships" ref="B31" r:id="rId91"/>
    <hyperlink xmlns:r="http://schemas.openxmlformats.org/officeDocument/2006/relationships" ref="C31" r:id="rId92"/>
    <hyperlink xmlns:r="http://schemas.openxmlformats.org/officeDocument/2006/relationships" ref="D31" r:id="rId93"/>
    <hyperlink xmlns:r="http://schemas.openxmlformats.org/officeDocument/2006/relationships" ref="A32" r:id="rId94"/>
    <hyperlink xmlns:r="http://schemas.openxmlformats.org/officeDocument/2006/relationships" ref="B32" r:id="rId95"/>
    <hyperlink xmlns:r="http://schemas.openxmlformats.org/officeDocument/2006/relationships" ref="C32" r:id="rId96"/>
    <hyperlink xmlns:r="http://schemas.openxmlformats.org/officeDocument/2006/relationships" ref="D32" r:id="rId97"/>
    <hyperlink xmlns:r="http://schemas.openxmlformats.org/officeDocument/2006/relationships" ref="A33" r:id="rId98"/>
    <hyperlink xmlns:r="http://schemas.openxmlformats.org/officeDocument/2006/relationships" ref="B33" r:id="rId99"/>
    <hyperlink xmlns:r="http://schemas.openxmlformats.org/officeDocument/2006/relationships" ref="C33" r:id="rId100"/>
    <hyperlink xmlns:r="http://schemas.openxmlformats.org/officeDocument/2006/relationships" ref="D33" r:id="rId101"/>
    <hyperlink xmlns:r="http://schemas.openxmlformats.org/officeDocument/2006/relationships" ref="A35" r:id="rId102"/>
    <hyperlink xmlns:r="http://schemas.openxmlformats.org/officeDocument/2006/relationships" ref="B35" r:id="rId103"/>
    <hyperlink xmlns:r="http://schemas.openxmlformats.org/officeDocument/2006/relationships" ref="A36" r:id="rId104"/>
    <hyperlink xmlns:r="http://schemas.openxmlformats.org/officeDocument/2006/relationships" ref="B36" r:id="rId105"/>
    <hyperlink xmlns:r="http://schemas.openxmlformats.org/officeDocument/2006/relationships" ref="A37" r:id="rId106"/>
    <hyperlink xmlns:r="http://schemas.openxmlformats.org/officeDocument/2006/relationships" ref="B37" r:id="rId107"/>
    <hyperlink xmlns:r="http://schemas.openxmlformats.org/officeDocument/2006/relationships" ref="A38" r:id="rId108"/>
    <hyperlink xmlns:r="http://schemas.openxmlformats.org/officeDocument/2006/relationships" ref="B38" r:id="rId109"/>
    <hyperlink xmlns:r="http://schemas.openxmlformats.org/officeDocument/2006/relationships" ref="A40" r:id="rId110"/>
    <hyperlink xmlns:r="http://schemas.openxmlformats.org/officeDocument/2006/relationships" ref="B40" r:id="rId111"/>
    <hyperlink xmlns:r="http://schemas.openxmlformats.org/officeDocument/2006/relationships" ref="A41" r:id="rId112"/>
    <hyperlink xmlns:r="http://schemas.openxmlformats.org/officeDocument/2006/relationships" ref="B41" r:id="rId113"/>
    <hyperlink xmlns:r="http://schemas.openxmlformats.org/officeDocument/2006/relationships" ref="A42" r:id="rId114"/>
    <hyperlink xmlns:r="http://schemas.openxmlformats.org/officeDocument/2006/relationships" ref="B42" r:id="rId115"/>
    <hyperlink xmlns:r="http://schemas.openxmlformats.org/officeDocument/2006/relationships" ref="A43" r:id="rId116"/>
    <hyperlink xmlns:r="http://schemas.openxmlformats.org/officeDocument/2006/relationships" ref="B43" r:id="rId117"/>
    <hyperlink xmlns:r="http://schemas.openxmlformats.org/officeDocument/2006/relationships" ref="A44" r:id="rId118"/>
    <hyperlink xmlns:r="http://schemas.openxmlformats.org/officeDocument/2006/relationships" ref="B44" r:id="rId119"/>
    <hyperlink xmlns:r="http://schemas.openxmlformats.org/officeDocument/2006/relationships" ref="A45" r:id="rId120"/>
    <hyperlink xmlns:r="http://schemas.openxmlformats.org/officeDocument/2006/relationships" ref="B45" r:id="rId121"/>
    <hyperlink xmlns:r="http://schemas.openxmlformats.org/officeDocument/2006/relationships" ref="A46" r:id="rId122"/>
    <hyperlink xmlns:r="http://schemas.openxmlformats.org/officeDocument/2006/relationships" ref="B46" r:id="rId123"/>
    <hyperlink xmlns:r="http://schemas.openxmlformats.org/officeDocument/2006/relationships" ref="A47" r:id="rId124"/>
    <hyperlink xmlns:r="http://schemas.openxmlformats.org/officeDocument/2006/relationships" ref="B47" r:id="rId125"/>
    <hyperlink xmlns:r="http://schemas.openxmlformats.org/officeDocument/2006/relationships" ref="A48" r:id="rId126"/>
    <hyperlink xmlns:r="http://schemas.openxmlformats.org/officeDocument/2006/relationships" ref="B48" r:id="rId127"/>
    <hyperlink xmlns:r="http://schemas.openxmlformats.org/officeDocument/2006/relationships" ref="A49" r:id="rId128"/>
    <hyperlink xmlns:r="http://schemas.openxmlformats.org/officeDocument/2006/relationships" ref="B49" r:id="rId129"/>
    <hyperlink xmlns:r="http://schemas.openxmlformats.org/officeDocument/2006/relationships" ref="A50" r:id="rId130"/>
    <hyperlink xmlns:r="http://schemas.openxmlformats.org/officeDocument/2006/relationships" ref="B50" r:id="rId131"/>
    <hyperlink xmlns:r="http://schemas.openxmlformats.org/officeDocument/2006/relationships" ref="A52" r:id="rId132"/>
    <hyperlink xmlns:r="http://schemas.openxmlformats.org/officeDocument/2006/relationships" ref="B52" r:id="rId133"/>
    <hyperlink xmlns:r="http://schemas.openxmlformats.org/officeDocument/2006/relationships" ref="C52" r:id="rId134"/>
    <hyperlink xmlns:r="http://schemas.openxmlformats.org/officeDocument/2006/relationships" ref="A53" r:id="rId135"/>
    <hyperlink xmlns:r="http://schemas.openxmlformats.org/officeDocument/2006/relationships" ref="B53" r:id="rId136"/>
    <hyperlink xmlns:r="http://schemas.openxmlformats.org/officeDocument/2006/relationships" ref="C53" r:id="rId137"/>
    <hyperlink xmlns:r="http://schemas.openxmlformats.org/officeDocument/2006/relationships" ref="A54" r:id="rId138"/>
    <hyperlink xmlns:r="http://schemas.openxmlformats.org/officeDocument/2006/relationships" ref="B54" r:id="rId139"/>
    <hyperlink xmlns:r="http://schemas.openxmlformats.org/officeDocument/2006/relationships" ref="C54" r:id="rId140"/>
    <hyperlink xmlns:r="http://schemas.openxmlformats.org/officeDocument/2006/relationships" ref="A55" r:id="rId141"/>
    <hyperlink xmlns:r="http://schemas.openxmlformats.org/officeDocument/2006/relationships" ref="B55" r:id="rId142"/>
    <hyperlink xmlns:r="http://schemas.openxmlformats.org/officeDocument/2006/relationships" ref="C55" r:id="rId143"/>
    <hyperlink xmlns:r="http://schemas.openxmlformats.org/officeDocument/2006/relationships" ref="A56" r:id="rId144"/>
    <hyperlink xmlns:r="http://schemas.openxmlformats.org/officeDocument/2006/relationships" ref="B56" r:id="rId145"/>
    <hyperlink xmlns:r="http://schemas.openxmlformats.org/officeDocument/2006/relationships" ref="C56" r:id="rId146"/>
    <hyperlink xmlns:r="http://schemas.openxmlformats.org/officeDocument/2006/relationships" ref="A57" r:id="rId147"/>
    <hyperlink xmlns:r="http://schemas.openxmlformats.org/officeDocument/2006/relationships" ref="B57" r:id="rId148"/>
    <hyperlink xmlns:r="http://schemas.openxmlformats.org/officeDocument/2006/relationships" ref="C57" r:id="rId149"/>
    <hyperlink xmlns:r="http://schemas.openxmlformats.org/officeDocument/2006/relationships" ref="A59" r:id="rId150"/>
    <hyperlink xmlns:r="http://schemas.openxmlformats.org/officeDocument/2006/relationships" ref="A60" r:id="rId151"/>
    <hyperlink xmlns:r="http://schemas.openxmlformats.org/officeDocument/2006/relationships" ref="A61" r:id="rId152"/>
    <hyperlink xmlns:r="http://schemas.openxmlformats.org/officeDocument/2006/relationships" ref="A62" r:id="rId153"/>
    <hyperlink xmlns:r="http://schemas.openxmlformats.org/officeDocument/2006/relationships" ref="A63" r:id="rId154"/>
    <hyperlink xmlns:r="http://schemas.openxmlformats.org/officeDocument/2006/relationships" ref="A64" r:id="rId155"/>
    <hyperlink xmlns:r="http://schemas.openxmlformats.org/officeDocument/2006/relationships" ref="A65" r:id="rId156"/>
    <hyperlink xmlns:r="http://schemas.openxmlformats.org/officeDocument/2006/relationships" ref="A66" r:id="rId157"/>
    <hyperlink xmlns:r="http://schemas.openxmlformats.org/officeDocument/2006/relationships" ref="A67" r:id="rId158"/>
    <hyperlink xmlns:r="http://schemas.openxmlformats.org/officeDocument/2006/relationships" ref="A68" r:id="rId159"/>
    <hyperlink xmlns:r="http://schemas.openxmlformats.org/officeDocument/2006/relationships" ref="A69" r:id="rId160"/>
    <hyperlink xmlns:r="http://schemas.openxmlformats.org/officeDocument/2006/relationships" ref="A70" r:id="rId161"/>
    <hyperlink xmlns:r="http://schemas.openxmlformats.org/officeDocument/2006/relationships" ref="A71" r:id="rId162"/>
    <hyperlink xmlns:r="http://schemas.openxmlformats.org/officeDocument/2006/relationships" ref="A72" r:id="rId163"/>
    <hyperlink xmlns:r="http://schemas.openxmlformats.org/officeDocument/2006/relationships" ref="A73" r:id="rId164"/>
    <hyperlink xmlns:r="http://schemas.openxmlformats.org/officeDocument/2006/relationships" ref="A75" r:id="rId165"/>
    <hyperlink xmlns:r="http://schemas.openxmlformats.org/officeDocument/2006/relationships" ref="A76" r:id="rId166"/>
    <hyperlink xmlns:r="http://schemas.openxmlformats.org/officeDocument/2006/relationships" ref="B76" r:id="rId167"/>
    <hyperlink xmlns:r="http://schemas.openxmlformats.org/officeDocument/2006/relationships" ref="C76" r:id="rId168"/>
    <hyperlink xmlns:r="http://schemas.openxmlformats.org/officeDocument/2006/relationships" ref="A77" r:id="rId169"/>
    <hyperlink xmlns:r="http://schemas.openxmlformats.org/officeDocument/2006/relationships" ref="B77" r:id="rId170"/>
    <hyperlink xmlns:r="http://schemas.openxmlformats.org/officeDocument/2006/relationships" ref="A78" r:id="rId171"/>
    <hyperlink xmlns:r="http://schemas.openxmlformats.org/officeDocument/2006/relationships" ref="B78" r:id="rId172"/>
    <hyperlink xmlns:r="http://schemas.openxmlformats.org/officeDocument/2006/relationships" ref="A79" r:id="rId173"/>
    <hyperlink xmlns:r="http://schemas.openxmlformats.org/officeDocument/2006/relationships" ref="B79" r:id="rId174"/>
    <hyperlink xmlns:r="http://schemas.openxmlformats.org/officeDocument/2006/relationships" ref="C79" r:id="rId175"/>
    <hyperlink xmlns:r="http://schemas.openxmlformats.org/officeDocument/2006/relationships" ref="A80" r:id="rId176"/>
    <hyperlink xmlns:r="http://schemas.openxmlformats.org/officeDocument/2006/relationships" ref="B80" r:id="rId177"/>
    <hyperlink xmlns:r="http://schemas.openxmlformats.org/officeDocument/2006/relationships" ref="A81" r:id="rId178"/>
    <hyperlink xmlns:r="http://schemas.openxmlformats.org/officeDocument/2006/relationships" ref="B81" r:id="rId179"/>
    <hyperlink xmlns:r="http://schemas.openxmlformats.org/officeDocument/2006/relationships" ref="A82" r:id="rId180"/>
    <hyperlink xmlns:r="http://schemas.openxmlformats.org/officeDocument/2006/relationships" ref="B82" r:id="rId181"/>
    <hyperlink xmlns:r="http://schemas.openxmlformats.org/officeDocument/2006/relationships" ref="C82" r:id="rId182"/>
    <hyperlink xmlns:r="http://schemas.openxmlformats.org/officeDocument/2006/relationships" ref="A83" r:id="rId183"/>
    <hyperlink xmlns:r="http://schemas.openxmlformats.org/officeDocument/2006/relationships" ref="B83" r:id="rId184"/>
    <hyperlink xmlns:r="http://schemas.openxmlformats.org/officeDocument/2006/relationships" ref="A84" r:id="rId185"/>
    <hyperlink xmlns:r="http://schemas.openxmlformats.org/officeDocument/2006/relationships" ref="B84" r:id="rId186"/>
    <hyperlink xmlns:r="http://schemas.openxmlformats.org/officeDocument/2006/relationships" ref="A85" r:id="rId187"/>
    <hyperlink xmlns:r="http://schemas.openxmlformats.org/officeDocument/2006/relationships" ref="B85" r:id="rId188"/>
    <hyperlink xmlns:r="http://schemas.openxmlformats.org/officeDocument/2006/relationships" ref="C85" r:id="rId189"/>
    <hyperlink xmlns:r="http://schemas.openxmlformats.org/officeDocument/2006/relationships" ref="A86" r:id="rId190"/>
    <hyperlink xmlns:r="http://schemas.openxmlformats.org/officeDocument/2006/relationships" ref="B86" r:id="rId191"/>
    <hyperlink xmlns:r="http://schemas.openxmlformats.org/officeDocument/2006/relationships" ref="A87" r:id="rId192"/>
    <hyperlink xmlns:r="http://schemas.openxmlformats.org/officeDocument/2006/relationships" ref="B87" r:id="rId193"/>
    <hyperlink xmlns:r="http://schemas.openxmlformats.org/officeDocument/2006/relationships" ref="A88" r:id="rId194"/>
    <hyperlink xmlns:r="http://schemas.openxmlformats.org/officeDocument/2006/relationships" ref="B88" r:id="rId195"/>
    <hyperlink xmlns:r="http://schemas.openxmlformats.org/officeDocument/2006/relationships" ref="C88" r:id="rId196"/>
    <hyperlink xmlns:r="http://schemas.openxmlformats.org/officeDocument/2006/relationships" ref="A89" r:id="rId197"/>
    <hyperlink xmlns:r="http://schemas.openxmlformats.org/officeDocument/2006/relationships" ref="B89" r:id="rId198"/>
    <hyperlink xmlns:r="http://schemas.openxmlformats.org/officeDocument/2006/relationships" ref="A90" r:id="rId199"/>
    <hyperlink xmlns:r="http://schemas.openxmlformats.org/officeDocument/2006/relationships" ref="B90" r:id="rId200"/>
    <hyperlink xmlns:r="http://schemas.openxmlformats.org/officeDocument/2006/relationships" ref="A91" r:id="rId201"/>
    <hyperlink xmlns:r="http://schemas.openxmlformats.org/officeDocument/2006/relationships" ref="B91" r:id="rId202"/>
    <hyperlink xmlns:r="http://schemas.openxmlformats.org/officeDocument/2006/relationships" ref="C91" r:id="rId203"/>
    <hyperlink xmlns:r="http://schemas.openxmlformats.org/officeDocument/2006/relationships" ref="A92" r:id="rId204"/>
    <hyperlink xmlns:r="http://schemas.openxmlformats.org/officeDocument/2006/relationships" ref="B92" r:id="rId205"/>
    <hyperlink xmlns:r="http://schemas.openxmlformats.org/officeDocument/2006/relationships" ref="A93" r:id="rId206"/>
    <hyperlink xmlns:r="http://schemas.openxmlformats.org/officeDocument/2006/relationships" ref="B93" r:id="rId207"/>
    <hyperlink xmlns:r="http://schemas.openxmlformats.org/officeDocument/2006/relationships" ref="A94" r:id="rId208"/>
    <hyperlink xmlns:r="http://schemas.openxmlformats.org/officeDocument/2006/relationships" ref="B94" r:id="rId209"/>
    <hyperlink xmlns:r="http://schemas.openxmlformats.org/officeDocument/2006/relationships" ref="C94" r:id="rId210"/>
    <hyperlink xmlns:r="http://schemas.openxmlformats.org/officeDocument/2006/relationships" ref="A95" r:id="rId211"/>
    <hyperlink xmlns:r="http://schemas.openxmlformats.org/officeDocument/2006/relationships" ref="B95" r:id="rId212"/>
    <hyperlink xmlns:r="http://schemas.openxmlformats.org/officeDocument/2006/relationships" ref="A96" r:id="rId213"/>
    <hyperlink xmlns:r="http://schemas.openxmlformats.org/officeDocument/2006/relationships" ref="B96" r:id="rId214"/>
    <hyperlink xmlns:r="http://schemas.openxmlformats.org/officeDocument/2006/relationships" ref="A97" r:id="rId215"/>
    <hyperlink xmlns:r="http://schemas.openxmlformats.org/officeDocument/2006/relationships" ref="B97" r:id="rId216"/>
    <hyperlink xmlns:r="http://schemas.openxmlformats.org/officeDocument/2006/relationships" ref="C97" r:id="rId217"/>
    <hyperlink xmlns:r="http://schemas.openxmlformats.org/officeDocument/2006/relationships" ref="A98" r:id="rId218"/>
    <hyperlink xmlns:r="http://schemas.openxmlformats.org/officeDocument/2006/relationships" ref="B98" r:id="rId219"/>
    <hyperlink xmlns:r="http://schemas.openxmlformats.org/officeDocument/2006/relationships" ref="A99" r:id="rId220"/>
    <hyperlink xmlns:r="http://schemas.openxmlformats.org/officeDocument/2006/relationships" ref="B99" r:id="rId221"/>
    <hyperlink xmlns:r="http://schemas.openxmlformats.org/officeDocument/2006/relationships" ref="A100" r:id="rId222"/>
    <hyperlink xmlns:r="http://schemas.openxmlformats.org/officeDocument/2006/relationships" ref="B100" r:id="rId223"/>
    <hyperlink xmlns:r="http://schemas.openxmlformats.org/officeDocument/2006/relationships" ref="C100" r:id="rId224"/>
    <hyperlink xmlns:r="http://schemas.openxmlformats.org/officeDocument/2006/relationships" ref="A101" r:id="rId225"/>
    <hyperlink xmlns:r="http://schemas.openxmlformats.org/officeDocument/2006/relationships" ref="B101" r:id="rId226"/>
    <hyperlink xmlns:r="http://schemas.openxmlformats.org/officeDocument/2006/relationships" ref="A102" r:id="rId227"/>
    <hyperlink xmlns:r="http://schemas.openxmlformats.org/officeDocument/2006/relationships" ref="B102" r:id="rId228"/>
    <hyperlink xmlns:r="http://schemas.openxmlformats.org/officeDocument/2006/relationships" ref="A103" r:id="rId229"/>
    <hyperlink xmlns:r="http://schemas.openxmlformats.org/officeDocument/2006/relationships" ref="B103" r:id="rId230"/>
    <hyperlink xmlns:r="http://schemas.openxmlformats.org/officeDocument/2006/relationships" ref="C103" r:id="rId231"/>
    <hyperlink xmlns:r="http://schemas.openxmlformats.org/officeDocument/2006/relationships" ref="A104" r:id="rId232"/>
    <hyperlink xmlns:r="http://schemas.openxmlformats.org/officeDocument/2006/relationships" ref="B104" r:id="rId233"/>
    <hyperlink xmlns:r="http://schemas.openxmlformats.org/officeDocument/2006/relationships" ref="A105" r:id="rId234"/>
    <hyperlink xmlns:r="http://schemas.openxmlformats.org/officeDocument/2006/relationships" ref="B105" r:id="rId235"/>
  </hyperlink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2018 Earnings Call</t>
        </is>
      </c>
    </row>
    <row r="2">
      <c r="A2" s="36" t="inlineStr">
        <is>
          <t>Date</t>
        </is>
      </c>
      <c r="B2" t="inlineStr">
        <is>
          <t>2019-03-14</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51" t="inlineStr">
        <is>
          <t>QUALITATIVE TAKEAWAYS</t>
        </is>
      </c>
      <c r="B74" s="51" t="n"/>
      <c r="C74" s="51" t="n"/>
      <c r="D74" s="51"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51" t="inlineStr">
        <is>
          <t>Q&amp;A SUMMARY</t>
        </is>
      </c>
      <c r="B89" s="51" t="n"/>
      <c r="C89" s="51" t="n"/>
      <c r="D89" s="51"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5" r:id="rId110"/>
    <hyperlink xmlns:r="http://schemas.openxmlformats.org/officeDocument/2006/relationships" ref="B35" r:id="rId111"/>
    <hyperlink xmlns:r="http://schemas.openxmlformats.org/officeDocument/2006/relationships" ref="C35" r:id="rId112"/>
    <hyperlink xmlns:r="http://schemas.openxmlformats.org/officeDocument/2006/relationships" ref="D35" r:id="rId113"/>
    <hyperlink xmlns:r="http://schemas.openxmlformats.org/officeDocument/2006/relationships" ref="A36" r:id="rId114"/>
    <hyperlink xmlns:r="http://schemas.openxmlformats.org/officeDocument/2006/relationships" ref="B36" r:id="rId115"/>
    <hyperlink xmlns:r="http://schemas.openxmlformats.org/officeDocument/2006/relationships" ref="C36" r:id="rId116"/>
    <hyperlink xmlns:r="http://schemas.openxmlformats.org/officeDocument/2006/relationships" ref="D36" r:id="rId117"/>
    <hyperlink xmlns:r="http://schemas.openxmlformats.org/officeDocument/2006/relationships" ref="A37" r:id="rId118"/>
    <hyperlink xmlns:r="http://schemas.openxmlformats.org/officeDocument/2006/relationships" ref="B37" r:id="rId119"/>
    <hyperlink xmlns:r="http://schemas.openxmlformats.org/officeDocument/2006/relationships" ref="C37" r:id="rId120"/>
    <hyperlink xmlns:r="http://schemas.openxmlformats.org/officeDocument/2006/relationships" ref="D37" r:id="rId121"/>
    <hyperlink xmlns:r="http://schemas.openxmlformats.org/officeDocument/2006/relationships" ref="A38" r:id="rId122"/>
    <hyperlink xmlns:r="http://schemas.openxmlformats.org/officeDocument/2006/relationships" ref="B38" r:id="rId123"/>
    <hyperlink xmlns:r="http://schemas.openxmlformats.org/officeDocument/2006/relationships" ref="C38" r:id="rId124"/>
    <hyperlink xmlns:r="http://schemas.openxmlformats.org/officeDocument/2006/relationships" ref="D38" r:id="rId125"/>
    <hyperlink xmlns:r="http://schemas.openxmlformats.org/officeDocument/2006/relationships" ref="A40" r:id="rId126"/>
    <hyperlink xmlns:r="http://schemas.openxmlformats.org/officeDocument/2006/relationships" ref="B40" r:id="rId127"/>
    <hyperlink xmlns:r="http://schemas.openxmlformats.org/officeDocument/2006/relationships" ref="C40" r:id="rId128"/>
    <hyperlink xmlns:r="http://schemas.openxmlformats.org/officeDocument/2006/relationships" ref="D40" r:id="rId129"/>
    <hyperlink xmlns:r="http://schemas.openxmlformats.org/officeDocument/2006/relationships" ref="A41" r:id="rId130"/>
    <hyperlink xmlns:r="http://schemas.openxmlformats.org/officeDocument/2006/relationships" ref="B41" r:id="rId131"/>
    <hyperlink xmlns:r="http://schemas.openxmlformats.org/officeDocument/2006/relationships" ref="C41" r:id="rId132"/>
    <hyperlink xmlns:r="http://schemas.openxmlformats.org/officeDocument/2006/relationships" ref="D41" r:id="rId133"/>
    <hyperlink xmlns:r="http://schemas.openxmlformats.org/officeDocument/2006/relationships" ref="A42" r:id="rId134"/>
    <hyperlink xmlns:r="http://schemas.openxmlformats.org/officeDocument/2006/relationships" ref="B42" r:id="rId135"/>
    <hyperlink xmlns:r="http://schemas.openxmlformats.org/officeDocument/2006/relationships" ref="C42" r:id="rId136"/>
    <hyperlink xmlns:r="http://schemas.openxmlformats.org/officeDocument/2006/relationships" ref="D42" r:id="rId137"/>
    <hyperlink xmlns:r="http://schemas.openxmlformats.org/officeDocument/2006/relationships" ref="A43" r:id="rId138"/>
    <hyperlink xmlns:r="http://schemas.openxmlformats.org/officeDocument/2006/relationships" ref="B43" r:id="rId139"/>
    <hyperlink xmlns:r="http://schemas.openxmlformats.org/officeDocument/2006/relationships" ref="C43" r:id="rId140"/>
    <hyperlink xmlns:r="http://schemas.openxmlformats.org/officeDocument/2006/relationships" ref="D43" r:id="rId141"/>
    <hyperlink xmlns:r="http://schemas.openxmlformats.org/officeDocument/2006/relationships" ref="A45" r:id="rId142"/>
    <hyperlink xmlns:r="http://schemas.openxmlformats.org/officeDocument/2006/relationships" ref="B45" r:id="rId143"/>
    <hyperlink xmlns:r="http://schemas.openxmlformats.org/officeDocument/2006/relationships" ref="A46" r:id="rId144"/>
    <hyperlink xmlns:r="http://schemas.openxmlformats.org/officeDocument/2006/relationships" ref="B46" r:id="rId145"/>
    <hyperlink xmlns:r="http://schemas.openxmlformats.org/officeDocument/2006/relationships" ref="A47" r:id="rId146"/>
    <hyperlink xmlns:r="http://schemas.openxmlformats.org/officeDocument/2006/relationships" ref="B47" r:id="rId147"/>
    <hyperlink xmlns:r="http://schemas.openxmlformats.org/officeDocument/2006/relationships" ref="A48" r:id="rId148"/>
    <hyperlink xmlns:r="http://schemas.openxmlformats.org/officeDocument/2006/relationships" ref="B48" r:id="rId149"/>
    <hyperlink xmlns:r="http://schemas.openxmlformats.org/officeDocument/2006/relationships" ref="A49" r:id="rId150"/>
    <hyperlink xmlns:r="http://schemas.openxmlformats.org/officeDocument/2006/relationships" ref="B49" r:id="rId151"/>
    <hyperlink xmlns:r="http://schemas.openxmlformats.org/officeDocument/2006/relationships" ref="A51" r:id="rId152"/>
    <hyperlink xmlns:r="http://schemas.openxmlformats.org/officeDocument/2006/relationships" ref="B51" r:id="rId153"/>
    <hyperlink xmlns:r="http://schemas.openxmlformats.org/officeDocument/2006/relationships" ref="A52" r:id="rId154"/>
    <hyperlink xmlns:r="http://schemas.openxmlformats.org/officeDocument/2006/relationships" ref="B52" r:id="rId155"/>
    <hyperlink xmlns:r="http://schemas.openxmlformats.org/officeDocument/2006/relationships" ref="A53" r:id="rId156"/>
    <hyperlink xmlns:r="http://schemas.openxmlformats.org/officeDocument/2006/relationships" ref="B53" r:id="rId157"/>
    <hyperlink xmlns:r="http://schemas.openxmlformats.org/officeDocument/2006/relationships" ref="A54" r:id="rId158"/>
    <hyperlink xmlns:r="http://schemas.openxmlformats.org/officeDocument/2006/relationships" ref="B54" r:id="rId159"/>
    <hyperlink xmlns:r="http://schemas.openxmlformats.org/officeDocument/2006/relationships" ref="A55" r:id="rId160"/>
    <hyperlink xmlns:r="http://schemas.openxmlformats.org/officeDocument/2006/relationships" ref="B55" r:id="rId161"/>
    <hyperlink xmlns:r="http://schemas.openxmlformats.org/officeDocument/2006/relationships" ref="A56" r:id="rId162"/>
    <hyperlink xmlns:r="http://schemas.openxmlformats.org/officeDocument/2006/relationships" ref="B56" r:id="rId163"/>
    <hyperlink xmlns:r="http://schemas.openxmlformats.org/officeDocument/2006/relationships" ref="A57" r:id="rId164"/>
    <hyperlink xmlns:r="http://schemas.openxmlformats.org/officeDocument/2006/relationships" ref="B57" r:id="rId165"/>
    <hyperlink xmlns:r="http://schemas.openxmlformats.org/officeDocument/2006/relationships" ref="A58" r:id="rId166"/>
    <hyperlink xmlns:r="http://schemas.openxmlformats.org/officeDocument/2006/relationships" ref="B58" r:id="rId167"/>
    <hyperlink xmlns:r="http://schemas.openxmlformats.org/officeDocument/2006/relationships" ref="A59" r:id="rId168"/>
    <hyperlink xmlns:r="http://schemas.openxmlformats.org/officeDocument/2006/relationships" ref="B59" r:id="rId169"/>
    <hyperlink xmlns:r="http://schemas.openxmlformats.org/officeDocument/2006/relationships" ref="A60" r:id="rId170"/>
    <hyperlink xmlns:r="http://schemas.openxmlformats.org/officeDocument/2006/relationships" ref="B60" r:id="rId171"/>
    <hyperlink xmlns:r="http://schemas.openxmlformats.org/officeDocument/2006/relationships" ref="A62" r:id="rId172"/>
    <hyperlink xmlns:r="http://schemas.openxmlformats.org/officeDocument/2006/relationships" ref="B62" r:id="rId173"/>
    <hyperlink xmlns:r="http://schemas.openxmlformats.org/officeDocument/2006/relationships" ref="A63" r:id="rId174"/>
    <hyperlink xmlns:r="http://schemas.openxmlformats.org/officeDocument/2006/relationships" ref="B63" r:id="rId175"/>
    <hyperlink xmlns:r="http://schemas.openxmlformats.org/officeDocument/2006/relationships" ref="A64" r:id="rId176"/>
    <hyperlink xmlns:r="http://schemas.openxmlformats.org/officeDocument/2006/relationships" ref="B64" r:id="rId177"/>
    <hyperlink xmlns:r="http://schemas.openxmlformats.org/officeDocument/2006/relationships" ref="A65" r:id="rId178"/>
    <hyperlink xmlns:r="http://schemas.openxmlformats.org/officeDocument/2006/relationships" ref="B65" r:id="rId179"/>
    <hyperlink xmlns:r="http://schemas.openxmlformats.org/officeDocument/2006/relationships" ref="A66" r:id="rId180"/>
    <hyperlink xmlns:r="http://schemas.openxmlformats.org/officeDocument/2006/relationships" ref="B66" r:id="rId181"/>
    <hyperlink xmlns:r="http://schemas.openxmlformats.org/officeDocument/2006/relationships" ref="A68" r:id="rId182"/>
    <hyperlink xmlns:r="http://schemas.openxmlformats.org/officeDocument/2006/relationships" ref="B68" r:id="rId183"/>
    <hyperlink xmlns:r="http://schemas.openxmlformats.org/officeDocument/2006/relationships" ref="C68" r:id="rId184"/>
    <hyperlink xmlns:r="http://schemas.openxmlformats.org/officeDocument/2006/relationships" ref="A69" r:id="rId185"/>
    <hyperlink xmlns:r="http://schemas.openxmlformats.org/officeDocument/2006/relationships" ref="B69" r:id="rId186"/>
    <hyperlink xmlns:r="http://schemas.openxmlformats.org/officeDocument/2006/relationships" ref="C69" r:id="rId187"/>
    <hyperlink xmlns:r="http://schemas.openxmlformats.org/officeDocument/2006/relationships" ref="A70" r:id="rId188"/>
    <hyperlink xmlns:r="http://schemas.openxmlformats.org/officeDocument/2006/relationships" ref="B70" r:id="rId189"/>
    <hyperlink xmlns:r="http://schemas.openxmlformats.org/officeDocument/2006/relationships" ref="C70" r:id="rId190"/>
    <hyperlink xmlns:r="http://schemas.openxmlformats.org/officeDocument/2006/relationships" ref="A71" r:id="rId191"/>
    <hyperlink xmlns:r="http://schemas.openxmlformats.org/officeDocument/2006/relationships" ref="B71" r:id="rId192"/>
    <hyperlink xmlns:r="http://schemas.openxmlformats.org/officeDocument/2006/relationships" ref="C71" r:id="rId193"/>
    <hyperlink xmlns:r="http://schemas.openxmlformats.org/officeDocument/2006/relationships" ref="A72" r:id="rId194"/>
    <hyperlink xmlns:r="http://schemas.openxmlformats.org/officeDocument/2006/relationships" ref="B72" r:id="rId195"/>
    <hyperlink xmlns:r="http://schemas.openxmlformats.org/officeDocument/2006/relationships" ref="C72" r:id="rId196"/>
    <hyperlink xmlns:r="http://schemas.openxmlformats.org/officeDocument/2006/relationships" ref="A74" r:id="rId197"/>
    <hyperlink xmlns:r="http://schemas.openxmlformats.org/officeDocument/2006/relationships" ref="A75" r:id="rId198"/>
    <hyperlink xmlns:r="http://schemas.openxmlformats.org/officeDocument/2006/relationships" ref="A76" r:id="rId199"/>
    <hyperlink xmlns:r="http://schemas.openxmlformats.org/officeDocument/2006/relationships" ref="A77" r:id="rId200"/>
    <hyperlink xmlns:r="http://schemas.openxmlformats.org/officeDocument/2006/relationships" ref="A78" r:id="rId201"/>
    <hyperlink xmlns:r="http://schemas.openxmlformats.org/officeDocument/2006/relationships" ref="A79" r:id="rId202"/>
    <hyperlink xmlns:r="http://schemas.openxmlformats.org/officeDocument/2006/relationships" ref="A80" r:id="rId203"/>
    <hyperlink xmlns:r="http://schemas.openxmlformats.org/officeDocument/2006/relationships" ref="A81" r:id="rId204"/>
    <hyperlink xmlns:r="http://schemas.openxmlformats.org/officeDocument/2006/relationships" ref="A82" r:id="rId205"/>
    <hyperlink xmlns:r="http://schemas.openxmlformats.org/officeDocument/2006/relationships" ref="A83" r:id="rId206"/>
    <hyperlink xmlns:r="http://schemas.openxmlformats.org/officeDocument/2006/relationships" ref="A84" r:id="rId207"/>
    <hyperlink xmlns:r="http://schemas.openxmlformats.org/officeDocument/2006/relationships" ref="A85" r:id="rId208"/>
    <hyperlink xmlns:r="http://schemas.openxmlformats.org/officeDocument/2006/relationships" ref="A86" r:id="rId209"/>
    <hyperlink xmlns:r="http://schemas.openxmlformats.org/officeDocument/2006/relationships" ref="A87" r:id="rId210"/>
    <hyperlink xmlns:r="http://schemas.openxmlformats.org/officeDocument/2006/relationships" ref="A89" r:id="rId211"/>
    <hyperlink xmlns:r="http://schemas.openxmlformats.org/officeDocument/2006/relationships" ref="A90" r:id="rId212"/>
    <hyperlink xmlns:r="http://schemas.openxmlformats.org/officeDocument/2006/relationships" ref="B90" r:id="rId213"/>
    <hyperlink xmlns:r="http://schemas.openxmlformats.org/officeDocument/2006/relationships" ref="C90" r:id="rId214"/>
    <hyperlink xmlns:r="http://schemas.openxmlformats.org/officeDocument/2006/relationships" ref="A91" r:id="rId215"/>
    <hyperlink xmlns:r="http://schemas.openxmlformats.org/officeDocument/2006/relationships" ref="B91" r:id="rId216"/>
    <hyperlink xmlns:r="http://schemas.openxmlformats.org/officeDocument/2006/relationships" ref="A92" r:id="rId217"/>
    <hyperlink xmlns:r="http://schemas.openxmlformats.org/officeDocument/2006/relationships" ref="B92" r:id="rId218"/>
    <hyperlink xmlns:r="http://schemas.openxmlformats.org/officeDocument/2006/relationships" ref="A93" r:id="rId219"/>
    <hyperlink xmlns:r="http://schemas.openxmlformats.org/officeDocument/2006/relationships" ref="B93" r:id="rId220"/>
    <hyperlink xmlns:r="http://schemas.openxmlformats.org/officeDocument/2006/relationships" ref="C93" r:id="rId221"/>
    <hyperlink xmlns:r="http://schemas.openxmlformats.org/officeDocument/2006/relationships" ref="A94" r:id="rId222"/>
    <hyperlink xmlns:r="http://schemas.openxmlformats.org/officeDocument/2006/relationships" ref="B94" r:id="rId223"/>
    <hyperlink xmlns:r="http://schemas.openxmlformats.org/officeDocument/2006/relationships" ref="A95" r:id="rId224"/>
    <hyperlink xmlns:r="http://schemas.openxmlformats.org/officeDocument/2006/relationships" ref="B95" r:id="rId225"/>
    <hyperlink xmlns:r="http://schemas.openxmlformats.org/officeDocument/2006/relationships" ref="A96" r:id="rId226"/>
    <hyperlink xmlns:r="http://schemas.openxmlformats.org/officeDocument/2006/relationships" ref="B96" r:id="rId227"/>
    <hyperlink xmlns:r="http://schemas.openxmlformats.org/officeDocument/2006/relationships" ref="C96" r:id="rId228"/>
    <hyperlink xmlns:r="http://schemas.openxmlformats.org/officeDocument/2006/relationships" ref="A97" r:id="rId229"/>
    <hyperlink xmlns:r="http://schemas.openxmlformats.org/officeDocument/2006/relationships" ref="B97" r:id="rId230"/>
    <hyperlink xmlns:r="http://schemas.openxmlformats.org/officeDocument/2006/relationships" ref="A98" r:id="rId231"/>
    <hyperlink xmlns:r="http://schemas.openxmlformats.org/officeDocument/2006/relationships" ref="B98" r:id="rId232"/>
    <hyperlink xmlns:r="http://schemas.openxmlformats.org/officeDocument/2006/relationships" ref="A99" r:id="rId233"/>
    <hyperlink xmlns:r="http://schemas.openxmlformats.org/officeDocument/2006/relationships" ref="B99" r:id="rId234"/>
    <hyperlink xmlns:r="http://schemas.openxmlformats.org/officeDocument/2006/relationships" ref="C99" r:id="rId235"/>
    <hyperlink xmlns:r="http://schemas.openxmlformats.org/officeDocument/2006/relationships" ref="A100" r:id="rId236"/>
    <hyperlink xmlns:r="http://schemas.openxmlformats.org/officeDocument/2006/relationships" ref="B100" r:id="rId237"/>
    <hyperlink xmlns:r="http://schemas.openxmlformats.org/officeDocument/2006/relationships" ref="A101" r:id="rId238"/>
    <hyperlink xmlns:r="http://schemas.openxmlformats.org/officeDocument/2006/relationships" ref="B101" r:id="rId239"/>
    <hyperlink xmlns:r="http://schemas.openxmlformats.org/officeDocument/2006/relationships" ref="A102" r:id="rId240"/>
    <hyperlink xmlns:r="http://schemas.openxmlformats.org/officeDocument/2006/relationships" ref="B102" r:id="rId241"/>
    <hyperlink xmlns:r="http://schemas.openxmlformats.org/officeDocument/2006/relationships" ref="C102" r:id="rId242"/>
    <hyperlink xmlns:r="http://schemas.openxmlformats.org/officeDocument/2006/relationships" ref="A103" r:id="rId243"/>
    <hyperlink xmlns:r="http://schemas.openxmlformats.org/officeDocument/2006/relationships" ref="B103" r:id="rId244"/>
    <hyperlink xmlns:r="http://schemas.openxmlformats.org/officeDocument/2006/relationships" ref="A104" r:id="rId245"/>
    <hyperlink xmlns:r="http://schemas.openxmlformats.org/officeDocument/2006/relationships" ref="B104" r:id="rId246"/>
    <hyperlink xmlns:r="http://schemas.openxmlformats.org/officeDocument/2006/relationships" ref="A105" r:id="rId247"/>
    <hyperlink xmlns:r="http://schemas.openxmlformats.org/officeDocument/2006/relationships" ref="B105" r:id="rId248"/>
    <hyperlink xmlns:r="http://schemas.openxmlformats.org/officeDocument/2006/relationships" ref="C105" r:id="rId249"/>
    <hyperlink xmlns:r="http://schemas.openxmlformats.org/officeDocument/2006/relationships" ref="A106" r:id="rId250"/>
    <hyperlink xmlns:r="http://schemas.openxmlformats.org/officeDocument/2006/relationships" ref="B106" r:id="rId251"/>
    <hyperlink xmlns:r="http://schemas.openxmlformats.org/officeDocument/2006/relationships" ref="A107" r:id="rId252"/>
    <hyperlink xmlns:r="http://schemas.openxmlformats.org/officeDocument/2006/relationships" ref="B107" r:id="rId253"/>
    <hyperlink xmlns:r="http://schemas.openxmlformats.org/officeDocument/2006/relationships" ref="A108" r:id="rId254"/>
    <hyperlink xmlns:r="http://schemas.openxmlformats.org/officeDocument/2006/relationships" ref="B108" r:id="rId255"/>
    <hyperlink xmlns:r="http://schemas.openxmlformats.org/officeDocument/2006/relationships" ref="C108" r:id="rId256"/>
    <hyperlink xmlns:r="http://schemas.openxmlformats.org/officeDocument/2006/relationships" ref="A109" r:id="rId257"/>
    <hyperlink xmlns:r="http://schemas.openxmlformats.org/officeDocument/2006/relationships" ref="B109" r:id="rId258"/>
    <hyperlink xmlns:r="http://schemas.openxmlformats.org/officeDocument/2006/relationships" ref="A110" r:id="rId259"/>
    <hyperlink xmlns:r="http://schemas.openxmlformats.org/officeDocument/2006/relationships" ref="B110" r:id="rId260"/>
    <hyperlink xmlns:r="http://schemas.openxmlformats.org/officeDocument/2006/relationships" ref="A111" r:id="rId261"/>
    <hyperlink xmlns:r="http://schemas.openxmlformats.org/officeDocument/2006/relationships" ref="B111" r:id="rId262"/>
    <hyperlink xmlns:r="http://schemas.openxmlformats.org/officeDocument/2006/relationships" ref="C111" r:id="rId263"/>
    <hyperlink xmlns:r="http://schemas.openxmlformats.org/officeDocument/2006/relationships" ref="A112" r:id="rId264"/>
    <hyperlink xmlns:r="http://schemas.openxmlformats.org/officeDocument/2006/relationships" ref="B112" r:id="rId265"/>
    <hyperlink xmlns:r="http://schemas.openxmlformats.org/officeDocument/2006/relationships" ref="A113" r:id="rId266"/>
    <hyperlink xmlns:r="http://schemas.openxmlformats.org/officeDocument/2006/relationships" ref="B113" r:id="rId267"/>
    <hyperlink xmlns:r="http://schemas.openxmlformats.org/officeDocument/2006/relationships" ref="A114" r:id="rId268"/>
    <hyperlink xmlns:r="http://schemas.openxmlformats.org/officeDocument/2006/relationships" ref="B114" r:id="rId269"/>
    <hyperlink xmlns:r="http://schemas.openxmlformats.org/officeDocument/2006/relationships" ref="C114" r:id="rId270"/>
    <hyperlink xmlns:r="http://schemas.openxmlformats.org/officeDocument/2006/relationships" ref="A115" r:id="rId271"/>
    <hyperlink xmlns:r="http://schemas.openxmlformats.org/officeDocument/2006/relationships" ref="B115" r:id="rId272"/>
    <hyperlink xmlns:r="http://schemas.openxmlformats.org/officeDocument/2006/relationships" ref="A116" r:id="rId273"/>
    <hyperlink xmlns:r="http://schemas.openxmlformats.org/officeDocument/2006/relationships" ref="B116" r:id="rId274"/>
    <hyperlink xmlns:r="http://schemas.openxmlformats.org/officeDocument/2006/relationships" ref="A117" r:id="rId275"/>
    <hyperlink xmlns:r="http://schemas.openxmlformats.org/officeDocument/2006/relationships" ref="B117" r:id="rId276"/>
    <hyperlink xmlns:r="http://schemas.openxmlformats.org/officeDocument/2006/relationships" ref="C117" r:id="rId277"/>
    <hyperlink xmlns:r="http://schemas.openxmlformats.org/officeDocument/2006/relationships" ref="A118" r:id="rId278"/>
    <hyperlink xmlns:r="http://schemas.openxmlformats.org/officeDocument/2006/relationships" ref="B118" r:id="rId279"/>
    <hyperlink xmlns:r="http://schemas.openxmlformats.org/officeDocument/2006/relationships" ref="A119" r:id="rId280"/>
    <hyperlink xmlns:r="http://schemas.openxmlformats.org/officeDocument/2006/relationships" ref="B119" r:id="rId281"/>
    <hyperlink xmlns:r="http://schemas.openxmlformats.org/officeDocument/2006/relationships" ref="A120" r:id="rId282"/>
    <hyperlink xmlns:r="http://schemas.openxmlformats.org/officeDocument/2006/relationships" ref="B120" r:id="rId283"/>
    <hyperlink xmlns:r="http://schemas.openxmlformats.org/officeDocument/2006/relationships" ref="C120" r:id="rId284"/>
    <hyperlink xmlns:r="http://schemas.openxmlformats.org/officeDocument/2006/relationships" ref="A121" r:id="rId285"/>
    <hyperlink xmlns:r="http://schemas.openxmlformats.org/officeDocument/2006/relationships" ref="B121" r:id="rId286"/>
    <hyperlink xmlns:r="http://schemas.openxmlformats.org/officeDocument/2006/relationships" ref="A122" r:id="rId287"/>
    <hyperlink xmlns:r="http://schemas.openxmlformats.org/officeDocument/2006/relationships" ref="B122" r:id="rId288"/>
  </hyperlink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2018 Earnings Call</t>
        </is>
      </c>
    </row>
    <row r="2">
      <c r="A2" s="36" t="inlineStr">
        <is>
          <t>Date</t>
        </is>
      </c>
      <c r="B2" t="inlineStr">
        <is>
          <t>2018-11-09</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s="51" t="inlineStr">
        <is>
          <t>Quantitative Financial Guidance</t>
        </is>
      </c>
      <c r="B59" s="51" t="inlineStr">
        <is>
          <t>None issued</t>
        </is>
      </c>
      <c r="C59" s="51" t="inlineStr">
        <is>
          <t>-</t>
        </is>
      </c>
      <c r="D59" s="51" t="n"/>
    </row>
    <row r="60">
      <c r="A60" t="inlineStr">
        <is>
          <t>China Investment Run-Rate</t>
        </is>
      </c>
      <c r="B60" t="inlineStr">
        <is>
          <t>Normalizes in Q4 / 2019</t>
        </is>
      </c>
      <c r="C60" t="inlineStr">
        <is>
          <t>2018Q4-FY2019</t>
        </is>
      </c>
    </row>
    <row r="62">
      <c r="A62" s="51" t="inlineStr">
        <is>
          <t>QUALITATIVE TAKEAWAYS</t>
        </is>
      </c>
      <c r="B62" s="51" t="n"/>
      <c r="C62" s="51" t="n"/>
      <c r="D62" s="51"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51" t="inlineStr">
        <is>
          <t>Q&amp;A SUMMARY</t>
        </is>
      </c>
      <c r="B77" s="51" t="n"/>
      <c r="C77" s="51" t="n"/>
      <c r="D77" s="51"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6" r:id="rId110"/>
    <hyperlink xmlns:r="http://schemas.openxmlformats.org/officeDocument/2006/relationships" ref="B36" r:id="rId111"/>
    <hyperlink xmlns:r="http://schemas.openxmlformats.org/officeDocument/2006/relationships" ref="A37" r:id="rId112"/>
    <hyperlink xmlns:r="http://schemas.openxmlformats.org/officeDocument/2006/relationships" ref="B37" r:id="rId113"/>
    <hyperlink xmlns:r="http://schemas.openxmlformats.org/officeDocument/2006/relationships" ref="A38" r:id="rId114"/>
    <hyperlink xmlns:r="http://schemas.openxmlformats.org/officeDocument/2006/relationships" ref="B38" r:id="rId115"/>
    <hyperlink xmlns:r="http://schemas.openxmlformats.org/officeDocument/2006/relationships" ref="A39" r:id="rId116"/>
    <hyperlink xmlns:r="http://schemas.openxmlformats.org/officeDocument/2006/relationships" ref="B39" r:id="rId117"/>
    <hyperlink xmlns:r="http://schemas.openxmlformats.org/officeDocument/2006/relationships" ref="A40" r:id="rId118"/>
    <hyperlink xmlns:r="http://schemas.openxmlformats.org/officeDocument/2006/relationships" ref="B40" r:id="rId119"/>
    <hyperlink xmlns:r="http://schemas.openxmlformats.org/officeDocument/2006/relationships" ref="A42" r:id="rId120"/>
    <hyperlink xmlns:r="http://schemas.openxmlformats.org/officeDocument/2006/relationships" ref="B42" r:id="rId121"/>
    <hyperlink xmlns:r="http://schemas.openxmlformats.org/officeDocument/2006/relationships" ref="C42" r:id="rId122"/>
    <hyperlink xmlns:r="http://schemas.openxmlformats.org/officeDocument/2006/relationships" ref="D42" r:id="rId123"/>
    <hyperlink xmlns:r="http://schemas.openxmlformats.org/officeDocument/2006/relationships" ref="A43" r:id="rId124"/>
    <hyperlink xmlns:r="http://schemas.openxmlformats.org/officeDocument/2006/relationships" ref="B43" r:id="rId125"/>
    <hyperlink xmlns:r="http://schemas.openxmlformats.org/officeDocument/2006/relationships" ref="C43" r:id="rId126"/>
    <hyperlink xmlns:r="http://schemas.openxmlformats.org/officeDocument/2006/relationships" ref="D43" r:id="rId127"/>
    <hyperlink xmlns:r="http://schemas.openxmlformats.org/officeDocument/2006/relationships" ref="A44" r:id="rId128"/>
    <hyperlink xmlns:r="http://schemas.openxmlformats.org/officeDocument/2006/relationships" ref="B44" r:id="rId129"/>
    <hyperlink xmlns:r="http://schemas.openxmlformats.org/officeDocument/2006/relationships" ref="C44" r:id="rId130"/>
    <hyperlink xmlns:r="http://schemas.openxmlformats.org/officeDocument/2006/relationships" ref="D44" r:id="rId131"/>
    <hyperlink xmlns:r="http://schemas.openxmlformats.org/officeDocument/2006/relationships" ref="A45" r:id="rId132"/>
    <hyperlink xmlns:r="http://schemas.openxmlformats.org/officeDocument/2006/relationships" ref="B45" r:id="rId133"/>
    <hyperlink xmlns:r="http://schemas.openxmlformats.org/officeDocument/2006/relationships" ref="C45" r:id="rId134"/>
    <hyperlink xmlns:r="http://schemas.openxmlformats.org/officeDocument/2006/relationships" ref="D45" r:id="rId135"/>
    <hyperlink xmlns:r="http://schemas.openxmlformats.org/officeDocument/2006/relationships" ref="A47" r:id="rId136"/>
    <hyperlink xmlns:r="http://schemas.openxmlformats.org/officeDocument/2006/relationships" ref="B47" r:id="rId137"/>
    <hyperlink xmlns:r="http://schemas.openxmlformats.org/officeDocument/2006/relationships" ref="A48" r:id="rId138"/>
    <hyperlink xmlns:r="http://schemas.openxmlformats.org/officeDocument/2006/relationships" ref="B48" r:id="rId139"/>
    <hyperlink xmlns:r="http://schemas.openxmlformats.org/officeDocument/2006/relationships" ref="A49" r:id="rId140"/>
    <hyperlink xmlns:r="http://schemas.openxmlformats.org/officeDocument/2006/relationships" ref="B49" r:id="rId141"/>
    <hyperlink xmlns:r="http://schemas.openxmlformats.org/officeDocument/2006/relationships" ref="A50" r:id="rId142"/>
    <hyperlink xmlns:r="http://schemas.openxmlformats.org/officeDocument/2006/relationships" ref="B50" r:id="rId143"/>
    <hyperlink xmlns:r="http://schemas.openxmlformats.org/officeDocument/2006/relationships" ref="A51" r:id="rId144"/>
    <hyperlink xmlns:r="http://schemas.openxmlformats.org/officeDocument/2006/relationships" ref="B51" r:id="rId145"/>
    <hyperlink xmlns:r="http://schemas.openxmlformats.org/officeDocument/2006/relationships" ref="A52" r:id="rId146"/>
    <hyperlink xmlns:r="http://schemas.openxmlformats.org/officeDocument/2006/relationships" ref="B52" r:id="rId147"/>
    <hyperlink xmlns:r="http://schemas.openxmlformats.org/officeDocument/2006/relationships" ref="A53" r:id="rId148"/>
    <hyperlink xmlns:r="http://schemas.openxmlformats.org/officeDocument/2006/relationships" ref="B53" r:id="rId149"/>
    <hyperlink xmlns:r="http://schemas.openxmlformats.org/officeDocument/2006/relationships" ref="A54" r:id="rId150"/>
    <hyperlink xmlns:r="http://schemas.openxmlformats.org/officeDocument/2006/relationships" ref="B54" r:id="rId151"/>
    <hyperlink xmlns:r="http://schemas.openxmlformats.org/officeDocument/2006/relationships" ref="A55" r:id="rId152"/>
    <hyperlink xmlns:r="http://schemas.openxmlformats.org/officeDocument/2006/relationships" ref="B55" r:id="rId153"/>
    <hyperlink xmlns:r="http://schemas.openxmlformats.org/officeDocument/2006/relationships" ref="A56" r:id="rId154"/>
    <hyperlink xmlns:r="http://schemas.openxmlformats.org/officeDocument/2006/relationships" ref="B56" r:id="rId155"/>
    <hyperlink xmlns:r="http://schemas.openxmlformats.org/officeDocument/2006/relationships" ref="A58" r:id="rId156"/>
    <hyperlink xmlns:r="http://schemas.openxmlformats.org/officeDocument/2006/relationships" ref="B58" r:id="rId157"/>
    <hyperlink xmlns:r="http://schemas.openxmlformats.org/officeDocument/2006/relationships" ref="C58" r:id="rId158"/>
    <hyperlink xmlns:r="http://schemas.openxmlformats.org/officeDocument/2006/relationships" ref="A59" r:id="rId159"/>
    <hyperlink xmlns:r="http://schemas.openxmlformats.org/officeDocument/2006/relationships" ref="B59" r:id="rId160"/>
    <hyperlink xmlns:r="http://schemas.openxmlformats.org/officeDocument/2006/relationships" ref="C59" r:id="rId161"/>
    <hyperlink xmlns:r="http://schemas.openxmlformats.org/officeDocument/2006/relationships" ref="A60" r:id="rId162"/>
    <hyperlink xmlns:r="http://schemas.openxmlformats.org/officeDocument/2006/relationships" ref="B60" r:id="rId163"/>
    <hyperlink xmlns:r="http://schemas.openxmlformats.org/officeDocument/2006/relationships" ref="C60" r:id="rId164"/>
    <hyperlink xmlns:r="http://schemas.openxmlformats.org/officeDocument/2006/relationships" ref="A62" r:id="rId165"/>
    <hyperlink xmlns:r="http://schemas.openxmlformats.org/officeDocument/2006/relationships" ref="A63" r:id="rId166"/>
    <hyperlink xmlns:r="http://schemas.openxmlformats.org/officeDocument/2006/relationships" ref="A64" r:id="rId167"/>
    <hyperlink xmlns:r="http://schemas.openxmlformats.org/officeDocument/2006/relationships" ref="A65" r:id="rId168"/>
    <hyperlink xmlns:r="http://schemas.openxmlformats.org/officeDocument/2006/relationships" ref="A66" r:id="rId169"/>
    <hyperlink xmlns:r="http://schemas.openxmlformats.org/officeDocument/2006/relationships" ref="A67" r:id="rId170"/>
    <hyperlink xmlns:r="http://schemas.openxmlformats.org/officeDocument/2006/relationships" ref="A68" r:id="rId171"/>
    <hyperlink xmlns:r="http://schemas.openxmlformats.org/officeDocument/2006/relationships" ref="A69" r:id="rId172"/>
    <hyperlink xmlns:r="http://schemas.openxmlformats.org/officeDocument/2006/relationships" ref="A70" r:id="rId173"/>
    <hyperlink xmlns:r="http://schemas.openxmlformats.org/officeDocument/2006/relationships" ref="A71" r:id="rId174"/>
    <hyperlink xmlns:r="http://schemas.openxmlformats.org/officeDocument/2006/relationships" ref="A72" r:id="rId175"/>
    <hyperlink xmlns:r="http://schemas.openxmlformats.org/officeDocument/2006/relationships" ref="A73" r:id="rId176"/>
    <hyperlink xmlns:r="http://schemas.openxmlformats.org/officeDocument/2006/relationships" ref="A74" r:id="rId177"/>
    <hyperlink xmlns:r="http://schemas.openxmlformats.org/officeDocument/2006/relationships" ref="A75" r:id="rId178"/>
    <hyperlink xmlns:r="http://schemas.openxmlformats.org/officeDocument/2006/relationships" ref="A77" r:id="rId179"/>
    <hyperlink xmlns:r="http://schemas.openxmlformats.org/officeDocument/2006/relationships" ref="A78" r:id="rId180"/>
    <hyperlink xmlns:r="http://schemas.openxmlformats.org/officeDocument/2006/relationships" ref="B78" r:id="rId181"/>
    <hyperlink xmlns:r="http://schemas.openxmlformats.org/officeDocument/2006/relationships" ref="C78" r:id="rId182"/>
    <hyperlink xmlns:r="http://schemas.openxmlformats.org/officeDocument/2006/relationships" ref="A79" r:id="rId183"/>
    <hyperlink xmlns:r="http://schemas.openxmlformats.org/officeDocument/2006/relationships" ref="B79" r:id="rId184"/>
    <hyperlink xmlns:r="http://schemas.openxmlformats.org/officeDocument/2006/relationships" ref="A80" r:id="rId185"/>
    <hyperlink xmlns:r="http://schemas.openxmlformats.org/officeDocument/2006/relationships" ref="B80" r:id="rId186"/>
    <hyperlink xmlns:r="http://schemas.openxmlformats.org/officeDocument/2006/relationships" ref="A81" r:id="rId187"/>
    <hyperlink xmlns:r="http://schemas.openxmlformats.org/officeDocument/2006/relationships" ref="B81" r:id="rId188"/>
    <hyperlink xmlns:r="http://schemas.openxmlformats.org/officeDocument/2006/relationships" ref="C81" r:id="rId189"/>
    <hyperlink xmlns:r="http://schemas.openxmlformats.org/officeDocument/2006/relationships" ref="A82" r:id="rId190"/>
    <hyperlink xmlns:r="http://schemas.openxmlformats.org/officeDocument/2006/relationships" ref="B82" r:id="rId191"/>
    <hyperlink xmlns:r="http://schemas.openxmlformats.org/officeDocument/2006/relationships" ref="A83" r:id="rId192"/>
    <hyperlink xmlns:r="http://schemas.openxmlformats.org/officeDocument/2006/relationships" ref="B83" r:id="rId193"/>
    <hyperlink xmlns:r="http://schemas.openxmlformats.org/officeDocument/2006/relationships" ref="A84" r:id="rId194"/>
    <hyperlink xmlns:r="http://schemas.openxmlformats.org/officeDocument/2006/relationships" ref="B84" r:id="rId195"/>
    <hyperlink xmlns:r="http://schemas.openxmlformats.org/officeDocument/2006/relationships" ref="C84" r:id="rId196"/>
    <hyperlink xmlns:r="http://schemas.openxmlformats.org/officeDocument/2006/relationships" ref="A85" r:id="rId197"/>
    <hyperlink xmlns:r="http://schemas.openxmlformats.org/officeDocument/2006/relationships" ref="B85" r:id="rId198"/>
    <hyperlink xmlns:r="http://schemas.openxmlformats.org/officeDocument/2006/relationships" ref="A86" r:id="rId199"/>
    <hyperlink xmlns:r="http://schemas.openxmlformats.org/officeDocument/2006/relationships" ref="B86" r:id="rId200"/>
    <hyperlink xmlns:r="http://schemas.openxmlformats.org/officeDocument/2006/relationships" ref="A87" r:id="rId201"/>
    <hyperlink xmlns:r="http://schemas.openxmlformats.org/officeDocument/2006/relationships" ref="B87" r:id="rId202"/>
    <hyperlink xmlns:r="http://schemas.openxmlformats.org/officeDocument/2006/relationships" ref="C87" r:id="rId203"/>
    <hyperlink xmlns:r="http://schemas.openxmlformats.org/officeDocument/2006/relationships" ref="A88" r:id="rId204"/>
    <hyperlink xmlns:r="http://schemas.openxmlformats.org/officeDocument/2006/relationships" ref="B88" r:id="rId205"/>
    <hyperlink xmlns:r="http://schemas.openxmlformats.org/officeDocument/2006/relationships" ref="A89" r:id="rId206"/>
    <hyperlink xmlns:r="http://schemas.openxmlformats.org/officeDocument/2006/relationships" ref="B89" r:id="rId207"/>
    <hyperlink xmlns:r="http://schemas.openxmlformats.org/officeDocument/2006/relationships" ref="A90" r:id="rId208"/>
    <hyperlink xmlns:r="http://schemas.openxmlformats.org/officeDocument/2006/relationships" ref="B90" r:id="rId209"/>
    <hyperlink xmlns:r="http://schemas.openxmlformats.org/officeDocument/2006/relationships" ref="C90" r:id="rId210"/>
    <hyperlink xmlns:r="http://schemas.openxmlformats.org/officeDocument/2006/relationships" ref="A91" r:id="rId211"/>
    <hyperlink xmlns:r="http://schemas.openxmlformats.org/officeDocument/2006/relationships" ref="B91" r:id="rId212"/>
    <hyperlink xmlns:r="http://schemas.openxmlformats.org/officeDocument/2006/relationships" ref="A92" r:id="rId213"/>
    <hyperlink xmlns:r="http://schemas.openxmlformats.org/officeDocument/2006/relationships" ref="B92" r:id="rId214"/>
    <hyperlink xmlns:r="http://schemas.openxmlformats.org/officeDocument/2006/relationships" ref="A93" r:id="rId215"/>
    <hyperlink xmlns:r="http://schemas.openxmlformats.org/officeDocument/2006/relationships" ref="B93" r:id="rId216"/>
    <hyperlink xmlns:r="http://schemas.openxmlformats.org/officeDocument/2006/relationships" ref="C93" r:id="rId217"/>
    <hyperlink xmlns:r="http://schemas.openxmlformats.org/officeDocument/2006/relationships" ref="A94" r:id="rId218"/>
    <hyperlink xmlns:r="http://schemas.openxmlformats.org/officeDocument/2006/relationships" ref="B94" r:id="rId219"/>
    <hyperlink xmlns:r="http://schemas.openxmlformats.org/officeDocument/2006/relationships" ref="A95" r:id="rId220"/>
    <hyperlink xmlns:r="http://schemas.openxmlformats.org/officeDocument/2006/relationships" ref="B95" r:id="rId221"/>
    <hyperlink xmlns:r="http://schemas.openxmlformats.org/officeDocument/2006/relationships" ref="A96" r:id="rId222"/>
    <hyperlink xmlns:r="http://schemas.openxmlformats.org/officeDocument/2006/relationships" ref="B96" r:id="rId223"/>
    <hyperlink xmlns:r="http://schemas.openxmlformats.org/officeDocument/2006/relationships" ref="C96" r:id="rId224"/>
    <hyperlink xmlns:r="http://schemas.openxmlformats.org/officeDocument/2006/relationships" ref="A97" r:id="rId225"/>
    <hyperlink xmlns:r="http://schemas.openxmlformats.org/officeDocument/2006/relationships" ref="B97" r:id="rId226"/>
    <hyperlink xmlns:r="http://schemas.openxmlformats.org/officeDocument/2006/relationships" ref="A98" r:id="rId227"/>
    <hyperlink xmlns:r="http://schemas.openxmlformats.org/officeDocument/2006/relationships" ref="B98" r:id="rId228"/>
    <hyperlink xmlns:r="http://schemas.openxmlformats.org/officeDocument/2006/relationships" ref="A99" r:id="rId229"/>
    <hyperlink xmlns:r="http://schemas.openxmlformats.org/officeDocument/2006/relationships" ref="B99" r:id="rId230"/>
    <hyperlink xmlns:r="http://schemas.openxmlformats.org/officeDocument/2006/relationships" ref="C99" r:id="rId231"/>
    <hyperlink xmlns:r="http://schemas.openxmlformats.org/officeDocument/2006/relationships" ref="A100" r:id="rId232"/>
    <hyperlink xmlns:r="http://schemas.openxmlformats.org/officeDocument/2006/relationships" ref="B100" r:id="rId233"/>
    <hyperlink xmlns:r="http://schemas.openxmlformats.org/officeDocument/2006/relationships" ref="A101" r:id="rId234"/>
    <hyperlink xmlns:r="http://schemas.openxmlformats.org/officeDocument/2006/relationships" ref="B101" r:id="rId235"/>
    <hyperlink xmlns:r="http://schemas.openxmlformats.org/officeDocument/2006/relationships" ref="A102" r:id="rId236"/>
    <hyperlink xmlns:r="http://schemas.openxmlformats.org/officeDocument/2006/relationships" ref="B102" r:id="rId237"/>
    <hyperlink xmlns:r="http://schemas.openxmlformats.org/officeDocument/2006/relationships" ref="C102" r:id="rId238"/>
    <hyperlink xmlns:r="http://schemas.openxmlformats.org/officeDocument/2006/relationships" ref="A103" r:id="rId239"/>
    <hyperlink xmlns:r="http://schemas.openxmlformats.org/officeDocument/2006/relationships" ref="B103" r:id="rId240"/>
    <hyperlink xmlns:r="http://schemas.openxmlformats.org/officeDocument/2006/relationships" ref="A104" r:id="rId241"/>
    <hyperlink xmlns:r="http://schemas.openxmlformats.org/officeDocument/2006/relationships" ref="B104" r:id="rId242"/>
    <hyperlink xmlns:r="http://schemas.openxmlformats.org/officeDocument/2006/relationships" ref="A105" r:id="rId243"/>
    <hyperlink xmlns:r="http://schemas.openxmlformats.org/officeDocument/2006/relationships" ref="B105" r:id="rId244"/>
    <hyperlink xmlns:r="http://schemas.openxmlformats.org/officeDocument/2006/relationships" ref="C105" r:id="rId245"/>
    <hyperlink xmlns:r="http://schemas.openxmlformats.org/officeDocument/2006/relationships" ref="A106" r:id="rId246"/>
    <hyperlink xmlns:r="http://schemas.openxmlformats.org/officeDocument/2006/relationships" ref="B106" r:id="rId247"/>
    <hyperlink xmlns:r="http://schemas.openxmlformats.org/officeDocument/2006/relationships" ref="A107" r:id="rId248"/>
    <hyperlink xmlns:r="http://schemas.openxmlformats.org/officeDocument/2006/relationships" ref="B107" r:id="rId249"/>
    <hyperlink xmlns:r="http://schemas.openxmlformats.org/officeDocument/2006/relationships" ref="A108" r:id="rId250"/>
    <hyperlink xmlns:r="http://schemas.openxmlformats.org/officeDocument/2006/relationships" ref="B108" r:id="rId251"/>
    <hyperlink xmlns:r="http://schemas.openxmlformats.org/officeDocument/2006/relationships" ref="C108" r:id="rId252"/>
    <hyperlink xmlns:r="http://schemas.openxmlformats.org/officeDocument/2006/relationships" ref="A109" r:id="rId253"/>
    <hyperlink xmlns:r="http://schemas.openxmlformats.org/officeDocument/2006/relationships" ref="B109" r:id="rId254"/>
    <hyperlink xmlns:r="http://schemas.openxmlformats.org/officeDocument/2006/relationships" ref="A110" r:id="rId255"/>
    <hyperlink xmlns:r="http://schemas.openxmlformats.org/officeDocument/2006/relationships" ref="B110" r:id="rId256"/>
    <hyperlink xmlns:r="http://schemas.openxmlformats.org/officeDocument/2006/relationships" ref="A111" r:id="rId257"/>
    <hyperlink xmlns:r="http://schemas.openxmlformats.org/officeDocument/2006/relationships" ref="B111" r:id="rId258"/>
    <hyperlink xmlns:r="http://schemas.openxmlformats.org/officeDocument/2006/relationships" ref="C111" r:id="rId259"/>
    <hyperlink xmlns:r="http://schemas.openxmlformats.org/officeDocument/2006/relationships" ref="A112" r:id="rId260"/>
    <hyperlink xmlns:r="http://schemas.openxmlformats.org/officeDocument/2006/relationships" ref="B112" r:id="rId261"/>
    <hyperlink xmlns:r="http://schemas.openxmlformats.org/officeDocument/2006/relationships" ref="A113" r:id="rId262"/>
    <hyperlink xmlns:r="http://schemas.openxmlformats.org/officeDocument/2006/relationships" ref="B113" r:id="rId263"/>
  </hyperlink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2026-05-20T14:43:21Z</dcterms:modified>
  <cp:lastModifiedBy>Gabriel Rodino</cp:lastModifiedBy>
</cp:coreProperties>
</file>