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Impairment of Intangibles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1341</v>
      </c>
      <c r="G2" s="4" t="n">
        <v>0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Net Income (Loss)</t>
        </is>
      </c>
      <c r="B3" s="4" t="n">
        <v>0</v>
      </c>
      <c r="C3" s="4" t="n">
        <v>14352</v>
      </c>
      <c r="D3" s="4" t="n">
        <v>14793</v>
      </c>
      <c r="E3" s="4" t="n">
        <v>14738</v>
      </c>
      <c r="F3" s="4" t="n">
        <v>14974</v>
      </c>
      <c r="G3" s="4" t="n">
        <v>16065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Depreciation &amp; Amortization</t>
        </is>
      </c>
      <c r="B4" s="4" t="n">
        <v>0</v>
      </c>
      <c r="C4" s="4" t="n">
        <v>2735</v>
      </c>
      <c r="D4" s="4" t="n">
        <v>2807</v>
      </c>
      <c r="E4" s="4" t="n">
        <v>2714</v>
      </c>
      <c r="F4" s="4" t="n">
        <v>2896</v>
      </c>
      <c r="G4" s="4" t="n">
        <v>2847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Gain (Loss) on Extinguishment of Debt</t>
        </is>
      </c>
      <c r="B5" s="4" t="n">
        <v>0</v>
      </c>
      <c r="C5" s="4" t="n">
        <v>-512</v>
      </c>
      <c r="D5" s="4" t="n">
        <v>0</v>
      </c>
      <c r="E5" s="4" t="n">
        <v>0</v>
      </c>
      <c r="F5" s="4" t="n">
        <v>0</v>
      </c>
      <c r="G5" s="4" t="n">
        <v>0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Stock-Based Compensation</t>
        </is>
      </c>
      <c r="B6" s="4" t="n">
        <v>0</v>
      </c>
      <c r="C6" s="4" t="n">
        <v>540</v>
      </c>
      <c r="D6" s="4" t="n">
        <v>528</v>
      </c>
      <c r="E6" s="4" t="n">
        <v>545</v>
      </c>
      <c r="F6" s="4" t="n">
        <v>562</v>
      </c>
      <c r="G6" s="4" t="n">
        <v>476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(Benefit) Provision for Deferred Income Taxes</t>
        </is>
      </c>
      <c r="B7" s="4" t="n">
        <v>0</v>
      </c>
      <c r="C7" s="4" t="n">
        <v>-258</v>
      </c>
      <c r="D7" s="4" t="n">
        <v>-402</v>
      </c>
      <c r="E7" s="4" t="n">
        <v>-453</v>
      </c>
      <c r="F7" s="4" t="n">
        <v>-244</v>
      </c>
      <c r="G7" s="4" t="n">
        <v>149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Gain (Loss) on Disposal of PP&amp;E</t>
        </is>
      </c>
      <c r="B8" s="4" t="n">
        <v>0</v>
      </c>
      <c r="C8" s="4" t="n">
        <v>16</v>
      </c>
      <c r="D8" s="4" t="n">
        <v>-85</v>
      </c>
      <c r="E8" s="4" t="n">
        <v>-40</v>
      </c>
      <c r="F8" s="4" t="n">
        <v>-215</v>
      </c>
      <c r="G8" s="4" t="n">
        <v>-755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-45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-447</v>
      </c>
      <c r="F11" s="4" t="n">
        <v>878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-217</v>
      </c>
      <c r="F13" s="4" t="n">
        <v>-491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-3</v>
      </c>
      <c r="E18" s="4" t="n">
        <v>-281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10288</v>
      </c>
      <c r="D29" s="4" t="n">
        <v>7214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Impairment of Intangibles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1341</v>
      </c>
      <c r="J2" s="4" t="n">
        <v>1341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</row>
    <row r="3">
      <c r="A3" s="3" t="inlineStr">
        <is>
          <t>Net Income (Loss)</t>
        </is>
      </c>
      <c r="B3" s="4" t="n">
        <v>4126</v>
      </c>
      <c r="C3" s="4" t="n">
        <v>8368</v>
      </c>
      <c r="D3" s="4" t="n">
        <v>11735</v>
      </c>
      <c r="E3" s="4" t="n">
        <v>3963</v>
      </c>
      <c r="F3" s="4" t="n">
        <v>7922</v>
      </c>
      <c r="G3" s="4" t="n">
        <v>11346</v>
      </c>
      <c r="H3" s="4" t="n">
        <v>4556</v>
      </c>
      <c r="I3" s="4" t="n">
        <v>8049</v>
      </c>
      <c r="J3" s="4" t="n">
        <v>11830</v>
      </c>
      <c r="K3" s="4" t="n">
        <v>3987</v>
      </c>
      <c r="L3" s="4" t="n">
        <v>8646</v>
      </c>
      <c r="M3" s="4" t="n">
        <v>12439</v>
      </c>
      <c r="N3" s="4" t="n">
        <v>4781</v>
      </c>
      <c r="O3" s="4" t="n">
        <v>9112</v>
      </c>
    </row>
    <row r="4">
      <c r="A4" s="3" t="inlineStr">
        <is>
          <t>Depreciation &amp; Amortization</t>
        </is>
      </c>
      <c r="B4" s="4" t="n">
        <v>711</v>
      </c>
      <c r="C4" s="4" t="n">
        <v>1395</v>
      </c>
      <c r="D4" s="4" t="n">
        <v>2085</v>
      </c>
      <c r="E4" s="4" t="n">
        <v>663</v>
      </c>
      <c r="F4" s="4" t="n">
        <v>1316</v>
      </c>
      <c r="G4" s="4" t="n">
        <v>2008</v>
      </c>
      <c r="H4" s="4" t="n">
        <v>702</v>
      </c>
      <c r="I4" s="4" t="n">
        <v>1423</v>
      </c>
      <c r="J4" s="4" t="n">
        <v>2135</v>
      </c>
      <c r="K4" s="4" t="n">
        <v>728</v>
      </c>
      <c r="L4" s="4" t="n">
        <v>1434</v>
      </c>
      <c r="M4" s="4" t="n">
        <v>2124</v>
      </c>
      <c r="N4" s="4" t="n">
        <v>761</v>
      </c>
      <c r="O4" s="4" t="n">
        <v>1563</v>
      </c>
    </row>
    <row r="5">
      <c r="A5" s="3" t="inlineStr">
        <is>
          <t>Stock-Based Compensation</t>
        </is>
      </c>
      <c r="B5" s="4" t="n">
        <v>116</v>
      </c>
      <c r="C5" s="4" t="n">
        <v>268</v>
      </c>
      <c r="D5" s="4" t="n">
        <v>398</v>
      </c>
      <c r="E5" s="4" t="n">
        <v>105</v>
      </c>
      <c r="F5" s="4" t="n">
        <v>250</v>
      </c>
      <c r="G5" s="4" t="n">
        <v>406</v>
      </c>
      <c r="H5" s="4" t="n">
        <v>125</v>
      </c>
      <c r="I5" s="4" t="n">
        <v>275</v>
      </c>
      <c r="J5" s="4" t="n">
        <v>433</v>
      </c>
      <c r="K5" s="4" t="n">
        <v>105</v>
      </c>
      <c r="L5" s="4" t="n">
        <v>241</v>
      </c>
      <c r="M5" s="4" t="n">
        <v>364</v>
      </c>
      <c r="N5" s="4" t="n">
        <v>121</v>
      </c>
      <c r="O5" s="4" t="n">
        <v>262</v>
      </c>
    </row>
    <row r="6">
      <c r="A6" s="3" t="inlineStr">
        <is>
          <t>(Benefit) Provision for Deferred Income Taxes</t>
        </is>
      </c>
      <c r="B6" s="4" t="n">
        <v>57</v>
      </c>
      <c r="C6" s="4" t="n">
        <v>-101</v>
      </c>
      <c r="D6" s="4" t="n">
        <v>-259</v>
      </c>
      <c r="E6" s="4" t="n">
        <v>-130</v>
      </c>
      <c r="F6" s="4" t="n">
        <v>-398</v>
      </c>
      <c r="G6" s="4" t="n">
        <v>-360</v>
      </c>
      <c r="H6" s="4" t="n">
        <v>102</v>
      </c>
      <c r="I6" s="4" t="n">
        <v>-154</v>
      </c>
      <c r="J6" s="4" t="n">
        <v>-206</v>
      </c>
      <c r="K6" s="4" t="n">
        <v>184</v>
      </c>
      <c r="L6" s="4" t="n">
        <v>221</v>
      </c>
      <c r="M6" s="4" t="n">
        <v>183</v>
      </c>
      <c r="N6" s="4" t="n">
        <v>53</v>
      </c>
      <c r="O6" s="4" t="n">
        <v>196</v>
      </c>
    </row>
    <row r="7">
      <c r="A7" s="3" t="inlineStr">
        <is>
          <t>Gain (Loss) on Disposal of PP&amp;E</t>
        </is>
      </c>
      <c r="B7" s="4" t="n">
        <v>-73</v>
      </c>
      <c r="C7" s="4" t="n">
        <v>-82</v>
      </c>
      <c r="D7" s="4" t="n">
        <v>-84</v>
      </c>
      <c r="E7" s="4" t="n">
        <v>-1</v>
      </c>
      <c r="F7" s="4" t="n">
        <v>-3</v>
      </c>
      <c r="G7" s="4" t="n">
        <v>-4</v>
      </c>
      <c r="H7" s="4" t="n">
        <v>-3</v>
      </c>
      <c r="I7" s="4" t="n">
        <v>-3</v>
      </c>
      <c r="J7" s="4" t="n">
        <v>-51</v>
      </c>
      <c r="K7" s="4" t="n">
        <v>-794</v>
      </c>
      <c r="L7" s="4" t="n">
        <v>-787</v>
      </c>
      <c r="M7" s="4" t="n">
        <v>-782</v>
      </c>
      <c r="N7" s="4" t="n">
        <v>-3</v>
      </c>
      <c r="O7" s="4" t="n">
        <v>-1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90</v>
      </c>
      <c r="L10" s="4" t="n">
        <v>-286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-1264</v>
      </c>
      <c r="L12" s="4" t="n">
        <v>-1484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-352</v>
      </c>
      <c r="D17" s="4" t="n">
        <v>-1385</v>
      </c>
      <c r="E17" s="4" t="n">
        <v>-57</v>
      </c>
      <c r="F17" s="4" t="n">
        <v>-420</v>
      </c>
      <c r="G17" s="4" t="n">
        <v>-1045</v>
      </c>
      <c r="H17" s="4" t="n">
        <v>-300</v>
      </c>
      <c r="I17" s="4" t="n">
        <v>-489</v>
      </c>
      <c r="J17" s="4" t="n">
        <v>-503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2026-04-25T20:24:45Z</dcterms:created>
  <dcterms:modified xmlns:dcterms="http://purl.org/dc/terms/" xmlns:xsi="http://www.w3.org/2001/XMLSchema-instance" xsi:type="dcterms:W3CDTF">2026-04-25T20:24:45Z</dcterms:modified>
</cp:coreProperties>
</file>