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8560" windowHeight="12855" activeTab="2"/>
  </bookViews>
  <sheets>
    <sheet name="81" sheetId="1" r:id="rId1"/>
    <sheet name="82" sheetId="4" r:id="rId2"/>
    <sheet name="83" sheetId="2" r:id="rId3"/>
  </sheets>
  <calcPr calcId="125725" calcMode="manual" iterate="1" calcCompleted="0" calcOnSave="0"/>
</workbook>
</file>

<file path=xl/calcChain.xml><?xml version="1.0" encoding="utf-8"?>
<calcChain xmlns="http://schemas.openxmlformats.org/spreadsheetml/2006/main">
  <c r="CD163" i="2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 i="1"/>
  <c r="E84" s="1"/>
  <c r="C84" i="2"/>
  <c r="C85" i="4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84"/>
  <c r="C84" i="1"/>
  <c r="F84" l="1"/>
  <c r="D85"/>
  <c r="D86" s="1"/>
  <c r="D87" s="1"/>
  <c r="D88" s="1"/>
  <c r="D89" s="1"/>
  <c r="D90" s="1"/>
  <c r="D91" s="1"/>
  <c r="D92" s="1"/>
  <c r="D93" s="1"/>
  <c r="D94" s="1"/>
  <c r="D95" s="1"/>
  <c r="D96" s="1"/>
  <c r="C85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G84" l="1"/>
  <c r="E85"/>
  <c r="E86" s="1"/>
  <c r="E87" s="1"/>
  <c r="E88" s="1"/>
  <c r="E89" s="1"/>
  <c r="E90" s="1"/>
  <c r="E91" s="1"/>
  <c r="E92" s="1"/>
  <c r="E93" s="1"/>
  <c r="E94" s="1"/>
  <c r="E95" s="1"/>
  <c r="E96" s="1"/>
  <c r="D97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H84" l="1"/>
  <c r="F85"/>
  <c r="F86" s="1"/>
  <c r="F87" s="1"/>
  <c r="F88" s="1"/>
  <c r="F89" s="1"/>
  <c r="F90" s="1"/>
  <c r="F91" s="1"/>
  <c r="F92" s="1"/>
  <c r="F93" s="1"/>
  <c r="F94" s="1"/>
  <c r="F95" s="1"/>
  <c r="F96" s="1"/>
  <c r="G85" l="1"/>
  <c r="G86" s="1"/>
  <c r="G87" s="1"/>
  <c r="G88" s="1"/>
  <c r="G89" s="1"/>
  <c r="G90" s="1"/>
  <c r="G91" s="1"/>
  <c r="G92" s="1"/>
  <c r="G93" s="1"/>
  <c r="G94" s="1"/>
  <c r="G95" s="1"/>
  <c r="G96" s="1"/>
  <c r="H85"/>
  <c r="H86" s="1"/>
  <c r="H87" s="1"/>
  <c r="H88" s="1"/>
  <c r="H89" s="1"/>
  <c r="H90" s="1"/>
  <c r="H91" s="1"/>
  <c r="H92" s="1"/>
  <c r="H93" s="1"/>
  <c r="H94" s="1"/>
  <c r="H95" s="1"/>
  <c r="H96" s="1"/>
  <c r="I84"/>
  <c r="J84" s="1"/>
  <c r="E97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K84"/>
  <c r="F97" l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L84"/>
  <c r="G97" l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M84"/>
  <c r="H97" l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I85"/>
  <c r="N84"/>
  <c r="I86" l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J85"/>
  <c r="O84"/>
  <c r="J86" l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K85"/>
  <c r="P84"/>
  <c r="K86" l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L85"/>
  <c r="Q84"/>
  <c r="L86" l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M85"/>
  <c r="R84"/>
  <c r="M86" l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N85"/>
  <c r="S84"/>
  <c r="N86" l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O85"/>
  <c r="T84"/>
  <c r="O86" l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P85"/>
  <c r="U84"/>
  <c r="P86" l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Q85"/>
  <c r="V84"/>
  <c r="Q86" l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R85"/>
  <c r="W84"/>
  <c r="R86" l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S85"/>
  <c r="X84"/>
  <c r="S86" l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153" s="1"/>
  <c r="S154" s="1"/>
  <c r="S155" s="1"/>
  <c r="S156" s="1"/>
  <c r="S157" s="1"/>
  <c r="S158" s="1"/>
  <c r="S159" s="1"/>
  <c r="S160" s="1"/>
  <c r="S161" s="1"/>
  <c r="S162" s="1"/>
  <c r="S163" s="1"/>
  <c r="T85"/>
  <c r="Y84"/>
  <c r="T86" l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U85"/>
  <c r="Z84"/>
  <c r="U86" l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U161" s="1"/>
  <c r="U162" s="1"/>
  <c r="U163" s="1"/>
  <c r="V85"/>
  <c r="AA84"/>
  <c r="V86" l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W85"/>
  <c r="AB84"/>
  <c r="W86" l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X85"/>
  <c r="AC84"/>
  <c r="X86" l="1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Y85"/>
  <c r="AD84"/>
  <c r="Y86" l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Z85"/>
  <c r="AE84"/>
  <c r="Z86" l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116" s="1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0" s="1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AA85"/>
  <c r="AF84"/>
  <c r="AA86" l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AA114" s="1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AA138" s="1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B85"/>
  <c r="AG84"/>
  <c r="AB86" l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C85"/>
  <c r="AH84"/>
  <c r="AC86" l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D85"/>
  <c r="AI84"/>
  <c r="AD86" l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E85"/>
  <c r="AJ84"/>
  <c r="AE86" l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F85"/>
  <c r="AK84"/>
  <c r="AF86" l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G85"/>
  <c r="AL84"/>
  <c r="AG86" l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H85"/>
  <c r="AM84"/>
  <c r="AH86" l="1"/>
  <c r="AH87" s="1"/>
  <c r="AH88" s="1"/>
  <c r="AH89" s="1"/>
  <c r="AH90" s="1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H120" s="1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AH158" s="1"/>
  <c r="AH159" s="1"/>
  <c r="AH160" s="1"/>
  <c r="AH161" s="1"/>
  <c r="AH162" s="1"/>
  <c r="AH163" s="1"/>
  <c r="AI85"/>
  <c r="AN84"/>
  <c r="AI86" l="1"/>
  <c r="AI87" s="1"/>
  <c r="AI88" s="1"/>
  <c r="AI89" s="1"/>
  <c r="AI90" s="1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I158" s="1"/>
  <c r="AI159" s="1"/>
  <c r="AI160" s="1"/>
  <c r="AI161" s="1"/>
  <c r="AI162" s="1"/>
  <c r="AI163" s="1"/>
  <c r="AJ85"/>
  <c r="AO84"/>
  <c r="AJ86" l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K85"/>
  <c r="AP84"/>
  <c r="AK86" l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127" s="1"/>
  <c r="AK128" s="1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L85"/>
  <c r="AQ84"/>
  <c r="AL86" l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M85"/>
  <c r="AR84"/>
  <c r="AM86" l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N85"/>
  <c r="AS84"/>
  <c r="AN86" l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O85"/>
  <c r="AT84"/>
  <c r="AO86" l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P85"/>
  <c r="AU84"/>
  <c r="AP86" l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Q85"/>
  <c r="AV84"/>
  <c r="AQ86" l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R85"/>
  <c r="AW84"/>
  <c r="AR86" l="1"/>
  <c r="AR87" s="1"/>
  <c r="AR88" s="1"/>
  <c r="AR89" s="1"/>
  <c r="AR90" s="1"/>
  <c r="AR91" s="1"/>
  <c r="AR92" s="1"/>
  <c r="AR93" s="1"/>
  <c r="AR94" s="1"/>
  <c r="AR95" s="1"/>
  <c r="AR96" s="1"/>
  <c r="AR97" s="1"/>
  <c r="AR98" s="1"/>
  <c r="AR99" s="1"/>
  <c r="AR100" s="1"/>
  <c r="AR101" s="1"/>
  <c r="AR102" s="1"/>
  <c r="AR103" s="1"/>
  <c r="AR104" s="1"/>
  <c r="AR105" s="1"/>
  <c r="AR106" s="1"/>
  <c r="AR107" s="1"/>
  <c r="AR108" s="1"/>
  <c r="AR109" s="1"/>
  <c r="AR110" s="1"/>
  <c r="AR111" s="1"/>
  <c r="AR112" s="1"/>
  <c r="AR113" s="1"/>
  <c r="AR114" s="1"/>
  <c r="AR115" s="1"/>
  <c r="AR116" s="1"/>
  <c r="AR117" s="1"/>
  <c r="AR118" s="1"/>
  <c r="AR119" s="1"/>
  <c r="AR120" s="1"/>
  <c r="AR121" s="1"/>
  <c r="AR122" s="1"/>
  <c r="AR123" s="1"/>
  <c r="AR124" s="1"/>
  <c r="AR125" s="1"/>
  <c r="AR126" s="1"/>
  <c r="AR127" s="1"/>
  <c r="AR128" s="1"/>
  <c r="AR129" s="1"/>
  <c r="AR130" s="1"/>
  <c r="AR131" s="1"/>
  <c r="AR132" s="1"/>
  <c r="AR133" s="1"/>
  <c r="AR134" s="1"/>
  <c r="AR135" s="1"/>
  <c r="AR136" s="1"/>
  <c r="AR137" s="1"/>
  <c r="AR138" s="1"/>
  <c r="AR139" s="1"/>
  <c r="AR140" s="1"/>
  <c r="AR141" s="1"/>
  <c r="AR142" s="1"/>
  <c r="AR143" s="1"/>
  <c r="AR144" s="1"/>
  <c r="AR145" s="1"/>
  <c r="AR146" s="1"/>
  <c r="AR147" s="1"/>
  <c r="AR148" s="1"/>
  <c r="AR149" s="1"/>
  <c r="AR150" s="1"/>
  <c r="AR151" s="1"/>
  <c r="AR152" s="1"/>
  <c r="AR153" s="1"/>
  <c r="AR154" s="1"/>
  <c r="AR155" s="1"/>
  <c r="AR156" s="1"/>
  <c r="AR157" s="1"/>
  <c r="AR158" s="1"/>
  <c r="AR159" s="1"/>
  <c r="AR160" s="1"/>
  <c r="AR161" s="1"/>
  <c r="AR162" s="1"/>
  <c r="AR163" s="1"/>
  <c r="AS85"/>
  <c r="AX84"/>
  <c r="AS86" l="1"/>
  <c r="AS87" s="1"/>
  <c r="AS88" s="1"/>
  <c r="AS89" s="1"/>
  <c r="AS90" s="1"/>
  <c r="AS91" s="1"/>
  <c r="AS92" s="1"/>
  <c r="AS93" s="1"/>
  <c r="AS94" s="1"/>
  <c r="AS95" s="1"/>
  <c r="AS96" s="1"/>
  <c r="AS97" s="1"/>
  <c r="AS98" s="1"/>
  <c r="AS99" s="1"/>
  <c r="AS100" s="1"/>
  <c r="AS101" s="1"/>
  <c r="AS102" s="1"/>
  <c r="AS103" s="1"/>
  <c r="AS104" s="1"/>
  <c r="AS105" s="1"/>
  <c r="AS106" s="1"/>
  <c r="AS107" s="1"/>
  <c r="AS108" s="1"/>
  <c r="AS109" s="1"/>
  <c r="AS110" s="1"/>
  <c r="AS111" s="1"/>
  <c r="AS112" s="1"/>
  <c r="AS113" s="1"/>
  <c r="AS114" s="1"/>
  <c r="AS115" s="1"/>
  <c r="AS116" s="1"/>
  <c r="AS117" s="1"/>
  <c r="AS118" s="1"/>
  <c r="AS119" s="1"/>
  <c r="AS120" s="1"/>
  <c r="AS121" s="1"/>
  <c r="AS122" s="1"/>
  <c r="AS123" s="1"/>
  <c r="AS124" s="1"/>
  <c r="AS125" s="1"/>
  <c r="AS126" s="1"/>
  <c r="AS127" s="1"/>
  <c r="AS128" s="1"/>
  <c r="AS129" s="1"/>
  <c r="AS130" s="1"/>
  <c r="AS131" s="1"/>
  <c r="AS132" s="1"/>
  <c r="AS133" s="1"/>
  <c r="AS134" s="1"/>
  <c r="AS135" s="1"/>
  <c r="AS136" s="1"/>
  <c r="AS137" s="1"/>
  <c r="AS138" s="1"/>
  <c r="AS139" s="1"/>
  <c r="AS140" s="1"/>
  <c r="AS141" s="1"/>
  <c r="AS142" s="1"/>
  <c r="AS143" s="1"/>
  <c r="AS144" s="1"/>
  <c r="AS145" s="1"/>
  <c r="AS146" s="1"/>
  <c r="AS147" s="1"/>
  <c r="AS148" s="1"/>
  <c r="AS149" s="1"/>
  <c r="AS150" s="1"/>
  <c r="AS151" s="1"/>
  <c r="AS152" s="1"/>
  <c r="AS153" s="1"/>
  <c r="AS154" s="1"/>
  <c r="AS155" s="1"/>
  <c r="AS156" s="1"/>
  <c r="AS157" s="1"/>
  <c r="AS158" s="1"/>
  <c r="AS159" s="1"/>
  <c r="AS160" s="1"/>
  <c r="AS161" s="1"/>
  <c r="AS162" s="1"/>
  <c r="AS163" s="1"/>
  <c r="AT85"/>
  <c r="AY84"/>
  <c r="AT86" l="1"/>
  <c r="AT87" s="1"/>
  <c r="AT88" s="1"/>
  <c r="AT89" s="1"/>
  <c r="AT90" s="1"/>
  <c r="AT91" s="1"/>
  <c r="AT92" s="1"/>
  <c r="AT93" s="1"/>
  <c r="AT94" s="1"/>
  <c r="AT95" s="1"/>
  <c r="AT96" s="1"/>
  <c r="AT97" s="1"/>
  <c r="AT98" s="1"/>
  <c r="AT99" s="1"/>
  <c r="AT100" s="1"/>
  <c r="AT101" s="1"/>
  <c r="AT102" s="1"/>
  <c r="AT103" s="1"/>
  <c r="AT104" s="1"/>
  <c r="AT105" s="1"/>
  <c r="AT106" s="1"/>
  <c r="AT107" s="1"/>
  <c r="AT108" s="1"/>
  <c r="AT109" s="1"/>
  <c r="AT110" s="1"/>
  <c r="AT111" s="1"/>
  <c r="AT112" s="1"/>
  <c r="AT113" s="1"/>
  <c r="AT114" s="1"/>
  <c r="AT115" s="1"/>
  <c r="AT116" s="1"/>
  <c r="AT117" s="1"/>
  <c r="AT118" s="1"/>
  <c r="AT119" s="1"/>
  <c r="AT120" s="1"/>
  <c r="AT121" s="1"/>
  <c r="AT122" s="1"/>
  <c r="AT123" s="1"/>
  <c r="AT124" s="1"/>
  <c r="AT125" s="1"/>
  <c r="AT126" s="1"/>
  <c r="AT127" s="1"/>
  <c r="AT128" s="1"/>
  <c r="AT129" s="1"/>
  <c r="AT130" s="1"/>
  <c r="AT131" s="1"/>
  <c r="AT132" s="1"/>
  <c r="AT133" s="1"/>
  <c r="AT134" s="1"/>
  <c r="AT135" s="1"/>
  <c r="AT136" s="1"/>
  <c r="AT137" s="1"/>
  <c r="AT138" s="1"/>
  <c r="AT139" s="1"/>
  <c r="AT140" s="1"/>
  <c r="AT141" s="1"/>
  <c r="AT142" s="1"/>
  <c r="AT143" s="1"/>
  <c r="AT144" s="1"/>
  <c r="AT145" s="1"/>
  <c r="AT146" s="1"/>
  <c r="AT147" s="1"/>
  <c r="AT148" s="1"/>
  <c r="AT149" s="1"/>
  <c r="AT150" s="1"/>
  <c r="AT151" s="1"/>
  <c r="AT152" s="1"/>
  <c r="AT153" s="1"/>
  <c r="AT154" s="1"/>
  <c r="AT155" s="1"/>
  <c r="AT156" s="1"/>
  <c r="AT157" s="1"/>
  <c r="AT158" s="1"/>
  <c r="AT159" s="1"/>
  <c r="AT160" s="1"/>
  <c r="AT161" s="1"/>
  <c r="AT162" s="1"/>
  <c r="AT163" s="1"/>
  <c r="AU85"/>
  <c r="AZ84"/>
  <c r="AU86" l="1"/>
  <c r="AU87" s="1"/>
  <c r="AU88" s="1"/>
  <c r="AU89" s="1"/>
  <c r="AU90" s="1"/>
  <c r="AU91" s="1"/>
  <c r="AU92" s="1"/>
  <c r="AU93" s="1"/>
  <c r="AU94" s="1"/>
  <c r="AU95" s="1"/>
  <c r="AU96" s="1"/>
  <c r="AU97" s="1"/>
  <c r="AU98" s="1"/>
  <c r="AU99" s="1"/>
  <c r="AU100" s="1"/>
  <c r="AU101" s="1"/>
  <c r="AU102" s="1"/>
  <c r="AU103" s="1"/>
  <c r="AU104" s="1"/>
  <c r="AU105" s="1"/>
  <c r="AU106" s="1"/>
  <c r="AU107" s="1"/>
  <c r="AU108" s="1"/>
  <c r="AU109" s="1"/>
  <c r="AU110" s="1"/>
  <c r="AU111" s="1"/>
  <c r="AU112" s="1"/>
  <c r="AU113" s="1"/>
  <c r="AU114" s="1"/>
  <c r="AU115" s="1"/>
  <c r="AU116" s="1"/>
  <c r="AU117" s="1"/>
  <c r="AU118" s="1"/>
  <c r="AU119" s="1"/>
  <c r="AU120" s="1"/>
  <c r="AU121" s="1"/>
  <c r="AU122" s="1"/>
  <c r="AU123" s="1"/>
  <c r="AU124" s="1"/>
  <c r="AU125" s="1"/>
  <c r="AU126" s="1"/>
  <c r="AU127" s="1"/>
  <c r="AU128" s="1"/>
  <c r="AU129" s="1"/>
  <c r="AU130" s="1"/>
  <c r="AU131" s="1"/>
  <c r="AU132" s="1"/>
  <c r="AU133" s="1"/>
  <c r="AU134" s="1"/>
  <c r="AU135" s="1"/>
  <c r="AU136" s="1"/>
  <c r="AU137" s="1"/>
  <c r="AU138" s="1"/>
  <c r="AU139" s="1"/>
  <c r="AU140" s="1"/>
  <c r="AU141" s="1"/>
  <c r="AU142" s="1"/>
  <c r="AU143" s="1"/>
  <c r="AU144" s="1"/>
  <c r="AU145" s="1"/>
  <c r="AU146" s="1"/>
  <c r="AU147" s="1"/>
  <c r="AU148" s="1"/>
  <c r="AU149" s="1"/>
  <c r="AU150" s="1"/>
  <c r="AU151" s="1"/>
  <c r="AU152" s="1"/>
  <c r="AU153" s="1"/>
  <c r="AU154" s="1"/>
  <c r="AU155" s="1"/>
  <c r="AU156" s="1"/>
  <c r="AU157" s="1"/>
  <c r="AU158" s="1"/>
  <c r="AU159" s="1"/>
  <c r="AU160" s="1"/>
  <c r="AU161" s="1"/>
  <c r="AU162" s="1"/>
  <c r="AU163" s="1"/>
  <c r="AV85"/>
  <c r="BA84"/>
  <c r="AV86" l="1"/>
  <c r="AV87" s="1"/>
  <c r="AV88" s="1"/>
  <c r="AV89" s="1"/>
  <c r="AV90" s="1"/>
  <c r="AV91" s="1"/>
  <c r="AV92" s="1"/>
  <c r="AV93" s="1"/>
  <c r="AV94" s="1"/>
  <c r="AV95" s="1"/>
  <c r="AV96" s="1"/>
  <c r="AV97" s="1"/>
  <c r="AV98" s="1"/>
  <c r="AV99" s="1"/>
  <c r="AV100" s="1"/>
  <c r="AV101" s="1"/>
  <c r="AV102" s="1"/>
  <c r="AV103" s="1"/>
  <c r="AV104" s="1"/>
  <c r="AV105" s="1"/>
  <c r="AV106" s="1"/>
  <c r="AV107" s="1"/>
  <c r="AV108" s="1"/>
  <c r="AV109" s="1"/>
  <c r="AV110" s="1"/>
  <c r="AV111" s="1"/>
  <c r="AV112" s="1"/>
  <c r="AV113" s="1"/>
  <c r="AV114" s="1"/>
  <c r="AV115" s="1"/>
  <c r="AV116" s="1"/>
  <c r="AV117" s="1"/>
  <c r="AV118" s="1"/>
  <c r="AV119" s="1"/>
  <c r="AV120" s="1"/>
  <c r="AV121" s="1"/>
  <c r="AV122" s="1"/>
  <c r="AV123" s="1"/>
  <c r="AV124" s="1"/>
  <c r="AV125" s="1"/>
  <c r="AV126" s="1"/>
  <c r="AV127" s="1"/>
  <c r="AV128" s="1"/>
  <c r="AV129" s="1"/>
  <c r="AV130" s="1"/>
  <c r="AV131" s="1"/>
  <c r="AV132" s="1"/>
  <c r="AV133" s="1"/>
  <c r="AV134" s="1"/>
  <c r="AV135" s="1"/>
  <c r="AV136" s="1"/>
  <c r="AV137" s="1"/>
  <c r="AV138" s="1"/>
  <c r="AV139" s="1"/>
  <c r="AV140" s="1"/>
  <c r="AV141" s="1"/>
  <c r="AV142" s="1"/>
  <c r="AV143" s="1"/>
  <c r="AV144" s="1"/>
  <c r="AV145" s="1"/>
  <c r="AV146" s="1"/>
  <c r="AV147" s="1"/>
  <c r="AV148" s="1"/>
  <c r="AV149" s="1"/>
  <c r="AV150" s="1"/>
  <c r="AV151" s="1"/>
  <c r="AV152" s="1"/>
  <c r="AV153" s="1"/>
  <c r="AV154" s="1"/>
  <c r="AV155" s="1"/>
  <c r="AV156" s="1"/>
  <c r="AV157" s="1"/>
  <c r="AV158" s="1"/>
  <c r="AV159" s="1"/>
  <c r="AV160" s="1"/>
  <c r="AV161" s="1"/>
  <c r="AV162" s="1"/>
  <c r="AV163" s="1"/>
  <c r="AW85"/>
  <c r="BB84"/>
  <c r="AW86" l="1"/>
  <c r="AW87" s="1"/>
  <c r="AW88" s="1"/>
  <c r="AW89" s="1"/>
  <c r="AW90" s="1"/>
  <c r="AW91" s="1"/>
  <c r="AW92" s="1"/>
  <c r="AW93" s="1"/>
  <c r="AW94" s="1"/>
  <c r="AW95" s="1"/>
  <c r="AW96" s="1"/>
  <c r="AW97" s="1"/>
  <c r="AW98" s="1"/>
  <c r="AW99" s="1"/>
  <c r="AW100" s="1"/>
  <c r="AW101" s="1"/>
  <c r="AW102" s="1"/>
  <c r="AW103" s="1"/>
  <c r="AW104" s="1"/>
  <c r="AW105" s="1"/>
  <c r="AW106" s="1"/>
  <c r="AW107" s="1"/>
  <c r="AW108" s="1"/>
  <c r="AW109" s="1"/>
  <c r="AW110" s="1"/>
  <c r="AW111" s="1"/>
  <c r="AW112" s="1"/>
  <c r="AW113" s="1"/>
  <c r="AW114" s="1"/>
  <c r="AW115" s="1"/>
  <c r="AW116" s="1"/>
  <c r="AW117" s="1"/>
  <c r="AW118" s="1"/>
  <c r="AW119" s="1"/>
  <c r="AW120" s="1"/>
  <c r="AW121" s="1"/>
  <c r="AW122" s="1"/>
  <c r="AW123" s="1"/>
  <c r="AW124" s="1"/>
  <c r="AW125" s="1"/>
  <c r="AW126" s="1"/>
  <c r="AW127" s="1"/>
  <c r="AW128" s="1"/>
  <c r="AW129" s="1"/>
  <c r="AW130" s="1"/>
  <c r="AW131" s="1"/>
  <c r="AW132" s="1"/>
  <c r="AW133" s="1"/>
  <c r="AW134" s="1"/>
  <c r="AW135" s="1"/>
  <c r="AW136" s="1"/>
  <c r="AW137" s="1"/>
  <c r="AW138" s="1"/>
  <c r="AW139" s="1"/>
  <c r="AW140" s="1"/>
  <c r="AW141" s="1"/>
  <c r="AW142" s="1"/>
  <c r="AW143" s="1"/>
  <c r="AW144" s="1"/>
  <c r="AW145" s="1"/>
  <c r="AW146" s="1"/>
  <c r="AW147" s="1"/>
  <c r="AW148" s="1"/>
  <c r="AW149" s="1"/>
  <c r="AW150" s="1"/>
  <c r="AW151" s="1"/>
  <c r="AW152" s="1"/>
  <c r="AW153" s="1"/>
  <c r="AW154" s="1"/>
  <c r="AW155" s="1"/>
  <c r="AW156" s="1"/>
  <c r="AW157" s="1"/>
  <c r="AW158" s="1"/>
  <c r="AW159" s="1"/>
  <c r="AW160" s="1"/>
  <c r="AW161" s="1"/>
  <c r="AW162" s="1"/>
  <c r="AW163" s="1"/>
  <c r="AX85"/>
  <c r="BC84"/>
  <c r="AX86" l="1"/>
  <c r="AX87" s="1"/>
  <c r="AX88" s="1"/>
  <c r="AX89" s="1"/>
  <c r="AX90" s="1"/>
  <c r="AX91" s="1"/>
  <c r="AX92" s="1"/>
  <c r="AX93" s="1"/>
  <c r="AX94" s="1"/>
  <c r="AX95" s="1"/>
  <c r="AX96" s="1"/>
  <c r="AX97" s="1"/>
  <c r="AX98" s="1"/>
  <c r="AX99" s="1"/>
  <c r="AX100" s="1"/>
  <c r="AX101" s="1"/>
  <c r="AX102" s="1"/>
  <c r="AX103" s="1"/>
  <c r="AX104" s="1"/>
  <c r="AX105" s="1"/>
  <c r="AX106" s="1"/>
  <c r="AX107" s="1"/>
  <c r="AX108" s="1"/>
  <c r="AX109" s="1"/>
  <c r="AX110" s="1"/>
  <c r="AX111" s="1"/>
  <c r="AX112" s="1"/>
  <c r="AX113" s="1"/>
  <c r="AX114" s="1"/>
  <c r="AX115" s="1"/>
  <c r="AX116" s="1"/>
  <c r="AX117" s="1"/>
  <c r="AX118" s="1"/>
  <c r="AX119" s="1"/>
  <c r="AX120" s="1"/>
  <c r="AX121" s="1"/>
  <c r="AX122" s="1"/>
  <c r="AX123" s="1"/>
  <c r="AX124" s="1"/>
  <c r="AX125" s="1"/>
  <c r="AX126" s="1"/>
  <c r="AX127" s="1"/>
  <c r="AX128" s="1"/>
  <c r="AX129" s="1"/>
  <c r="AX130" s="1"/>
  <c r="AX131" s="1"/>
  <c r="AX132" s="1"/>
  <c r="AX133" s="1"/>
  <c r="AX134" s="1"/>
  <c r="AX135" s="1"/>
  <c r="AX136" s="1"/>
  <c r="AX137" s="1"/>
  <c r="AX138" s="1"/>
  <c r="AX139" s="1"/>
  <c r="AX140" s="1"/>
  <c r="AX141" s="1"/>
  <c r="AX142" s="1"/>
  <c r="AX143" s="1"/>
  <c r="AX144" s="1"/>
  <c r="AX145" s="1"/>
  <c r="AX146" s="1"/>
  <c r="AX147" s="1"/>
  <c r="AX148" s="1"/>
  <c r="AX149" s="1"/>
  <c r="AX150" s="1"/>
  <c r="AX151" s="1"/>
  <c r="AX152" s="1"/>
  <c r="AX153" s="1"/>
  <c r="AX154" s="1"/>
  <c r="AX155" s="1"/>
  <c r="AX156" s="1"/>
  <c r="AX157" s="1"/>
  <c r="AX158" s="1"/>
  <c r="AX159" s="1"/>
  <c r="AX160" s="1"/>
  <c r="AX161" s="1"/>
  <c r="AX162" s="1"/>
  <c r="AX163" s="1"/>
  <c r="AY85"/>
  <c r="BD84"/>
  <c r="AY86" l="1"/>
  <c r="AY87" s="1"/>
  <c r="AY88" s="1"/>
  <c r="AY89" s="1"/>
  <c r="AY90" s="1"/>
  <c r="AY91" s="1"/>
  <c r="AY92" s="1"/>
  <c r="AY93" s="1"/>
  <c r="AY94" s="1"/>
  <c r="AY95" s="1"/>
  <c r="AY96" s="1"/>
  <c r="AY97" s="1"/>
  <c r="AY98" s="1"/>
  <c r="AY99" s="1"/>
  <c r="AY100" s="1"/>
  <c r="AY101" s="1"/>
  <c r="AY102" s="1"/>
  <c r="AY103" s="1"/>
  <c r="AY104" s="1"/>
  <c r="AY105" s="1"/>
  <c r="AY106" s="1"/>
  <c r="AY107" s="1"/>
  <c r="AY108" s="1"/>
  <c r="AY109" s="1"/>
  <c r="AY110" s="1"/>
  <c r="AY111" s="1"/>
  <c r="AY112" s="1"/>
  <c r="AY113" s="1"/>
  <c r="AY114" s="1"/>
  <c r="AY115" s="1"/>
  <c r="AY116" s="1"/>
  <c r="AY117" s="1"/>
  <c r="AY118" s="1"/>
  <c r="AY119" s="1"/>
  <c r="AY120" s="1"/>
  <c r="AY121" s="1"/>
  <c r="AY122" s="1"/>
  <c r="AY123" s="1"/>
  <c r="AY124" s="1"/>
  <c r="AY125" s="1"/>
  <c r="AY126" s="1"/>
  <c r="AY127" s="1"/>
  <c r="AY128" s="1"/>
  <c r="AY129" s="1"/>
  <c r="AY130" s="1"/>
  <c r="AY131" s="1"/>
  <c r="AY132" s="1"/>
  <c r="AY133" s="1"/>
  <c r="AY134" s="1"/>
  <c r="AY135" s="1"/>
  <c r="AY136" s="1"/>
  <c r="AY137" s="1"/>
  <c r="AY138" s="1"/>
  <c r="AY139" s="1"/>
  <c r="AY140" s="1"/>
  <c r="AY141" s="1"/>
  <c r="AY142" s="1"/>
  <c r="AY143" s="1"/>
  <c r="AY144" s="1"/>
  <c r="AY145" s="1"/>
  <c r="AY146" s="1"/>
  <c r="AY147" s="1"/>
  <c r="AY148" s="1"/>
  <c r="AY149" s="1"/>
  <c r="AY150" s="1"/>
  <c r="AY151" s="1"/>
  <c r="AY152" s="1"/>
  <c r="AY153" s="1"/>
  <c r="AY154" s="1"/>
  <c r="AY155" s="1"/>
  <c r="AY156" s="1"/>
  <c r="AY157" s="1"/>
  <c r="AY158" s="1"/>
  <c r="AY159" s="1"/>
  <c r="AY160" s="1"/>
  <c r="AY161" s="1"/>
  <c r="AY162" s="1"/>
  <c r="AY163" s="1"/>
  <c r="AZ85"/>
  <c r="BE84"/>
  <c r="AZ86" l="1"/>
  <c r="AZ87" s="1"/>
  <c r="AZ88" s="1"/>
  <c r="AZ89" s="1"/>
  <c r="AZ90" s="1"/>
  <c r="AZ91" s="1"/>
  <c r="AZ92" s="1"/>
  <c r="AZ93" s="1"/>
  <c r="AZ94" s="1"/>
  <c r="AZ95" s="1"/>
  <c r="AZ96" s="1"/>
  <c r="AZ97" s="1"/>
  <c r="AZ98" s="1"/>
  <c r="AZ99" s="1"/>
  <c r="AZ100" s="1"/>
  <c r="AZ101" s="1"/>
  <c r="AZ102" s="1"/>
  <c r="AZ103" s="1"/>
  <c r="AZ104" s="1"/>
  <c r="AZ105" s="1"/>
  <c r="AZ106" s="1"/>
  <c r="AZ107" s="1"/>
  <c r="AZ108" s="1"/>
  <c r="AZ109" s="1"/>
  <c r="AZ110" s="1"/>
  <c r="AZ111" s="1"/>
  <c r="AZ112" s="1"/>
  <c r="AZ113" s="1"/>
  <c r="AZ114" s="1"/>
  <c r="AZ115" s="1"/>
  <c r="AZ116" s="1"/>
  <c r="AZ117" s="1"/>
  <c r="AZ118" s="1"/>
  <c r="AZ119" s="1"/>
  <c r="AZ120" s="1"/>
  <c r="AZ121" s="1"/>
  <c r="AZ122" s="1"/>
  <c r="AZ123" s="1"/>
  <c r="AZ124" s="1"/>
  <c r="AZ125" s="1"/>
  <c r="AZ126" s="1"/>
  <c r="AZ127" s="1"/>
  <c r="AZ128" s="1"/>
  <c r="AZ129" s="1"/>
  <c r="AZ130" s="1"/>
  <c r="AZ131" s="1"/>
  <c r="AZ132" s="1"/>
  <c r="AZ133" s="1"/>
  <c r="AZ134" s="1"/>
  <c r="AZ135" s="1"/>
  <c r="AZ136" s="1"/>
  <c r="AZ137" s="1"/>
  <c r="AZ138" s="1"/>
  <c r="AZ139" s="1"/>
  <c r="AZ140" s="1"/>
  <c r="AZ141" s="1"/>
  <c r="AZ142" s="1"/>
  <c r="AZ143" s="1"/>
  <c r="AZ144" s="1"/>
  <c r="AZ145" s="1"/>
  <c r="AZ146" s="1"/>
  <c r="AZ147" s="1"/>
  <c r="AZ148" s="1"/>
  <c r="AZ149" s="1"/>
  <c r="AZ150" s="1"/>
  <c r="AZ151" s="1"/>
  <c r="AZ152" s="1"/>
  <c r="AZ153" s="1"/>
  <c r="AZ154" s="1"/>
  <c r="AZ155" s="1"/>
  <c r="AZ156" s="1"/>
  <c r="AZ157" s="1"/>
  <c r="AZ158" s="1"/>
  <c r="AZ159" s="1"/>
  <c r="AZ160" s="1"/>
  <c r="AZ161" s="1"/>
  <c r="AZ162" s="1"/>
  <c r="AZ163" s="1"/>
  <c r="BA85"/>
  <c r="BF84"/>
  <c r="BA86" l="1"/>
  <c r="BA87" s="1"/>
  <c r="BA88" s="1"/>
  <c r="BA89" s="1"/>
  <c r="BA90" s="1"/>
  <c r="BA91" s="1"/>
  <c r="BA92" s="1"/>
  <c r="BA93" s="1"/>
  <c r="BA94" s="1"/>
  <c r="BA95" s="1"/>
  <c r="BA96" s="1"/>
  <c r="BA97" s="1"/>
  <c r="BA98" s="1"/>
  <c r="BA99" s="1"/>
  <c r="BA100" s="1"/>
  <c r="BA101" s="1"/>
  <c r="BA102" s="1"/>
  <c r="BA103" s="1"/>
  <c r="BA104" s="1"/>
  <c r="BA105" s="1"/>
  <c r="BA106" s="1"/>
  <c r="BA107" s="1"/>
  <c r="BA108" s="1"/>
  <c r="BA109" s="1"/>
  <c r="BA110" s="1"/>
  <c r="BA111" s="1"/>
  <c r="BA112" s="1"/>
  <c r="BA113" s="1"/>
  <c r="BA114" s="1"/>
  <c r="BA115" s="1"/>
  <c r="BA116" s="1"/>
  <c r="BA117" s="1"/>
  <c r="BA118" s="1"/>
  <c r="BA119" s="1"/>
  <c r="BA120" s="1"/>
  <c r="BA121" s="1"/>
  <c r="BA122" s="1"/>
  <c r="BA123" s="1"/>
  <c r="BA124" s="1"/>
  <c r="BA125" s="1"/>
  <c r="BA126" s="1"/>
  <c r="BA127" s="1"/>
  <c r="BA128" s="1"/>
  <c r="BA129" s="1"/>
  <c r="BA130" s="1"/>
  <c r="BA131" s="1"/>
  <c r="BA132" s="1"/>
  <c r="BA133" s="1"/>
  <c r="BA134" s="1"/>
  <c r="BA135" s="1"/>
  <c r="BA136" s="1"/>
  <c r="BA137" s="1"/>
  <c r="BA138" s="1"/>
  <c r="BA139" s="1"/>
  <c r="BA140" s="1"/>
  <c r="BA141" s="1"/>
  <c r="BA142" s="1"/>
  <c r="BA143" s="1"/>
  <c r="BA144" s="1"/>
  <c r="BA145" s="1"/>
  <c r="BA146" s="1"/>
  <c r="BA147" s="1"/>
  <c r="BA148" s="1"/>
  <c r="BA149" s="1"/>
  <c r="BA150" s="1"/>
  <c r="BA151" s="1"/>
  <c r="BA152" s="1"/>
  <c r="BA153" s="1"/>
  <c r="BA154" s="1"/>
  <c r="BA155" s="1"/>
  <c r="BA156" s="1"/>
  <c r="BA157" s="1"/>
  <c r="BA158" s="1"/>
  <c r="BA159" s="1"/>
  <c r="BA160" s="1"/>
  <c r="BA161" s="1"/>
  <c r="BA162" s="1"/>
  <c r="BA163" s="1"/>
  <c r="BB85"/>
  <c r="BG84"/>
  <c r="BB86" l="1"/>
  <c r="BB87" s="1"/>
  <c r="BB88" s="1"/>
  <c r="BB89" s="1"/>
  <c r="BB90" s="1"/>
  <c r="BB91" s="1"/>
  <c r="BB92" s="1"/>
  <c r="BB93" s="1"/>
  <c r="BB94" s="1"/>
  <c r="BB95" s="1"/>
  <c r="BB96" s="1"/>
  <c r="BB97" s="1"/>
  <c r="BB98" s="1"/>
  <c r="BB99" s="1"/>
  <c r="BB100" s="1"/>
  <c r="BB101" s="1"/>
  <c r="BB102" s="1"/>
  <c r="BB103" s="1"/>
  <c r="BB104" s="1"/>
  <c r="BB105" s="1"/>
  <c r="BB106" s="1"/>
  <c r="BB107" s="1"/>
  <c r="BB108" s="1"/>
  <c r="BB109" s="1"/>
  <c r="BB110" s="1"/>
  <c r="BB111" s="1"/>
  <c r="BB112" s="1"/>
  <c r="BB113" s="1"/>
  <c r="BB114" s="1"/>
  <c r="BB115" s="1"/>
  <c r="BB116" s="1"/>
  <c r="BB117" s="1"/>
  <c r="BB118" s="1"/>
  <c r="BB119" s="1"/>
  <c r="BB120" s="1"/>
  <c r="BB121" s="1"/>
  <c r="BB122" s="1"/>
  <c r="BB123" s="1"/>
  <c r="BB124" s="1"/>
  <c r="BB125" s="1"/>
  <c r="BB126" s="1"/>
  <c r="BB127" s="1"/>
  <c r="BB128" s="1"/>
  <c r="BB129" s="1"/>
  <c r="BB130" s="1"/>
  <c r="BB131" s="1"/>
  <c r="BB132" s="1"/>
  <c r="BB133" s="1"/>
  <c r="BB134" s="1"/>
  <c r="BB135" s="1"/>
  <c r="BB136" s="1"/>
  <c r="BB137" s="1"/>
  <c r="BB138" s="1"/>
  <c r="BB139" s="1"/>
  <c r="BB140" s="1"/>
  <c r="BB141" s="1"/>
  <c r="BB142" s="1"/>
  <c r="BB143" s="1"/>
  <c r="BB144" s="1"/>
  <c r="BB145" s="1"/>
  <c r="BB146" s="1"/>
  <c r="BB147" s="1"/>
  <c r="BB148" s="1"/>
  <c r="BB149" s="1"/>
  <c r="BB150" s="1"/>
  <c r="BB151" s="1"/>
  <c r="BB152" s="1"/>
  <c r="BB153" s="1"/>
  <c r="BB154" s="1"/>
  <c r="BB155" s="1"/>
  <c r="BB156" s="1"/>
  <c r="BB157" s="1"/>
  <c r="BB158" s="1"/>
  <c r="BB159" s="1"/>
  <c r="BB160" s="1"/>
  <c r="BB161" s="1"/>
  <c r="BB162" s="1"/>
  <c r="BB163" s="1"/>
  <c r="BC85"/>
  <c r="BH84"/>
  <c r="BC86" l="1"/>
  <c r="BC87" s="1"/>
  <c r="BC88" s="1"/>
  <c r="BC89" s="1"/>
  <c r="BC90" s="1"/>
  <c r="BC91" s="1"/>
  <c r="BC92" s="1"/>
  <c r="BC93" s="1"/>
  <c r="BC94" s="1"/>
  <c r="BC95" s="1"/>
  <c r="BC96" s="1"/>
  <c r="BC97" s="1"/>
  <c r="BC98" s="1"/>
  <c r="BC99" s="1"/>
  <c r="BC100" s="1"/>
  <c r="BC101" s="1"/>
  <c r="BC102" s="1"/>
  <c r="BC103" s="1"/>
  <c r="BC104" s="1"/>
  <c r="BC105" s="1"/>
  <c r="BC106" s="1"/>
  <c r="BC107" s="1"/>
  <c r="BC108" s="1"/>
  <c r="BC109" s="1"/>
  <c r="BC110" s="1"/>
  <c r="BC111" s="1"/>
  <c r="BC112" s="1"/>
  <c r="BC113" s="1"/>
  <c r="BC114" s="1"/>
  <c r="BC115" s="1"/>
  <c r="BC116" s="1"/>
  <c r="BC117" s="1"/>
  <c r="BC118" s="1"/>
  <c r="BC119" s="1"/>
  <c r="BC120" s="1"/>
  <c r="BC121" s="1"/>
  <c r="BC122" s="1"/>
  <c r="BC123" s="1"/>
  <c r="BC124" s="1"/>
  <c r="BC125" s="1"/>
  <c r="BC126" s="1"/>
  <c r="BC127" s="1"/>
  <c r="BC128" s="1"/>
  <c r="BC129" s="1"/>
  <c r="BC130" s="1"/>
  <c r="BC131" s="1"/>
  <c r="BC132" s="1"/>
  <c r="BC133" s="1"/>
  <c r="BC134" s="1"/>
  <c r="BC135" s="1"/>
  <c r="BC136" s="1"/>
  <c r="BC137" s="1"/>
  <c r="BC138" s="1"/>
  <c r="BC139" s="1"/>
  <c r="BC140" s="1"/>
  <c r="BC141" s="1"/>
  <c r="BC142" s="1"/>
  <c r="BC143" s="1"/>
  <c r="BC144" s="1"/>
  <c r="BC145" s="1"/>
  <c r="BC146" s="1"/>
  <c r="BC147" s="1"/>
  <c r="BC148" s="1"/>
  <c r="BC149" s="1"/>
  <c r="BC150" s="1"/>
  <c r="BC151" s="1"/>
  <c r="BC152" s="1"/>
  <c r="BC153" s="1"/>
  <c r="BC154" s="1"/>
  <c r="BC155" s="1"/>
  <c r="BC156" s="1"/>
  <c r="BC157" s="1"/>
  <c r="BC158" s="1"/>
  <c r="BC159" s="1"/>
  <c r="BC160" s="1"/>
  <c r="BC161" s="1"/>
  <c r="BC162" s="1"/>
  <c r="BC163" s="1"/>
  <c r="BD85"/>
  <c r="BI84"/>
  <c r="BD86" l="1"/>
  <c r="BD87" s="1"/>
  <c r="BD88" s="1"/>
  <c r="BD89" s="1"/>
  <c r="BD90" s="1"/>
  <c r="BD91" s="1"/>
  <c r="BD92" s="1"/>
  <c r="BD93" s="1"/>
  <c r="BD94" s="1"/>
  <c r="BD95" s="1"/>
  <c r="BD96" s="1"/>
  <c r="BD97" s="1"/>
  <c r="BD98" s="1"/>
  <c r="BD99" s="1"/>
  <c r="BD100" s="1"/>
  <c r="BD101" s="1"/>
  <c r="BD102" s="1"/>
  <c r="BD103" s="1"/>
  <c r="BD104" s="1"/>
  <c r="BD105" s="1"/>
  <c r="BD106" s="1"/>
  <c r="BD107" s="1"/>
  <c r="BD108" s="1"/>
  <c r="BD109" s="1"/>
  <c r="BD110" s="1"/>
  <c r="BD111" s="1"/>
  <c r="BD112" s="1"/>
  <c r="BD113" s="1"/>
  <c r="BD114" s="1"/>
  <c r="BD115" s="1"/>
  <c r="BD116" s="1"/>
  <c r="BD117" s="1"/>
  <c r="BD118" s="1"/>
  <c r="BD119" s="1"/>
  <c r="BD120" s="1"/>
  <c r="BD121" s="1"/>
  <c r="BD122" s="1"/>
  <c r="BD123" s="1"/>
  <c r="BD124" s="1"/>
  <c r="BD125" s="1"/>
  <c r="BD126" s="1"/>
  <c r="BD127" s="1"/>
  <c r="BD128" s="1"/>
  <c r="BD129" s="1"/>
  <c r="BD130" s="1"/>
  <c r="BD131" s="1"/>
  <c r="BD132" s="1"/>
  <c r="BD133" s="1"/>
  <c r="BD134" s="1"/>
  <c r="BD135" s="1"/>
  <c r="BD136" s="1"/>
  <c r="BD137" s="1"/>
  <c r="BD138" s="1"/>
  <c r="BD139" s="1"/>
  <c r="BD140" s="1"/>
  <c r="BD141" s="1"/>
  <c r="BD142" s="1"/>
  <c r="BD143" s="1"/>
  <c r="BD144" s="1"/>
  <c r="BD145" s="1"/>
  <c r="BD146" s="1"/>
  <c r="BD147" s="1"/>
  <c r="BD148" s="1"/>
  <c r="BD149" s="1"/>
  <c r="BD150" s="1"/>
  <c r="BD151" s="1"/>
  <c r="BD152" s="1"/>
  <c r="BD153" s="1"/>
  <c r="BD154" s="1"/>
  <c r="BD155" s="1"/>
  <c r="BD156" s="1"/>
  <c r="BD157" s="1"/>
  <c r="BD158" s="1"/>
  <c r="BD159" s="1"/>
  <c r="BD160" s="1"/>
  <c r="BD161" s="1"/>
  <c r="BD162" s="1"/>
  <c r="BD163" s="1"/>
  <c r="BE85"/>
  <c r="BJ84"/>
  <c r="BE86" l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BE127" s="1"/>
  <c r="BE128" s="1"/>
  <c r="BE129" s="1"/>
  <c r="BE130" s="1"/>
  <c r="BE131" s="1"/>
  <c r="BE132" s="1"/>
  <c r="BE133" s="1"/>
  <c r="BE134" s="1"/>
  <c r="BE135" s="1"/>
  <c r="BE136" s="1"/>
  <c r="BE137" s="1"/>
  <c r="BE138" s="1"/>
  <c r="BE139" s="1"/>
  <c r="BE140" s="1"/>
  <c r="BE141" s="1"/>
  <c r="BE142" s="1"/>
  <c r="BE143" s="1"/>
  <c r="BE144" s="1"/>
  <c r="BE145" s="1"/>
  <c r="BE146" s="1"/>
  <c r="BE147" s="1"/>
  <c r="BE148" s="1"/>
  <c r="BE149" s="1"/>
  <c r="BE150" s="1"/>
  <c r="BE151" s="1"/>
  <c r="BE152" s="1"/>
  <c r="BE153" s="1"/>
  <c r="BE154" s="1"/>
  <c r="BE155" s="1"/>
  <c r="BE156" s="1"/>
  <c r="BE157" s="1"/>
  <c r="BE158" s="1"/>
  <c r="BE159" s="1"/>
  <c r="BE160" s="1"/>
  <c r="BE161" s="1"/>
  <c r="BE162" s="1"/>
  <c r="BE163" s="1"/>
  <c r="BF85"/>
  <c r="BK84"/>
  <c r="BF86" l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F102" s="1"/>
  <c r="BF103" s="1"/>
  <c r="BF104" s="1"/>
  <c r="BF105" s="1"/>
  <c r="BF106" s="1"/>
  <c r="BF107" s="1"/>
  <c r="BF108" s="1"/>
  <c r="BF109" s="1"/>
  <c r="BF110" s="1"/>
  <c r="BF111" s="1"/>
  <c r="BF112" s="1"/>
  <c r="BF113" s="1"/>
  <c r="BF114" s="1"/>
  <c r="BF115" s="1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G85"/>
  <c r="BL84"/>
  <c r="BG86" l="1"/>
  <c r="BG87" s="1"/>
  <c r="BG88" s="1"/>
  <c r="BG89" s="1"/>
  <c r="BG90" s="1"/>
  <c r="BG91" s="1"/>
  <c r="BG92" s="1"/>
  <c r="BG93" s="1"/>
  <c r="BG94" s="1"/>
  <c r="BG95" s="1"/>
  <c r="BG96" s="1"/>
  <c r="BG97" s="1"/>
  <c r="BG98" s="1"/>
  <c r="BG99" s="1"/>
  <c r="BG100" s="1"/>
  <c r="BG101" s="1"/>
  <c r="BG102" s="1"/>
  <c r="BG103" s="1"/>
  <c r="BG104" s="1"/>
  <c r="BG105" s="1"/>
  <c r="BG106" s="1"/>
  <c r="BG107" s="1"/>
  <c r="BG108" s="1"/>
  <c r="BG109" s="1"/>
  <c r="BG110" s="1"/>
  <c r="BG111" s="1"/>
  <c r="BG112" s="1"/>
  <c r="BG113" s="1"/>
  <c r="BG114" s="1"/>
  <c r="BG115" s="1"/>
  <c r="BG116" s="1"/>
  <c r="BG117" s="1"/>
  <c r="BG118" s="1"/>
  <c r="BG119" s="1"/>
  <c r="BG120" s="1"/>
  <c r="BG121" s="1"/>
  <c r="BG122" s="1"/>
  <c r="BG123" s="1"/>
  <c r="BG124" s="1"/>
  <c r="BG125" s="1"/>
  <c r="BG126" s="1"/>
  <c r="BG127" s="1"/>
  <c r="BG128" s="1"/>
  <c r="BG129" s="1"/>
  <c r="BG130" s="1"/>
  <c r="BG131" s="1"/>
  <c r="BG132" s="1"/>
  <c r="BG133" s="1"/>
  <c r="BG134" s="1"/>
  <c r="BG135" s="1"/>
  <c r="BG136" s="1"/>
  <c r="BG137" s="1"/>
  <c r="BG138" s="1"/>
  <c r="BG139" s="1"/>
  <c r="BG140" s="1"/>
  <c r="BG141" s="1"/>
  <c r="BG142" s="1"/>
  <c r="BG143" s="1"/>
  <c r="BG144" s="1"/>
  <c r="BG145" s="1"/>
  <c r="BG146" s="1"/>
  <c r="BG147" s="1"/>
  <c r="BG148" s="1"/>
  <c r="BG149" s="1"/>
  <c r="BG150" s="1"/>
  <c r="BG151" s="1"/>
  <c r="BG152" s="1"/>
  <c r="BG153" s="1"/>
  <c r="BG154" s="1"/>
  <c r="BG155" s="1"/>
  <c r="BG156" s="1"/>
  <c r="BG157" s="1"/>
  <c r="BG158" s="1"/>
  <c r="BG159" s="1"/>
  <c r="BG160" s="1"/>
  <c r="BG161" s="1"/>
  <c r="BG162" s="1"/>
  <c r="BG163" s="1"/>
  <c r="BH85"/>
  <c r="BM84"/>
  <c r="BH86" l="1"/>
  <c r="BH87" s="1"/>
  <c r="BH88" s="1"/>
  <c r="BH89" s="1"/>
  <c r="BH90" s="1"/>
  <c r="BH91" s="1"/>
  <c r="BH92" s="1"/>
  <c r="BH93" s="1"/>
  <c r="BH94" s="1"/>
  <c r="BH95" s="1"/>
  <c r="BH96" s="1"/>
  <c r="BH97" s="1"/>
  <c r="BH98" s="1"/>
  <c r="BH99" s="1"/>
  <c r="BH100" s="1"/>
  <c r="BH101" s="1"/>
  <c r="BH102" s="1"/>
  <c r="BH103" s="1"/>
  <c r="BH104" s="1"/>
  <c r="BH105" s="1"/>
  <c r="BH106" s="1"/>
  <c r="BH107" s="1"/>
  <c r="BH108" s="1"/>
  <c r="BH109" s="1"/>
  <c r="BH110" s="1"/>
  <c r="BH111" s="1"/>
  <c r="BH112" s="1"/>
  <c r="BH113" s="1"/>
  <c r="BH114" s="1"/>
  <c r="BH115" s="1"/>
  <c r="BH116" s="1"/>
  <c r="BH117" s="1"/>
  <c r="BH118" s="1"/>
  <c r="BH119" s="1"/>
  <c r="BH120" s="1"/>
  <c r="BH121" s="1"/>
  <c r="BH122" s="1"/>
  <c r="BH123" s="1"/>
  <c r="BH124" s="1"/>
  <c r="BH125" s="1"/>
  <c r="BH126" s="1"/>
  <c r="BH127" s="1"/>
  <c r="BH128" s="1"/>
  <c r="BH129" s="1"/>
  <c r="BH130" s="1"/>
  <c r="BH131" s="1"/>
  <c r="BH132" s="1"/>
  <c r="BH133" s="1"/>
  <c r="BH134" s="1"/>
  <c r="BH135" s="1"/>
  <c r="BH136" s="1"/>
  <c r="BH137" s="1"/>
  <c r="BH138" s="1"/>
  <c r="BH139" s="1"/>
  <c r="BH140" s="1"/>
  <c r="BH141" s="1"/>
  <c r="BH142" s="1"/>
  <c r="BH143" s="1"/>
  <c r="BH144" s="1"/>
  <c r="BH145" s="1"/>
  <c r="BH146" s="1"/>
  <c r="BH147" s="1"/>
  <c r="BH148" s="1"/>
  <c r="BH149" s="1"/>
  <c r="BH150" s="1"/>
  <c r="BH151" s="1"/>
  <c r="BH152" s="1"/>
  <c r="BH153" s="1"/>
  <c r="BH154" s="1"/>
  <c r="BH155" s="1"/>
  <c r="BH156" s="1"/>
  <c r="BH157" s="1"/>
  <c r="BH158" s="1"/>
  <c r="BH159" s="1"/>
  <c r="BH160" s="1"/>
  <c r="BH161" s="1"/>
  <c r="BH162" s="1"/>
  <c r="BH163" s="1"/>
  <c r="BI85"/>
  <c r="BN84"/>
  <c r="BI86" l="1"/>
  <c r="BI87" s="1"/>
  <c r="BI88" s="1"/>
  <c r="BI89" s="1"/>
  <c r="BI90" s="1"/>
  <c r="BI91" s="1"/>
  <c r="BI92" s="1"/>
  <c r="BI93" s="1"/>
  <c r="BI94" s="1"/>
  <c r="BI95" s="1"/>
  <c r="BI96" s="1"/>
  <c r="BI97" s="1"/>
  <c r="BI98" s="1"/>
  <c r="BI99" s="1"/>
  <c r="BI100" s="1"/>
  <c r="BI101" s="1"/>
  <c r="BI102" s="1"/>
  <c r="BI103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29" s="1"/>
  <c r="BI130" s="1"/>
  <c r="BI131" s="1"/>
  <c r="BI132" s="1"/>
  <c r="BI133" s="1"/>
  <c r="BI134" s="1"/>
  <c r="BI135" s="1"/>
  <c r="BI136" s="1"/>
  <c r="BI137" s="1"/>
  <c r="BI138" s="1"/>
  <c r="BI139" s="1"/>
  <c r="BI140" s="1"/>
  <c r="BI141" s="1"/>
  <c r="BI142" s="1"/>
  <c r="BI143" s="1"/>
  <c r="BI144" s="1"/>
  <c r="BI145" s="1"/>
  <c r="BI146" s="1"/>
  <c r="BI147" s="1"/>
  <c r="BI148" s="1"/>
  <c r="BI149" s="1"/>
  <c r="BI150" s="1"/>
  <c r="BI151" s="1"/>
  <c r="BI152" s="1"/>
  <c r="BI153" s="1"/>
  <c r="BI154" s="1"/>
  <c r="BI155" s="1"/>
  <c r="BI156" s="1"/>
  <c r="BI157" s="1"/>
  <c r="BI158" s="1"/>
  <c r="BI159" s="1"/>
  <c r="BI160" s="1"/>
  <c r="BI161" s="1"/>
  <c r="BI162" s="1"/>
  <c r="BI163" s="1"/>
  <c r="BJ85"/>
  <c r="BO84"/>
  <c r="BJ86" l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J102" s="1"/>
  <c r="BJ103" s="1"/>
  <c r="BJ104" s="1"/>
  <c r="BJ105" s="1"/>
  <c r="BJ106" s="1"/>
  <c r="BJ107" s="1"/>
  <c r="BJ108" s="1"/>
  <c r="BJ109" s="1"/>
  <c r="BJ110" s="1"/>
  <c r="BJ111" s="1"/>
  <c r="BJ112" s="1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8" s="1"/>
  <c r="BJ139" s="1"/>
  <c r="BJ140" s="1"/>
  <c r="BJ141" s="1"/>
  <c r="BJ142" s="1"/>
  <c r="BJ143" s="1"/>
  <c r="BJ144" s="1"/>
  <c r="BJ145" s="1"/>
  <c r="BJ146" s="1"/>
  <c r="BJ147" s="1"/>
  <c r="BJ148" s="1"/>
  <c r="BJ149" s="1"/>
  <c r="BJ150" s="1"/>
  <c r="BJ151" s="1"/>
  <c r="BJ152" s="1"/>
  <c r="BJ153" s="1"/>
  <c r="BJ154" s="1"/>
  <c r="BJ155" s="1"/>
  <c r="BJ156" s="1"/>
  <c r="BJ157" s="1"/>
  <c r="BJ158" s="1"/>
  <c r="BJ159" s="1"/>
  <c r="BJ160" s="1"/>
  <c r="BJ161" s="1"/>
  <c r="BJ162" s="1"/>
  <c r="BJ163" s="1"/>
  <c r="BK85"/>
  <c r="BP84"/>
  <c r="BK86" l="1"/>
  <c r="BK87" s="1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BK138" s="1"/>
  <c r="BK139" s="1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K153" s="1"/>
  <c r="BK154" s="1"/>
  <c r="BK155" s="1"/>
  <c r="BK156" s="1"/>
  <c r="BK157" s="1"/>
  <c r="BK158" s="1"/>
  <c r="BK159" s="1"/>
  <c r="BK160" s="1"/>
  <c r="BK161" s="1"/>
  <c r="BK162" s="1"/>
  <c r="BK163" s="1"/>
  <c r="BL85"/>
  <c r="BQ84"/>
  <c r="BL86" l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8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3" s="1"/>
  <c r="BL154" s="1"/>
  <c r="BL155" s="1"/>
  <c r="BL156" s="1"/>
  <c r="BL157" s="1"/>
  <c r="BL158" s="1"/>
  <c r="BL159" s="1"/>
  <c r="BL160" s="1"/>
  <c r="BL161" s="1"/>
  <c r="BL162" s="1"/>
  <c r="BL163" s="1"/>
  <c r="BM85"/>
  <c r="BR84"/>
  <c r="BM86" l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N85"/>
  <c r="BS84"/>
  <c r="BN86" l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N103" s="1"/>
  <c r="BN104" s="1"/>
  <c r="BN105" s="1"/>
  <c r="BN106" s="1"/>
  <c r="BN107" s="1"/>
  <c r="BN108" s="1"/>
  <c r="BN109" s="1"/>
  <c r="BN110" s="1"/>
  <c r="BN111" s="1"/>
  <c r="BN112" s="1"/>
  <c r="BN113" s="1"/>
  <c r="BN114" s="1"/>
  <c r="BN115" s="1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O85"/>
  <c r="BT84"/>
  <c r="BO86" l="1"/>
  <c r="BO87" s="1"/>
  <c r="BO88" s="1"/>
  <c r="BO89" s="1"/>
  <c r="BO90" s="1"/>
  <c r="BO91" s="1"/>
  <c r="BO92" s="1"/>
  <c r="BO93" s="1"/>
  <c r="BO94" s="1"/>
  <c r="BO95" s="1"/>
  <c r="BO96" s="1"/>
  <c r="BO97" s="1"/>
  <c r="BO98" s="1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P85"/>
  <c r="BU84"/>
  <c r="BP86" l="1"/>
  <c r="BP87" s="1"/>
  <c r="BP88" s="1"/>
  <c r="BP89" s="1"/>
  <c r="BP90" s="1"/>
  <c r="BP91" s="1"/>
  <c r="BP92" s="1"/>
  <c r="BP93" s="1"/>
  <c r="BP94" s="1"/>
  <c r="BP95" s="1"/>
  <c r="BP96" s="1"/>
  <c r="BP97" s="1"/>
  <c r="BP98" s="1"/>
  <c r="BP99" s="1"/>
  <c r="BP100" s="1"/>
  <c r="BP101" s="1"/>
  <c r="BP102" s="1"/>
  <c r="BP103" s="1"/>
  <c r="BP104" s="1"/>
  <c r="BP105" s="1"/>
  <c r="BP106" s="1"/>
  <c r="BP107" s="1"/>
  <c r="BP108" s="1"/>
  <c r="BP109" s="1"/>
  <c r="BP110" s="1"/>
  <c r="BP111" s="1"/>
  <c r="BP112" s="1"/>
  <c r="BP113" s="1"/>
  <c r="BP114" s="1"/>
  <c r="BP115" s="1"/>
  <c r="BP116" s="1"/>
  <c r="BP117" s="1"/>
  <c r="BP118" s="1"/>
  <c r="BP119" s="1"/>
  <c r="BP120" s="1"/>
  <c r="BP121" s="1"/>
  <c r="BP122" s="1"/>
  <c r="BP123" s="1"/>
  <c r="BP124" s="1"/>
  <c r="BP125" s="1"/>
  <c r="BP126" s="1"/>
  <c r="BP127" s="1"/>
  <c r="BP128" s="1"/>
  <c r="BP129" s="1"/>
  <c r="BP130" s="1"/>
  <c r="BP131" s="1"/>
  <c r="BP132" s="1"/>
  <c r="BP133" s="1"/>
  <c r="BP134" s="1"/>
  <c r="BP135" s="1"/>
  <c r="BP136" s="1"/>
  <c r="BP137" s="1"/>
  <c r="BP138" s="1"/>
  <c r="BP139" s="1"/>
  <c r="BP140" s="1"/>
  <c r="BP141" s="1"/>
  <c r="BP142" s="1"/>
  <c r="BP143" s="1"/>
  <c r="BP144" s="1"/>
  <c r="BP145" s="1"/>
  <c r="BP146" s="1"/>
  <c r="BP147" s="1"/>
  <c r="BP148" s="1"/>
  <c r="BP149" s="1"/>
  <c r="BP150" s="1"/>
  <c r="BP151" s="1"/>
  <c r="BP152" s="1"/>
  <c r="BP153" s="1"/>
  <c r="BP154" s="1"/>
  <c r="BP155" s="1"/>
  <c r="BP156" s="1"/>
  <c r="BP157" s="1"/>
  <c r="BP158" s="1"/>
  <c r="BP159" s="1"/>
  <c r="BP160" s="1"/>
  <c r="BP161" s="1"/>
  <c r="BP162" s="1"/>
  <c r="BP163" s="1"/>
  <c r="BQ85"/>
  <c r="BV84"/>
  <c r="BQ86" l="1"/>
  <c r="BQ87" s="1"/>
  <c r="BQ88" s="1"/>
  <c r="BQ89" s="1"/>
  <c r="BQ90" s="1"/>
  <c r="BQ91" s="1"/>
  <c r="BQ92" s="1"/>
  <c r="BQ93" s="1"/>
  <c r="BQ94" s="1"/>
  <c r="BQ95" s="1"/>
  <c r="BQ96" s="1"/>
  <c r="BQ97" s="1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BQ127" s="1"/>
  <c r="BQ128" s="1"/>
  <c r="BQ129" s="1"/>
  <c r="BQ130" s="1"/>
  <c r="BQ131" s="1"/>
  <c r="BQ132" s="1"/>
  <c r="BQ133" s="1"/>
  <c r="BQ134" s="1"/>
  <c r="BQ135" s="1"/>
  <c r="BQ136" s="1"/>
  <c r="BQ137" s="1"/>
  <c r="BQ138" s="1"/>
  <c r="BQ139" s="1"/>
  <c r="BQ140" s="1"/>
  <c r="BQ141" s="1"/>
  <c r="BQ142" s="1"/>
  <c r="BQ143" s="1"/>
  <c r="BQ144" s="1"/>
  <c r="BQ145" s="1"/>
  <c r="BQ146" s="1"/>
  <c r="BQ147" s="1"/>
  <c r="BQ148" s="1"/>
  <c r="BQ149" s="1"/>
  <c r="BQ150" s="1"/>
  <c r="BQ151" s="1"/>
  <c r="BQ152" s="1"/>
  <c r="BQ153" s="1"/>
  <c r="BQ154" s="1"/>
  <c r="BQ155" s="1"/>
  <c r="BQ156" s="1"/>
  <c r="BQ157" s="1"/>
  <c r="BQ158" s="1"/>
  <c r="BQ159" s="1"/>
  <c r="BQ160" s="1"/>
  <c r="BQ161" s="1"/>
  <c r="BQ162" s="1"/>
  <c r="BQ163" s="1"/>
  <c r="BR85"/>
  <c r="BW84"/>
  <c r="BR86" l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R103" s="1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S85"/>
  <c r="BX84"/>
  <c r="BS86" l="1"/>
  <c r="BS87" s="1"/>
  <c r="BS88" s="1"/>
  <c r="BS89" s="1"/>
  <c r="BS90" s="1"/>
  <c r="BS91" s="1"/>
  <c r="BS92" s="1"/>
  <c r="BS93" s="1"/>
  <c r="BS94" s="1"/>
  <c r="BS95" s="1"/>
  <c r="BS96" s="1"/>
  <c r="BS97" s="1"/>
  <c r="BS98" s="1"/>
  <c r="BS99" s="1"/>
  <c r="BS100" s="1"/>
  <c r="BS101" s="1"/>
  <c r="BS102" s="1"/>
  <c r="BS103" s="1"/>
  <c r="BS104" s="1"/>
  <c r="BS105" s="1"/>
  <c r="BS106" s="1"/>
  <c r="BS107" s="1"/>
  <c r="BS108" s="1"/>
  <c r="BS109" s="1"/>
  <c r="BS110" s="1"/>
  <c r="BS111" s="1"/>
  <c r="BS112" s="1"/>
  <c r="BS113" s="1"/>
  <c r="BS114" s="1"/>
  <c r="BS115" s="1"/>
  <c r="BS116" s="1"/>
  <c r="BS117" s="1"/>
  <c r="BS118" s="1"/>
  <c r="BS119" s="1"/>
  <c r="BS120" s="1"/>
  <c r="BS121" s="1"/>
  <c r="BS122" s="1"/>
  <c r="BS123" s="1"/>
  <c r="BS124" s="1"/>
  <c r="BS125" s="1"/>
  <c r="BS126" s="1"/>
  <c r="BS127" s="1"/>
  <c r="BS128" s="1"/>
  <c r="BS129" s="1"/>
  <c r="BS130" s="1"/>
  <c r="BS131" s="1"/>
  <c r="BS132" s="1"/>
  <c r="BS133" s="1"/>
  <c r="BS134" s="1"/>
  <c r="BS135" s="1"/>
  <c r="BS136" s="1"/>
  <c r="BS137" s="1"/>
  <c r="BS138" s="1"/>
  <c r="BS139" s="1"/>
  <c r="BS140" s="1"/>
  <c r="BS141" s="1"/>
  <c r="BS142" s="1"/>
  <c r="BS143" s="1"/>
  <c r="BS144" s="1"/>
  <c r="BS145" s="1"/>
  <c r="BS146" s="1"/>
  <c r="BS147" s="1"/>
  <c r="BS148" s="1"/>
  <c r="BS149" s="1"/>
  <c r="BS150" s="1"/>
  <c r="BS151" s="1"/>
  <c r="BS152" s="1"/>
  <c r="BS153" s="1"/>
  <c r="BS154" s="1"/>
  <c r="BS155" s="1"/>
  <c r="BS156" s="1"/>
  <c r="BS157" s="1"/>
  <c r="BS158" s="1"/>
  <c r="BS159" s="1"/>
  <c r="BS160" s="1"/>
  <c r="BS161" s="1"/>
  <c r="BS162" s="1"/>
  <c r="BS163" s="1"/>
  <c r="BT85"/>
  <c r="BY84"/>
  <c r="BT86" l="1"/>
  <c r="BT87" s="1"/>
  <c r="BT88" s="1"/>
  <c r="BT89" s="1"/>
  <c r="BT90" s="1"/>
  <c r="BT91" s="1"/>
  <c r="BT92" s="1"/>
  <c r="BT93" s="1"/>
  <c r="BT94" s="1"/>
  <c r="BT95" s="1"/>
  <c r="BT96" s="1"/>
  <c r="BT97" s="1"/>
  <c r="BT98" s="1"/>
  <c r="BT99" s="1"/>
  <c r="BT100" s="1"/>
  <c r="BT101" s="1"/>
  <c r="BT102" s="1"/>
  <c r="BT103" s="1"/>
  <c r="BT104" s="1"/>
  <c r="BT105" s="1"/>
  <c r="BT106" s="1"/>
  <c r="BT107" s="1"/>
  <c r="BT108" s="1"/>
  <c r="BT109" s="1"/>
  <c r="BT110" s="1"/>
  <c r="BT111" s="1"/>
  <c r="BT112" s="1"/>
  <c r="BT113" s="1"/>
  <c r="BT114" s="1"/>
  <c r="BT115" s="1"/>
  <c r="BT116" s="1"/>
  <c r="BT117" s="1"/>
  <c r="BT118" s="1"/>
  <c r="BT119" s="1"/>
  <c r="BT120" s="1"/>
  <c r="BT121" s="1"/>
  <c r="BT122" s="1"/>
  <c r="BT123" s="1"/>
  <c r="BT124" s="1"/>
  <c r="BT125" s="1"/>
  <c r="BT126" s="1"/>
  <c r="BT127" s="1"/>
  <c r="BT128" s="1"/>
  <c r="BT129" s="1"/>
  <c r="BT130" s="1"/>
  <c r="BT131" s="1"/>
  <c r="BT132" s="1"/>
  <c r="BT133" s="1"/>
  <c r="BT134" s="1"/>
  <c r="BT135" s="1"/>
  <c r="BT136" s="1"/>
  <c r="BT137" s="1"/>
  <c r="BT138" s="1"/>
  <c r="BT139" s="1"/>
  <c r="BT140" s="1"/>
  <c r="BT141" s="1"/>
  <c r="BT142" s="1"/>
  <c r="BT143" s="1"/>
  <c r="BT144" s="1"/>
  <c r="BT145" s="1"/>
  <c r="BT146" s="1"/>
  <c r="BT147" s="1"/>
  <c r="BT148" s="1"/>
  <c r="BT149" s="1"/>
  <c r="BT150" s="1"/>
  <c r="BT151" s="1"/>
  <c r="BT152" s="1"/>
  <c r="BT153" s="1"/>
  <c r="BT154" s="1"/>
  <c r="BT155" s="1"/>
  <c r="BT156" s="1"/>
  <c r="BT157" s="1"/>
  <c r="BT158" s="1"/>
  <c r="BT159" s="1"/>
  <c r="BT160" s="1"/>
  <c r="BT161" s="1"/>
  <c r="BT162" s="1"/>
  <c r="BT163" s="1"/>
  <c r="BU85"/>
  <c r="BZ84"/>
  <c r="BU86" l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BU127" s="1"/>
  <c r="BU128" s="1"/>
  <c r="BU129" s="1"/>
  <c r="BU130" s="1"/>
  <c r="BU131" s="1"/>
  <c r="BU132" s="1"/>
  <c r="BU133" s="1"/>
  <c r="BU134" s="1"/>
  <c r="BU135" s="1"/>
  <c r="BU136" s="1"/>
  <c r="BU137" s="1"/>
  <c r="BU138" s="1"/>
  <c r="BU139" s="1"/>
  <c r="BU140" s="1"/>
  <c r="BU141" s="1"/>
  <c r="BU142" s="1"/>
  <c r="BU143" s="1"/>
  <c r="BU144" s="1"/>
  <c r="BU145" s="1"/>
  <c r="BU146" s="1"/>
  <c r="BU147" s="1"/>
  <c r="BU148" s="1"/>
  <c r="BU149" s="1"/>
  <c r="BU150" s="1"/>
  <c r="BU151" s="1"/>
  <c r="BU152" s="1"/>
  <c r="BU153" s="1"/>
  <c r="BU154" s="1"/>
  <c r="BU155" s="1"/>
  <c r="BU156" s="1"/>
  <c r="BU157" s="1"/>
  <c r="BU158" s="1"/>
  <c r="BU159" s="1"/>
  <c r="BU160" s="1"/>
  <c r="BU161" s="1"/>
  <c r="BU162" s="1"/>
  <c r="BU163" s="1"/>
  <c r="BV85"/>
  <c r="CA84"/>
  <c r="BV86" l="1"/>
  <c r="BV87" s="1"/>
  <c r="BV88" s="1"/>
  <c r="BV89" s="1"/>
  <c r="BV90" s="1"/>
  <c r="BV91" s="1"/>
  <c r="BV92" s="1"/>
  <c r="BV93" s="1"/>
  <c r="BV94" s="1"/>
  <c r="BV95" s="1"/>
  <c r="BV96" s="1"/>
  <c r="BV97" s="1"/>
  <c r="BV98" s="1"/>
  <c r="BV99" s="1"/>
  <c r="BV100" s="1"/>
  <c r="BV101" s="1"/>
  <c r="BV102" s="1"/>
  <c r="BV103" s="1"/>
  <c r="BV104" s="1"/>
  <c r="BV105" s="1"/>
  <c r="BV106" s="1"/>
  <c r="BV107" s="1"/>
  <c r="BV108" s="1"/>
  <c r="BV109" s="1"/>
  <c r="BV110" s="1"/>
  <c r="BV111" s="1"/>
  <c r="BV112" s="1"/>
  <c r="BV113" s="1"/>
  <c r="BV114" s="1"/>
  <c r="BV115" s="1"/>
  <c r="BV116" s="1"/>
  <c r="BV117" s="1"/>
  <c r="BV118" s="1"/>
  <c r="BV119" s="1"/>
  <c r="BV120" s="1"/>
  <c r="BV121" s="1"/>
  <c r="BV122" s="1"/>
  <c r="BV123" s="1"/>
  <c r="BV124" s="1"/>
  <c r="BV125" s="1"/>
  <c r="BV126" s="1"/>
  <c r="BV127" s="1"/>
  <c r="BV128" s="1"/>
  <c r="BV129" s="1"/>
  <c r="BV130" s="1"/>
  <c r="BV131" s="1"/>
  <c r="BV132" s="1"/>
  <c r="BV133" s="1"/>
  <c r="BV134" s="1"/>
  <c r="BV135" s="1"/>
  <c r="BV136" s="1"/>
  <c r="BV137" s="1"/>
  <c r="BV138" s="1"/>
  <c r="BV139" s="1"/>
  <c r="BV140" s="1"/>
  <c r="BV141" s="1"/>
  <c r="BV142" s="1"/>
  <c r="BV143" s="1"/>
  <c r="BV144" s="1"/>
  <c r="BV145" s="1"/>
  <c r="BV146" s="1"/>
  <c r="BV147" s="1"/>
  <c r="BV148" s="1"/>
  <c r="BV149" s="1"/>
  <c r="BV150" s="1"/>
  <c r="BV151" s="1"/>
  <c r="BV152" s="1"/>
  <c r="BV153" s="1"/>
  <c r="BV154" s="1"/>
  <c r="BV155" s="1"/>
  <c r="BV156" s="1"/>
  <c r="BV157" s="1"/>
  <c r="BV158" s="1"/>
  <c r="BV159" s="1"/>
  <c r="BV160" s="1"/>
  <c r="BV161" s="1"/>
  <c r="BV162" s="1"/>
  <c r="BV163" s="1"/>
  <c r="BW85"/>
  <c r="CB84"/>
  <c r="BW86" l="1"/>
  <c r="BW87" s="1"/>
  <c r="BW88" s="1"/>
  <c r="BW89" s="1"/>
  <c r="BW90" s="1"/>
  <c r="BW91" s="1"/>
  <c r="BW92" s="1"/>
  <c r="BW93" s="1"/>
  <c r="BW94" s="1"/>
  <c r="BW95" s="1"/>
  <c r="BW96" s="1"/>
  <c r="BW97" s="1"/>
  <c r="BW98" s="1"/>
  <c r="BW99" s="1"/>
  <c r="BW100" s="1"/>
  <c r="BW101" s="1"/>
  <c r="BW102" s="1"/>
  <c r="BW103" s="1"/>
  <c r="BW104" s="1"/>
  <c r="BW105" s="1"/>
  <c r="BW106" s="1"/>
  <c r="BW107" s="1"/>
  <c r="BW108" s="1"/>
  <c r="BW109" s="1"/>
  <c r="BW110" s="1"/>
  <c r="BW111" s="1"/>
  <c r="BW112" s="1"/>
  <c r="BW113" s="1"/>
  <c r="BW114" s="1"/>
  <c r="BW115" s="1"/>
  <c r="BW116" s="1"/>
  <c r="BW117" s="1"/>
  <c r="BW118" s="1"/>
  <c r="BW119" s="1"/>
  <c r="BW120" s="1"/>
  <c r="BW121" s="1"/>
  <c r="BW122" s="1"/>
  <c r="BW123" s="1"/>
  <c r="BW124" s="1"/>
  <c r="BW125" s="1"/>
  <c r="BW126" s="1"/>
  <c r="BW127" s="1"/>
  <c r="BW128" s="1"/>
  <c r="BW129" s="1"/>
  <c r="BW130" s="1"/>
  <c r="BW131" s="1"/>
  <c r="BW132" s="1"/>
  <c r="BW133" s="1"/>
  <c r="BW134" s="1"/>
  <c r="BW135" s="1"/>
  <c r="BW136" s="1"/>
  <c r="BW137" s="1"/>
  <c r="BW138" s="1"/>
  <c r="BW139" s="1"/>
  <c r="BW140" s="1"/>
  <c r="BW141" s="1"/>
  <c r="BW142" s="1"/>
  <c r="BW143" s="1"/>
  <c r="BW144" s="1"/>
  <c r="BW145" s="1"/>
  <c r="BW146" s="1"/>
  <c r="BW147" s="1"/>
  <c r="BW148" s="1"/>
  <c r="BW149" s="1"/>
  <c r="BW150" s="1"/>
  <c r="BW151" s="1"/>
  <c r="BW152" s="1"/>
  <c r="BW153" s="1"/>
  <c r="BW154" s="1"/>
  <c r="BW155" s="1"/>
  <c r="BW156" s="1"/>
  <c r="BW157" s="1"/>
  <c r="BW158" s="1"/>
  <c r="BW159" s="1"/>
  <c r="BW160" s="1"/>
  <c r="BW161" s="1"/>
  <c r="BW162" s="1"/>
  <c r="BW163" s="1"/>
  <c r="BX85"/>
  <c r="CC84"/>
  <c r="BX86" l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8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Y85"/>
  <c r="CD84"/>
  <c r="BY86" l="1"/>
  <c r="BY87" s="1"/>
  <c r="BY88" s="1"/>
  <c r="BY89" s="1"/>
  <c r="BY90" s="1"/>
  <c r="BY91" s="1"/>
  <c r="BY92" s="1"/>
  <c r="BY93" s="1"/>
  <c r="BY94" s="1"/>
  <c r="BY95" s="1"/>
  <c r="BY96" s="1"/>
  <c r="BY97" s="1"/>
  <c r="BY98" s="1"/>
  <c r="BY99" s="1"/>
  <c r="BY100" s="1"/>
  <c r="BY101" s="1"/>
  <c r="BY102" s="1"/>
  <c r="BY103" s="1"/>
  <c r="BY104" s="1"/>
  <c r="BY105" s="1"/>
  <c r="BY106" s="1"/>
  <c r="BY107" s="1"/>
  <c r="BY108" s="1"/>
  <c r="BY109" s="1"/>
  <c r="BY110" s="1"/>
  <c r="BY111" s="1"/>
  <c r="BY112" s="1"/>
  <c r="BY113" s="1"/>
  <c r="BY114" s="1"/>
  <c r="BY115" s="1"/>
  <c r="BY116" s="1"/>
  <c r="BY117" s="1"/>
  <c r="BY118" s="1"/>
  <c r="BY119" s="1"/>
  <c r="BY120" s="1"/>
  <c r="BY121" s="1"/>
  <c r="BY122" s="1"/>
  <c r="BY123" s="1"/>
  <c r="BY124" s="1"/>
  <c r="BY125" s="1"/>
  <c r="BY126" s="1"/>
  <c r="BY127" s="1"/>
  <c r="BY128" s="1"/>
  <c r="BY129" s="1"/>
  <c r="BY130" s="1"/>
  <c r="BY131" s="1"/>
  <c r="BY132" s="1"/>
  <c r="BY133" s="1"/>
  <c r="BY134" s="1"/>
  <c r="BY135" s="1"/>
  <c r="BY136" s="1"/>
  <c r="BY137" s="1"/>
  <c r="BY138" s="1"/>
  <c r="BY139" s="1"/>
  <c r="BY140" s="1"/>
  <c r="BY141" s="1"/>
  <c r="BY142" s="1"/>
  <c r="BY143" s="1"/>
  <c r="BY144" s="1"/>
  <c r="BY145" s="1"/>
  <c r="BY146" s="1"/>
  <c r="BY147" s="1"/>
  <c r="BY148" s="1"/>
  <c r="BY149" s="1"/>
  <c r="BY150" s="1"/>
  <c r="BY151" s="1"/>
  <c r="BY152" s="1"/>
  <c r="BY153" s="1"/>
  <c r="BY154" s="1"/>
  <c r="BY155" s="1"/>
  <c r="BY156" s="1"/>
  <c r="BY157" s="1"/>
  <c r="BY158" s="1"/>
  <c r="BY159" s="1"/>
  <c r="BY160" s="1"/>
  <c r="BY161" s="1"/>
  <c r="BY162" s="1"/>
  <c r="BY163" s="1"/>
  <c r="BZ85"/>
  <c r="BZ86" l="1"/>
  <c r="BZ87" s="1"/>
  <c r="BZ88" s="1"/>
  <c r="BZ89" s="1"/>
  <c r="BZ90" s="1"/>
  <c r="BZ91" s="1"/>
  <c r="BZ92" s="1"/>
  <c r="BZ93" s="1"/>
  <c r="BZ94" s="1"/>
  <c r="BZ95" s="1"/>
  <c r="BZ96" s="1"/>
  <c r="BZ97" s="1"/>
  <c r="BZ98" s="1"/>
  <c r="BZ99" s="1"/>
  <c r="BZ100" s="1"/>
  <c r="BZ101" s="1"/>
  <c r="BZ102" s="1"/>
  <c r="BZ103" s="1"/>
  <c r="BZ104" s="1"/>
  <c r="BZ105" s="1"/>
  <c r="BZ106" s="1"/>
  <c r="BZ107" s="1"/>
  <c r="BZ108" s="1"/>
  <c r="BZ109" s="1"/>
  <c r="BZ110" s="1"/>
  <c r="BZ111" s="1"/>
  <c r="BZ112" s="1"/>
  <c r="BZ113" s="1"/>
  <c r="BZ114" s="1"/>
  <c r="BZ115" s="1"/>
  <c r="BZ116" s="1"/>
  <c r="BZ117" s="1"/>
  <c r="BZ118" s="1"/>
  <c r="BZ119" s="1"/>
  <c r="BZ120" s="1"/>
  <c r="BZ121" s="1"/>
  <c r="BZ122" s="1"/>
  <c r="BZ123" s="1"/>
  <c r="BZ124" s="1"/>
  <c r="BZ125" s="1"/>
  <c r="BZ126" s="1"/>
  <c r="BZ127" s="1"/>
  <c r="BZ128" s="1"/>
  <c r="BZ129" s="1"/>
  <c r="BZ130" s="1"/>
  <c r="BZ131" s="1"/>
  <c r="BZ132" s="1"/>
  <c r="BZ133" s="1"/>
  <c r="BZ134" s="1"/>
  <c r="BZ135" s="1"/>
  <c r="BZ136" s="1"/>
  <c r="BZ137" s="1"/>
  <c r="BZ138" s="1"/>
  <c r="BZ139" s="1"/>
  <c r="BZ140" s="1"/>
  <c r="BZ141" s="1"/>
  <c r="BZ142" s="1"/>
  <c r="BZ143" s="1"/>
  <c r="BZ144" s="1"/>
  <c r="BZ145" s="1"/>
  <c r="BZ146" s="1"/>
  <c r="BZ147" s="1"/>
  <c r="BZ148" s="1"/>
  <c r="BZ149" s="1"/>
  <c r="BZ150" s="1"/>
  <c r="BZ151" s="1"/>
  <c r="BZ152" s="1"/>
  <c r="BZ153" s="1"/>
  <c r="BZ154" s="1"/>
  <c r="BZ155" s="1"/>
  <c r="BZ156" s="1"/>
  <c r="BZ157" s="1"/>
  <c r="BZ158" s="1"/>
  <c r="BZ159" s="1"/>
  <c r="BZ160" s="1"/>
  <c r="BZ161" s="1"/>
  <c r="BZ162" s="1"/>
  <c r="BZ163" s="1"/>
  <c r="CA85"/>
  <c r="CA86" l="1"/>
  <c r="CA87" s="1"/>
  <c r="CA88" s="1"/>
  <c r="CA89" s="1"/>
  <c r="CA90" s="1"/>
  <c r="CA91" s="1"/>
  <c r="CA92" s="1"/>
  <c r="CA93" s="1"/>
  <c r="CA94" s="1"/>
  <c r="CA95" s="1"/>
  <c r="CA96" s="1"/>
  <c r="CA97" s="1"/>
  <c r="CA98" s="1"/>
  <c r="CA99" s="1"/>
  <c r="CA100" s="1"/>
  <c r="CA101" s="1"/>
  <c r="CA102" s="1"/>
  <c r="CA103" s="1"/>
  <c r="CA104" s="1"/>
  <c r="CA105" s="1"/>
  <c r="CA106" s="1"/>
  <c r="CA107" s="1"/>
  <c r="CA108" s="1"/>
  <c r="CA109" s="1"/>
  <c r="CA110" s="1"/>
  <c r="CA111" s="1"/>
  <c r="CA112" s="1"/>
  <c r="CA113" s="1"/>
  <c r="CA114" s="1"/>
  <c r="CA115" s="1"/>
  <c r="CA116" s="1"/>
  <c r="CA117" s="1"/>
  <c r="CA118" s="1"/>
  <c r="CA119" s="1"/>
  <c r="CA120" s="1"/>
  <c r="CA121" s="1"/>
  <c r="CA122" s="1"/>
  <c r="CA123" s="1"/>
  <c r="CA124" s="1"/>
  <c r="CA125" s="1"/>
  <c r="CA126" s="1"/>
  <c r="CA127" s="1"/>
  <c r="CA128" s="1"/>
  <c r="CA129" s="1"/>
  <c r="CA130" s="1"/>
  <c r="CA131" s="1"/>
  <c r="CA132" s="1"/>
  <c r="CA133" s="1"/>
  <c r="CA134" s="1"/>
  <c r="CA135" s="1"/>
  <c r="CA136" s="1"/>
  <c r="CA137" s="1"/>
  <c r="CA138" s="1"/>
  <c r="CA139" s="1"/>
  <c r="CA140" s="1"/>
  <c r="CA141" s="1"/>
  <c r="CA142" s="1"/>
  <c r="CA143" s="1"/>
  <c r="CA144" s="1"/>
  <c r="CA145" s="1"/>
  <c r="CA146" s="1"/>
  <c r="CA147" s="1"/>
  <c r="CA148" s="1"/>
  <c r="CA149" s="1"/>
  <c r="CA150" s="1"/>
  <c r="CA151" s="1"/>
  <c r="CA152" s="1"/>
  <c r="CA153" s="1"/>
  <c r="CA154" s="1"/>
  <c r="CA155" s="1"/>
  <c r="CA156" s="1"/>
  <c r="CA157" s="1"/>
  <c r="CA158" s="1"/>
  <c r="CA159" s="1"/>
  <c r="CA160" s="1"/>
  <c r="CA161" s="1"/>
  <c r="CA162" s="1"/>
  <c r="CA163" s="1"/>
  <c r="CB85"/>
  <c r="CB86" l="1"/>
  <c r="CB87" s="1"/>
  <c r="CB88" s="1"/>
  <c r="CB89" s="1"/>
  <c r="CB90" s="1"/>
  <c r="CB91" s="1"/>
  <c r="CB92" s="1"/>
  <c r="CB93" s="1"/>
  <c r="CB94" s="1"/>
  <c r="CB95" s="1"/>
  <c r="CB96" s="1"/>
  <c r="CB97" s="1"/>
  <c r="CB98" s="1"/>
  <c r="CB99" s="1"/>
  <c r="CB100" s="1"/>
  <c r="CB101" s="1"/>
  <c r="CB102" s="1"/>
  <c r="CB103" s="1"/>
  <c r="CB104" s="1"/>
  <c r="CB105" s="1"/>
  <c r="CB106" s="1"/>
  <c r="CB107" s="1"/>
  <c r="CB108" s="1"/>
  <c r="CB109" s="1"/>
  <c r="CB110" s="1"/>
  <c r="CB111" s="1"/>
  <c r="CB112" s="1"/>
  <c r="CB113" s="1"/>
  <c r="CB114" s="1"/>
  <c r="CB115" s="1"/>
  <c r="CB116" s="1"/>
  <c r="CB117" s="1"/>
  <c r="CB118" s="1"/>
  <c r="CB119" s="1"/>
  <c r="CB120" s="1"/>
  <c r="CB121" s="1"/>
  <c r="CB122" s="1"/>
  <c r="CB123" s="1"/>
  <c r="CB124" s="1"/>
  <c r="CB125" s="1"/>
  <c r="CB126" s="1"/>
  <c r="CB127" s="1"/>
  <c r="CB128" s="1"/>
  <c r="CB129" s="1"/>
  <c r="CB130" s="1"/>
  <c r="CB131" s="1"/>
  <c r="CB132" s="1"/>
  <c r="CB133" s="1"/>
  <c r="CB134" s="1"/>
  <c r="CB135" s="1"/>
  <c r="CB136" s="1"/>
  <c r="CB137" s="1"/>
  <c r="CB138" s="1"/>
  <c r="CB139" s="1"/>
  <c r="CB140" s="1"/>
  <c r="CB141" s="1"/>
  <c r="CB142" s="1"/>
  <c r="CB143" s="1"/>
  <c r="CB144" s="1"/>
  <c r="CB145" s="1"/>
  <c r="CB146" s="1"/>
  <c r="CB147" s="1"/>
  <c r="CB148" s="1"/>
  <c r="CB149" s="1"/>
  <c r="CB150" s="1"/>
  <c r="CB151" s="1"/>
  <c r="CB152" s="1"/>
  <c r="CB153" s="1"/>
  <c r="CB154" s="1"/>
  <c r="CB155" s="1"/>
  <c r="CB156" s="1"/>
  <c r="CB157" s="1"/>
  <c r="CB158" s="1"/>
  <c r="CB159" s="1"/>
  <c r="CB160" s="1"/>
  <c r="CB161" s="1"/>
  <c r="CB162" s="1"/>
  <c r="CB163" s="1"/>
  <c r="CC85"/>
  <c r="CC86" l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D85"/>
  <c r="CD86" s="1"/>
  <c r="CD87" s="1"/>
  <c r="CD88" s="1"/>
  <c r="CD89" s="1"/>
  <c r="CD90" s="1"/>
  <c r="CD91" s="1"/>
  <c r="CD92" l="1"/>
  <c r="CD93" s="1"/>
  <c r="CD94" s="1"/>
  <c r="CD95" s="1"/>
  <c r="CD96" s="1"/>
  <c r="CD97" s="1"/>
  <c r="CD98" s="1"/>
  <c r="CD99" s="1"/>
  <c r="CD100" s="1"/>
  <c r="CD101" s="1"/>
  <c r="CD102" s="1"/>
  <c r="CD103" s="1"/>
  <c r="CD104" s="1"/>
  <c r="CD105" s="1"/>
  <c r="CD106" s="1"/>
  <c r="CD107" s="1"/>
  <c r="CD108" s="1"/>
  <c r="CD109" s="1"/>
  <c r="CD110" s="1"/>
  <c r="CD111" s="1"/>
  <c r="CD112" s="1"/>
  <c r="CD113" s="1"/>
  <c r="CD114" s="1"/>
  <c r="CD115" s="1"/>
  <c r="CD116" s="1"/>
  <c r="CD117" s="1"/>
  <c r="CD118" s="1"/>
  <c r="CD119" s="1"/>
  <c r="CD120" s="1"/>
  <c r="CD121" s="1"/>
  <c r="CD122" s="1"/>
  <c r="CD123" s="1"/>
  <c r="CD124" s="1"/>
  <c r="CD125" s="1"/>
  <c r="CD126" s="1"/>
  <c r="CD127" s="1"/>
  <c r="CD128" s="1"/>
  <c r="CD129" s="1"/>
  <c r="CD130" s="1"/>
  <c r="CD131" s="1"/>
  <c r="CD132" s="1"/>
  <c r="CD133" s="1"/>
  <c r="CD134" s="1"/>
  <c r="CD135" s="1"/>
  <c r="CD136" s="1"/>
  <c r="CD137" s="1"/>
  <c r="CD138" s="1"/>
  <c r="CD139" s="1"/>
  <c r="CD140" s="1"/>
  <c r="CD141" s="1"/>
  <c r="CD142" s="1"/>
  <c r="CD143" s="1"/>
  <c r="CD144" s="1"/>
  <c r="CD145" s="1"/>
  <c r="CD146" s="1"/>
  <c r="CD147" s="1"/>
  <c r="CD148" s="1"/>
  <c r="CD149" s="1"/>
  <c r="CD150" s="1"/>
  <c r="CD151" s="1"/>
  <c r="CD152" s="1"/>
  <c r="CD153" s="1"/>
  <c r="CD154" s="1"/>
  <c r="CD155" s="1"/>
  <c r="CD156" s="1"/>
  <c r="CD157" s="1"/>
  <c r="CD158" s="1"/>
  <c r="CD159" s="1"/>
  <c r="CD160" s="1"/>
  <c r="CD161" s="1"/>
  <c r="CD162" s="1"/>
  <c r="CD163" s="1"/>
  <c r="B1" s="1"/>
  <c r="B1" i="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BY140"/>
  <c r="BZ140"/>
  <c r="CA140"/>
  <c r="CB140"/>
  <c r="CC140"/>
  <c r="CD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BY143"/>
  <c r="BZ143"/>
  <c r="CA143"/>
  <c r="CB143"/>
  <c r="CC143"/>
  <c r="CD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BY144"/>
  <c r="BZ144"/>
  <c r="CA144"/>
  <c r="CB144"/>
  <c r="CC144"/>
  <c r="CD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BY145"/>
  <c r="BZ145"/>
  <c r="CA145"/>
  <c r="CB145"/>
  <c r="CC145"/>
  <c r="CD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BY148"/>
  <c r="BZ148"/>
  <c r="CA148"/>
  <c r="CB148"/>
  <c r="CC148"/>
  <c r="CD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BY149"/>
  <c r="BZ149"/>
  <c r="CA149"/>
  <c r="CB149"/>
  <c r="CC149"/>
  <c r="CD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BY150"/>
  <c r="BZ150"/>
  <c r="CA150"/>
  <c r="CB150"/>
  <c r="CC150"/>
  <c r="CD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BY151"/>
  <c r="BZ151"/>
  <c r="CA151"/>
  <c r="CB151"/>
  <c r="CC151"/>
  <c r="CD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BY152"/>
  <c r="BZ152"/>
  <c r="CA152"/>
  <c r="CB152"/>
  <c r="CC152"/>
  <c r="CD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BY156"/>
  <c r="BZ156"/>
  <c r="CA156"/>
  <c r="CB156"/>
  <c r="CC156"/>
  <c r="CD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BY157"/>
  <c r="BZ157"/>
  <c r="CA157"/>
  <c r="CB157"/>
  <c r="CC157"/>
  <c r="CD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S158"/>
  <c r="BT158"/>
  <c r="BU158"/>
  <c r="BV158"/>
  <c r="BW158"/>
  <c r="BX158"/>
  <c r="BY158"/>
  <c r="BZ158"/>
  <c r="CA158"/>
  <c r="CB158"/>
  <c r="CC158"/>
  <c r="CD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BY159"/>
  <c r="BZ159"/>
  <c r="CA159"/>
  <c r="CB159"/>
  <c r="CC159"/>
  <c r="CD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S160"/>
  <c r="BT160"/>
  <c r="BU160"/>
  <c r="BV160"/>
  <c r="BW160"/>
  <c r="BX160"/>
  <c r="BY160"/>
  <c r="BZ160"/>
  <c r="CA160"/>
  <c r="CB160"/>
  <c r="CC160"/>
  <c r="CD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S161"/>
  <c r="BT161"/>
  <c r="BU161"/>
  <c r="BV161"/>
  <c r="BW161"/>
  <c r="BX161"/>
  <c r="BY161"/>
  <c r="BZ161"/>
  <c r="CA161"/>
  <c r="CB161"/>
  <c r="CC161"/>
  <c r="CD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BY162"/>
  <c r="BZ162"/>
  <c r="CA162"/>
  <c r="CB162"/>
  <c r="CC162"/>
  <c r="CD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B1" i="2"/>
  <c r="B2"/>
  <c r="D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</calcChain>
</file>

<file path=xl/sharedStrings.xml><?xml version="1.0" encoding="utf-8"?>
<sst xmlns="http://schemas.openxmlformats.org/spreadsheetml/2006/main" count="3" uniqueCount="1">
  <si>
    <t>Solution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</si>
</sst>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163"/>
  <sheetViews>
    <sheetView workbookViewId="0">
      <selection activeCell="G90" sqref="G90"/>
    </sheetView>
  </sheetViews>
  <sheetFormatPr defaultRowHeight="15"/>
  <cols>
    <col min="2" max="2" width="11" bestFit="1" customWidth="1"/>
  </cols>
  <sheetData>
    <row r="1" spans="1:82">
      <c r="A1" t="s">
        <v>0</v>
      </c>
      <c r="B1">
        <f>CD163</f>
        <v>427337</v>
      </c>
    </row>
    <row r="2" spans="1:82" ht="15.75" hidden="1">
      <c r="C2" s="3">
        <v>4445</v>
      </c>
      <c r="D2">
        <v>2697</v>
      </c>
      <c r="E2">
        <v>5115</v>
      </c>
      <c r="F2">
        <v>718</v>
      </c>
      <c r="G2">
        <v>2209</v>
      </c>
      <c r="H2">
        <v>2212</v>
      </c>
      <c r="I2">
        <v>654</v>
      </c>
      <c r="J2">
        <v>4348</v>
      </c>
      <c r="K2">
        <v>3079</v>
      </c>
      <c r="L2">
        <v>6821</v>
      </c>
      <c r="M2">
        <v>7668</v>
      </c>
      <c r="N2">
        <v>3276</v>
      </c>
      <c r="O2">
        <v>8874</v>
      </c>
      <c r="P2">
        <v>4190</v>
      </c>
      <c r="Q2">
        <v>3785</v>
      </c>
      <c r="R2">
        <v>2752</v>
      </c>
      <c r="S2">
        <v>9473</v>
      </c>
      <c r="T2">
        <v>7817</v>
      </c>
      <c r="U2">
        <v>9137</v>
      </c>
      <c r="V2">
        <v>496</v>
      </c>
      <c r="W2">
        <v>7338</v>
      </c>
      <c r="X2">
        <v>3434</v>
      </c>
      <c r="Y2">
        <v>7152</v>
      </c>
      <c r="Z2">
        <v>4355</v>
      </c>
      <c r="AA2">
        <v>4552</v>
      </c>
      <c r="AB2">
        <v>7917</v>
      </c>
      <c r="AC2">
        <v>7827</v>
      </c>
      <c r="AD2">
        <v>2460</v>
      </c>
      <c r="AE2">
        <v>2350</v>
      </c>
      <c r="AF2">
        <v>691</v>
      </c>
      <c r="AG2">
        <v>3514</v>
      </c>
      <c r="AH2">
        <v>5880</v>
      </c>
      <c r="AI2">
        <v>3145</v>
      </c>
      <c r="AJ2">
        <v>7633</v>
      </c>
      <c r="AK2">
        <v>7199</v>
      </c>
      <c r="AL2">
        <v>3783</v>
      </c>
      <c r="AM2">
        <v>5066</v>
      </c>
      <c r="AN2">
        <v>7487</v>
      </c>
      <c r="AO2">
        <v>3285</v>
      </c>
      <c r="AP2">
        <v>1084</v>
      </c>
      <c r="AQ2">
        <v>8985</v>
      </c>
      <c r="AR2">
        <v>760</v>
      </c>
      <c r="AS2">
        <v>872</v>
      </c>
      <c r="AT2">
        <v>8609</v>
      </c>
      <c r="AU2">
        <v>8051</v>
      </c>
      <c r="AV2">
        <v>1134</v>
      </c>
      <c r="AW2">
        <v>9536</v>
      </c>
      <c r="AX2">
        <v>5750</v>
      </c>
      <c r="AY2">
        <v>9716</v>
      </c>
      <c r="AZ2">
        <v>9371</v>
      </c>
      <c r="BA2">
        <v>7619</v>
      </c>
      <c r="BB2">
        <v>5617</v>
      </c>
      <c r="BC2">
        <v>275</v>
      </c>
      <c r="BD2">
        <v>9721</v>
      </c>
      <c r="BE2">
        <v>2997</v>
      </c>
      <c r="BF2">
        <v>2698</v>
      </c>
      <c r="BG2">
        <v>1887</v>
      </c>
      <c r="BH2">
        <v>8825</v>
      </c>
      <c r="BI2">
        <v>6372</v>
      </c>
      <c r="BJ2">
        <v>3014</v>
      </c>
      <c r="BK2">
        <v>2113</v>
      </c>
      <c r="BL2">
        <v>7122</v>
      </c>
      <c r="BM2">
        <v>7050</v>
      </c>
      <c r="BN2">
        <v>6775</v>
      </c>
      <c r="BO2">
        <v>5948</v>
      </c>
      <c r="BP2">
        <v>2758</v>
      </c>
      <c r="BQ2">
        <v>1219</v>
      </c>
      <c r="BR2">
        <v>3539</v>
      </c>
      <c r="BS2">
        <v>348</v>
      </c>
      <c r="BT2">
        <v>7989</v>
      </c>
      <c r="BU2">
        <v>2735</v>
      </c>
      <c r="BV2">
        <v>9862</v>
      </c>
      <c r="BW2">
        <v>1263</v>
      </c>
      <c r="BX2">
        <v>8089</v>
      </c>
      <c r="BY2">
        <v>6401</v>
      </c>
      <c r="BZ2">
        <v>9462</v>
      </c>
      <c r="CA2">
        <v>3168</v>
      </c>
      <c r="CB2">
        <v>2758</v>
      </c>
      <c r="CC2">
        <v>3748</v>
      </c>
      <c r="CD2">
        <v>5870</v>
      </c>
    </row>
    <row r="3" spans="1:82" ht="15.75" hidden="1">
      <c r="C3" s="3">
        <v>1096</v>
      </c>
      <c r="D3">
        <v>20</v>
      </c>
      <c r="E3">
        <v>1318</v>
      </c>
      <c r="F3">
        <v>7586</v>
      </c>
      <c r="G3">
        <v>5167</v>
      </c>
      <c r="H3">
        <v>2642</v>
      </c>
      <c r="I3">
        <v>1443</v>
      </c>
      <c r="J3">
        <v>5741</v>
      </c>
      <c r="K3">
        <v>7621</v>
      </c>
      <c r="L3">
        <v>7030</v>
      </c>
      <c r="M3">
        <v>5526</v>
      </c>
      <c r="N3">
        <v>4244</v>
      </c>
      <c r="O3">
        <v>2348</v>
      </c>
      <c r="P3">
        <v>4641</v>
      </c>
      <c r="Q3">
        <v>9827</v>
      </c>
      <c r="R3">
        <v>2448</v>
      </c>
      <c r="S3">
        <v>6918</v>
      </c>
      <c r="T3">
        <v>5883</v>
      </c>
      <c r="U3">
        <v>3737</v>
      </c>
      <c r="V3">
        <v>300</v>
      </c>
      <c r="W3">
        <v>7116</v>
      </c>
      <c r="X3">
        <v>6531</v>
      </c>
      <c r="Y3">
        <v>567</v>
      </c>
      <c r="Z3">
        <v>5997</v>
      </c>
      <c r="AA3">
        <v>3971</v>
      </c>
      <c r="AB3">
        <v>6623</v>
      </c>
      <c r="AC3">
        <v>820</v>
      </c>
      <c r="AD3">
        <v>6148</v>
      </c>
      <c r="AE3">
        <v>3287</v>
      </c>
      <c r="AF3">
        <v>1874</v>
      </c>
      <c r="AG3">
        <v>7981</v>
      </c>
      <c r="AH3">
        <v>8424</v>
      </c>
      <c r="AI3">
        <v>7672</v>
      </c>
      <c r="AJ3">
        <v>7575</v>
      </c>
      <c r="AK3">
        <v>6797</v>
      </c>
      <c r="AL3">
        <v>6717</v>
      </c>
      <c r="AM3">
        <v>1078</v>
      </c>
      <c r="AN3">
        <v>5008</v>
      </c>
      <c r="AO3">
        <v>4051</v>
      </c>
      <c r="AP3">
        <v>8795</v>
      </c>
      <c r="AQ3">
        <v>5820</v>
      </c>
      <c r="AR3">
        <v>346</v>
      </c>
      <c r="AS3">
        <v>1851</v>
      </c>
      <c r="AT3">
        <v>6463</v>
      </c>
      <c r="AU3">
        <v>2117</v>
      </c>
      <c r="AV3">
        <v>6058</v>
      </c>
      <c r="AW3">
        <v>3407</v>
      </c>
      <c r="AX3">
        <v>8211</v>
      </c>
      <c r="AY3">
        <v>117</v>
      </c>
      <c r="AZ3">
        <v>4822</v>
      </c>
      <c r="BA3">
        <v>1317</v>
      </c>
      <c r="BB3">
        <v>4377</v>
      </c>
      <c r="BC3">
        <v>4434</v>
      </c>
      <c r="BD3">
        <v>5925</v>
      </c>
      <c r="BE3">
        <v>8341</v>
      </c>
      <c r="BF3">
        <v>4800</v>
      </c>
      <c r="BG3">
        <v>1175</v>
      </c>
      <c r="BH3">
        <v>4173</v>
      </c>
      <c r="BI3">
        <v>690</v>
      </c>
      <c r="BJ3">
        <v>8978</v>
      </c>
      <c r="BK3">
        <v>7470</v>
      </c>
      <c r="BL3">
        <v>1295</v>
      </c>
      <c r="BM3">
        <v>3799</v>
      </c>
      <c r="BN3">
        <v>8724</v>
      </c>
      <c r="BO3">
        <v>3509</v>
      </c>
      <c r="BP3">
        <v>9849</v>
      </c>
      <c r="BQ3">
        <v>618</v>
      </c>
      <c r="BR3">
        <v>3320</v>
      </c>
      <c r="BS3">
        <v>7068</v>
      </c>
      <c r="BT3">
        <v>9633</v>
      </c>
      <c r="BU3">
        <v>2384</v>
      </c>
      <c r="BV3">
        <v>7175</v>
      </c>
      <c r="BW3">
        <v>544</v>
      </c>
      <c r="BX3">
        <v>6583</v>
      </c>
      <c r="BY3">
        <v>1908</v>
      </c>
      <c r="BZ3">
        <v>9983</v>
      </c>
      <c r="CA3">
        <v>481</v>
      </c>
      <c r="CB3">
        <v>4187</v>
      </c>
      <c r="CC3">
        <v>9353</v>
      </c>
      <c r="CD3">
        <v>9377</v>
      </c>
    </row>
    <row r="4" spans="1:82" ht="15.75" hidden="1">
      <c r="C4" s="3">
        <v>9607</v>
      </c>
      <c r="D4">
        <v>7385</v>
      </c>
      <c r="E4">
        <v>521</v>
      </c>
      <c r="F4">
        <v>6084</v>
      </c>
      <c r="G4">
        <v>1364</v>
      </c>
      <c r="H4">
        <v>8983</v>
      </c>
      <c r="I4">
        <v>7623</v>
      </c>
      <c r="J4">
        <v>1585</v>
      </c>
      <c r="K4">
        <v>6935</v>
      </c>
      <c r="L4">
        <v>8551</v>
      </c>
      <c r="M4">
        <v>2574</v>
      </c>
      <c r="N4">
        <v>8267</v>
      </c>
      <c r="O4">
        <v>4781</v>
      </c>
      <c r="P4">
        <v>3834</v>
      </c>
      <c r="Q4">
        <v>2764</v>
      </c>
      <c r="R4">
        <v>2084</v>
      </c>
      <c r="S4">
        <v>2669</v>
      </c>
      <c r="T4">
        <v>4656</v>
      </c>
      <c r="U4">
        <v>9343</v>
      </c>
      <c r="V4">
        <v>7709</v>
      </c>
      <c r="W4">
        <v>2203</v>
      </c>
      <c r="X4">
        <v>9328</v>
      </c>
      <c r="Y4">
        <v>8004</v>
      </c>
      <c r="Z4">
        <v>6192</v>
      </c>
      <c r="AA4">
        <v>5856</v>
      </c>
      <c r="AB4">
        <v>3555</v>
      </c>
      <c r="AC4">
        <v>2260</v>
      </c>
      <c r="AD4">
        <v>5118</v>
      </c>
      <c r="AE4">
        <v>6504</v>
      </c>
      <c r="AF4">
        <v>1839</v>
      </c>
      <c r="AG4">
        <v>9227</v>
      </c>
      <c r="AH4">
        <v>1259</v>
      </c>
      <c r="AI4">
        <v>9451</v>
      </c>
      <c r="AJ4">
        <v>1388</v>
      </c>
      <c r="AK4">
        <v>7909</v>
      </c>
      <c r="AL4">
        <v>5733</v>
      </c>
      <c r="AM4">
        <v>6968</v>
      </c>
      <c r="AN4">
        <v>8519</v>
      </c>
      <c r="AO4">
        <v>9973</v>
      </c>
      <c r="AP4">
        <v>1663</v>
      </c>
      <c r="AQ4">
        <v>5315</v>
      </c>
      <c r="AR4">
        <v>7571</v>
      </c>
      <c r="AS4">
        <v>3035</v>
      </c>
      <c r="AT4">
        <v>4325</v>
      </c>
      <c r="AU4">
        <v>4283</v>
      </c>
      <c r="AV4">
        <v>2304</v>
      </c>
      <c r="AW4">
        <v>6438</v>
      </c>
      <c r="AX4">
        <v>3815</v>
      </c>
      <c r="AY4">
        <v>9213</v>
      </c>
      <c r="AZ4">
        <v>9806</v>
      </c>
      <c r="BA4">
        <v>9536</v>
      </c>
      <c r="BB4">
        <v>196</v>
      </c>
      <c r="BC4">
        <v>5542</v>
      </c>
      <c r="BD4">
        <v>6907</v>
      </c>
      <c r="BE4">
        <v>2475</v>
      </c>
      <c r="BF4">
        <v>1159</v>
      </c>
      <c r="BG4">
        <v>5820</v>
      </c>
      <c r="BH4">
        <v>9075</v>
      </c>
      <c r="BI4">
        <v>9470</v>
      </c>
      <c r="BJ4">
        <v>2179</v>
      </c>
      <c r="BK4">
        <v>9248</v>
      </c>
      <c r="BL4">
        <v>1828</v>
      </c>
      <c r="BM4">
        <v>4592</v>
      </c>
      <c r="BN4">
        <v>9167</v>
      </c>
      <c r="BO4">
        <v>3713</v>
      </c>
      <c r="BP4">
        <v>4640</v>
      </c>
      <c r="BQ4">
        <v>47</v>
      </c>
      <c r="BR4">
        <v>3637</v>
      </c>
      <c r="BS4">
        <v>309</v>
      </c>
      <c r="BT4">
        <v>7344</v>
      </c>
      <c r="BU4">
        <v>6955</v>
      </c>
      <c r="BV4">
        <v>346</v>
      </c>
      <c r="BW4">
        <v>378</v>
      </c>
      <c r="BX4">
        <v>9044</v>
      </c>
      <c r="BY4">
        <v>8635</v>
      </c>
      <c r="BZ4">
        <v>7466</v>
      </c>
      <c r="CA4">
        <v>5036</v>
      </c>
      <c r="CB4">
        <v>9515</v>
      </c>
      <c r="CC4">
        <v>6385</v>
      </c>
      <c r="CD4">
        <v>9230</v>
      </c>
    </row>
    <row r="5" spans="1:82" ht="15.75" hidden="1">
      <c r="C5" s="3">
        <v>7206</v>
      </c>
      <c r="D5">
        <v>3114</v>
      </c>
      <c r="E5">
        <v>7760</v>
      </c>
      <c r="F5">
        <v>1094</v>
      </c>
      <c r="G5">
        <v>6150</v>
      </c>
      <c r="H5">
        <v>5182</v>
      </c>
      <c r="I5">
        <v>7358</v>
      </c>
      <c r="J5">
        <v>7387</v>
      </c>
      <c r="K5">
        <v>4497</v>
      </c>
      <c r="L5">
        <v>955</v>
      </c>
      <c r="M5">
        <v>101</v>
      </c>
      <c r="N5">
        <v>1478</v>
      </c>
      <c r="O5">
        <v>7777</v>
      </c>
      <c r="P5">
        <v>6966</v>
      </c>
      <c r="Q5">
        <v>7010</v>
      </c>
      <c r="R5">
        <v>8417</v>
      </c>
      <c r="S5">
        <v>6453</v>
      </c>
      <c r="T5">
        <v>4955</v>
      </c>
      <c r="U5">
        <v>3496</v>
      </c>
      <c r="V5">
        <v>107</v>
      </c>
      <c r="W5">
        <v>449</v>
      </c>
      <c r="X5">
        <v>8271</v>
      </c>
      <c r="Y5">
        <v>131</v>
      </c>
      <c r="Z5">
        <v>2948</v>
      </c>
      <c r="AA5">
        <v>6185</v>
      </c>
      <c r="AB5">
        <v>784</v>
      </c>
      <c r="AC5">
        <v>5937</v>
      </c>
      <c r="AD5">
        <v>8001</v>
      </c>
      <c r="AE5">
        <v>6104</v>
      </c>
      <c r="AF5">
        <v>8282</v>
      </c>
      <c r="AG5">
        <v>4165</v>
      </c>
      <c r="AH5">
        <v>3642</v>
      </c>
      <c r="AI5">
        <v>710</v>
      </c>
      <c r="AJ5">
        <v>2390</v>
      </c>
      <c r="AK5">
        <v>575</v>
      </c>
      <c r="AL5">
        <v>715</v>
      </c>
      <c r="AM5">
        <v>3089</v>
      </c>
      <c r="AN5">
        <v>6964</v>
      </c>
      <c r="AO5">
        <v>4217</v>
      </c>
      <c r="AP5">
        <v>192</v>
      </c>
      <c r="AQ5">
        <v>5949</v>
      </c>
      <c r="AR5">
        <v>7006</v>
      </c>
      <c r="AS5">
        <v>715</v>
      </c>
      <c r="AT5">
        <v>3328</v>
      </c>
      <c r="AU5">
        <v>1152</v>
      </c>
      <c r="AV5">
        <v>66</v>
      </c>
      <c r="AW5">
        <v>8044</v>
      </c>
      <c r="AX5">
        <v>4319</v>
      </c>
      <c r="AY5">
        <v>1735</v>
      </c>
      <c r="AZ5">
        <v>146</v>
      </c>
      <c r="BA5">
        <v>4818</v>
      </c>
      <c r="BB5">
        <v>5456</v>
      </c>
      <c r="BC5">
        <v>6451</v>
      </c>
      <c r="BD5">
        <v>4113</v>
      </c>
      <c r="BE5">
        <v>1063</v>
      </c>
      <c r="BF5">
        <v>4781</v>
      </c>
      <c r="BG5">
        <v>6799</v>
      </c>
      <c r="BH5">
        <v>602</v>
      </c>
      <c r="BI5">
        <v>1504</v>
      </c>
      <c r="BJ5">
        <v>6245</v>
      </c>
      <c r="BK5">
        <v>6550</v>
      </c>
      <c r="BL5">
        <v>1417</v>
      </c>
      <c r="BM5">
        <v>1343</v>
      </c>
      <c r="BN5">
        <v>2363</v>
      </c>
      <c r="BO5">
        <v>3785</v>
      </c>
      <c r="BP5">
        <v>5448</v>
      </c>
      <c r="BQ5">
        <v>4545</v>
      </c>
      <c r="BR5">
        <v>9371</v>
      </c>
      <c r="BS5">
        <v>5420</v>
      </c>
      <c r="BT5">
        <v>5068</v>
      </c>
      <c r="BU5">
        <v>4613</v>
      </c>
      <c r="BV5">
        <v>4882</v>
      </c>
      <c r="BW5">
        <v>4241</v>
      </c>
      <c r="BX5">
        <v>5043</v>
      </c>
      <c r="BY5">
        <v>7873</v>
      </c>
      <c r="BZ5">
        <v>8042</v>
      </c>
      <c r="CA5">
        <v>8434</v>
      </c>
      <c r="CB5">
        <v>3939</v>
      </c>
      <c r="CC5">
        <v>9256</v>
      </c>
      <c r="CD5">
        <v>2187</v>
      </c>
    </row>
    <row r="6" spans="1:82" ht="15.75" hidden="1">
      <c r="C6" s="3">
        <v>3620</v>
      </c>
      <c r="D6">
        <v>8024</v>
      </c>
      <c r="E6">
        <v>577</v>
      </c>
      <c r="F6">
        <v>9997</v>
      </c>
      <c r="G6">
        <v>7377</v>
      </c>
      <c r="H6">
        <v>7682</v>
      </c>
      <c r="I6">
        <v>1314</v>
      </c>
      <c r="J6">
        <v>1158</v>
      </c>
      <c r="K6">
        <v>6282</v>
      </c>
      <c r="L6">
        <v>6310</v>
      </c>
      <c r="M6">
        <v>1896</v>
      </c>
      <c r="N6">
        <v>2509</v>
      </c>
      <c r="O6">
        <v>5436</v>
      </c>
      <c r="P6">
        <v>1732</v>
      </c>
      <c r="Q6">
        <v>9480</v>
      </c>
      <c r="R6">
        <v>706</v>
      </c>
      <c r="S6">
        <v>496</v>
      </c>
      <c r="T6">
        <v>101</v>
      </c>
      <c r="U6">
        <v>6232</v>
      </c>
      <c r="V6">
        <v>7375</v>
      </c>
      <c r="W6">
        <v>2207</v>
      </c>
      <c r="X6">
        <v>2306</v>
      </c>
      <c r="Y6">
        <v>110</v>
      </c>
      <c r="Z6">
        <v>6772</v>
      </c>
      <c r="AA6">
        <v>3433</v>
      </c>
      <c r="AB6">
        <v>2878</v>
      </c>
      <c r="AC6">
        <v>8140</v>
      </c>
      <c r="AD6">
        <v>5933</v>
      </c>
      <c r="AE6">
        <v>8688</v>
      </c>
      <c r="AF6">
        <v>1399</v>
      </c>
      <c r="AG6">
        <v>2210</v>
      </c>
      <c r="AH6">
        <v>7332</v>
      </c>
      <c r="AI6">
        <v>6172</v>
      </c>
      <c r="AJ6">
        <v>6403</v>
      </c>
      <c r="AK6">
        <v>7333</v>
      </c>
      <c r="AL6">
        <v>4044</v>
      </c>
      <c r="AM6">
        <v>2291</v>
      </c>
      <c r="AN6">
        <v>1790</v>
      </c>
      <c r="AO6">
        <v>2446</v>
      </c>
      <c r="AP6">
        <v>7390</v>
      </c>
      <c r="AQ6">
        <v>8698</v>
      </c>
      <c r="AR6">
        <v>5723</v>
      </c>
      <c r="AS6">
        <v>3678</v>
      </c>
      <c r="AT6">
        <v>7104</v>
      </c>
      <c r="AU6">
        <v>1825</v>
      </c>
      <c r="AV6">
        <v>2040</v>
      </c>
      <c r="AW6">
        <v>140</v>
      </c>
      <c r="AX6">
        <v>3982</v>
      </c>
      <c r="AY6">
        <v>4905</v>
      </c>
      <c r="AZ6">
        <v>4160</v>
      </c>
      <c r="BA6">
        <v>2200</v>
      </c>
      <c r="BB6">
        <v>5041</v>
      </c>
      <c r="BC6">
        <v>2512</v>
      </c>
      <c r="BD6">
        <v>1488</v>
      </c>
      <c r="BE6">
        <v>2268</v>
      </c>
      <c r="BF6">
        <v>1175</v>
      </c>
      <c r="BG6">
        <v>7588</v>
      </c>
      <c r="BH6">
        <v>8321</v>
      </c>
      <c r="BI6">
        <v>8078</v>
      </c>
      <c r="BJ6">
        <v>7312</v>
      </c>
      <c r="BK6">
        <v>977</v>
      </c>
      <c r="BL6">
        <v>5257</v>
      </c>
      <c r="BM6">
        <v>8465</v>
      </c>
      <c r="BN6">
        <v>5068</v>
      </c>
      <c r="BO6">
        <v>3453</v>
      </c>
      <c r="BP6">
        <v>3096</v>
      </c>
      <c r="BQ6">
        <v>1651</v>
      </c>
      <c r="BR6">
        <v>7906</v>
      </c>
      <c r="BS6">
        <v>253</v>
      </c>
      <c r="BT6">
        <v>9250</v>
      </c>
      <c r="BU6">
        <v>6021</v>
      </c>
      <c r="BV6">
        <v>8791</v>
      </c>
      <c r="BW6">
        <v>8109</v>
      </c>
      <c r="BX6">
        <v>6651</v>
      </c>
      <c r="BY6">
        <v>3412</v>
      </c>
      <c r="BZ6">
        <v>345</v>
      </c>
      <c r="CA6">
        <v>4778</v>
      </c>
      <c r="CB6">
        <v>5152</v>
      </c>
      <c r="CC6">
        <v>4883</v>
      </c>
      <c r="CD6">
        <v>7505</v>
      </c>
    </row>
    <row r="7" spans="1:82" ht="15.75" hidden="1">
      <c r="C7" s="3">
        <v>1074</v>
      </c>
      <c r="D7">
        <v>5438</v>
      </c>
      <c r="E7">
        <v>9008</v>
      </c>
      <c r="F7">
        <v>2679</v>
      </c>
      <c r="G7">
        <v>5397</v>
      </c>
      <c r="H7">
        <v>5429</v>
      </c>
      <c r="I7">
        <v>2652</v>
      </c>
      <c r="J7">
        <v>3403</v>
      </c>
      <c r="K7">
        <v>770</v>
      </c>
      <c r="L7">
        <v>9188</v>
      </c>
      <c r="M7">
        <v>4248</v>
      </c>
      <c r="N7">
        <v>2493</v>
      </c>
      <c r="O7">
        <v>4361</v>
      </c>
      <c r="P7">
        <v>8327</v>
      </c>
      <c r="Q7">
        <v>9587</v>
      </c>
      <c r="R7">
        <v>707</v>
      </c>
      <c r="S7">
        <v>9525</v>
      </c>
      <c r="T7">
        <v>5913</v>
      </c>
      <c r="U7">
        <v>93</v>
      </c>
      <c r="V7">
        <v>1899</v>
      </c>
      <c r="W7">
        <v>328</v>
      </c>
      <c r="X7">
        <v>2876</v>
      </c>
      <c r="Y7">
        <v>3604</v>
      </c>
      <c r="Z7">
        <v>673</v>
      </c>
      <c r="AA7">
        <v>8576</v>
      </c>
      <c r="AB7">
        <v>6908</v>
      </c>
      <c r="AC7">
        <v>7659</v>
      </c>
      <c r="AD7">
        <v>2544</v>
      </c>
      <c r="AE7">
        <v>3359</v>
      </c>
      <c r="AF7">
        <v>3883</v>
      </c>
      <c r="AG7">
        <v>5273</v>
      </c>
      <c r="AH7">
        <v>6587</v>
      </c>
      <c r="AI7">
        <v>3065</v>
      </c>
      <c r="AJ7">
        <v>1749</v>
      </c>
      <c r="AK7">
        <v>3223</v>
      </c>
      <c r="AL7">
        <v>604</v>
      </c>
      <c r="AM7">
        <v>9925</v>
      </c>
      <c r="AN7">
        <v>6941</v>
      </c>
      <c r="AO7">
        <v>2823</v>
      </c>
      <c r="AP7">
        <v>8767</v>
      </c>
      <c r="AQ7">
        <v>7039</v>
      </c>
      <c r="AR7">
        <v>3290</v>
      </c>
      <c r="AS7">
        <v>3214</v>
      </c>
      <c r="AT7">
        <v>1787</v>
      </c>
      <c r="AU7">
        <v>7904</v>
      </c>
      <c r="AV7">
        <v>3421</v>
      </c>
      <c r="AW7">
        <v>7137</v>
      </c>
      <c r="AX7">
        <v>9560</v>
      </c>
      <c r="AY7">
        <v>8451</v>
      </c>
      <c r="AZ7">
        <v>2669</v>
      </c>
      <c r="BA7">
        <v>9219</v>
      </c>
      <c r="BB7">
        <v>6332</v>
      </c>
      <c r="BC7">
        <v>1576</v>
      </c>
      <c r="BD7">
        <v>5477</v>
      </c>
      <c r="BE7">
        <v>6755</v>
      </c>
      <c r="BF7">
        <v>8348</v>
      </c>
      <c r="BG7">
        <v>4164</v>
      </c>
      <c r="BH7">
        <v>4307</v>
      </c>
      <c r="BI7">
        <v>2984</v>
      </c>
      <c r="BJ7">
        <v>4012</v>
      </c>
      <c r="BK7">
        <v>6629</v>
      </c>
      <c r="BL7">
        <v>1044</v>
      </c>
      <c r="BM7">
        <v>2874</v>
      </c>
      <c r="BN7">
        <v>6541</v>
      </c>
      <c r="BO7">
        <v>4942</v>
      </c>
      <c r="BP7">
        <v>903</v>
      </c>
      <c r="BQ7">
        <v>1404</v>
      </c>
      <c r="BR7">
        <v>9125</v>
      </c>
      <c r="BS7">
        <v>5160</v>
      </c>
      <c r="BT7">
        <v>8836</v>
      </c>
      <c r="BU7">
        <v>4345</v>
      </c>
      <c r="BV7">
        <v>2581</v>
      </c>
      <c r="BW7">
        <v>460</v>
      </c>
      <c r="BX7">
        <v>8438</v>
      </c>
      <c r="BY7">
        <v>1538</v>
      </c>
      <c r="BZ7">
        <v>5507</v>
      </c>
      <c r="CA7">
        <v>668</v>
      </c>
      <c r="CB7">
        <v>3352</v>
      </c>
      <c r="CC7">
        <v>2678</v>
      </c>
      <c r="CD7">
        <v>6942</v>
      </c>
    </row>
    <row r="8" spans="1:82" ht="15.75" hidden="1">
      <c r="C8" s="3">
        <v>4295</v>
      </c>
      <c r="D8">
        <v>1176</v>
      </c>
      <c r="E8">
        <v>5596</v>
      </c>
      <c r="F8">
        <v>1521</v>
      </c>
      <c r="G8">
        <v>3061</v>
      </c>
      <c r="H8">
        <v>9868</v>
      </c>
      <c r="I8">
        <v>7037</v>
      </c>
      <c r="J8">
        <v>7129</v>
      </c>
      <c r="K8">
        <v>8933</v>
      </c>
      <c r="L8">
        <v>6659</v>
      </c>
      <c r="M8">
        <v>5947</v>
      </c>
      <c r="N8">
        <v>5063</v>
      </c>
      <c r="O8">
        <v>3653</v>
      </c>
      <c r="P8">
        <v>9447</v>
      </c>
      <c r="Q8">
        <v>9245</v>
      </c>
      <c r="R8">
        <v>2679</v>
      </c>
      <c r="S8">
        <v>767</v>
      </c>
      <c r="T8">
        <v>714</v>
      </c>
      <c r="U8">
        <v>116</v>
      </c>
      <c r="V8">
        <v>8558</v>
      </c>
      <c r="W8">
        <v>163</v>
      </c>
      <c r="X8">
        <v>3927</v>
      </c>
      <c r="Y8">
        <v>8779</v>
      </c>
      <c r="Z8">
        <v>158</v>
      </c>
      <c r="AA8">
        <v>5093</v>
      </c>
      <c r="AB8">
        <v>2447</v>
      </c>
      <c r="AC8">
        <v>5782</v>
      </c>
      <c r="AD8">
        <v>3967</v>
      </c>
      <c r="AE8">
        <v>1716</v>
      </c>
      <c r="AF8">
        <v>931</v>
      </c>
      <c r="AG8">
        <v>7772</v>
      </c>
      <c r="AH8">
        <v>8164</v>
      </c>
      <c r="AI8">
        <v>1117</v>
      </c>
      <c r="AJ8">
        <v>9244</v>
      </c>
      <c r="AK8">
        <v>5783</v>
      </c>
      <c r="AL8">
        <v>7776</v>
      </c>
      <c r="AM8">
        <v>3846</v>
      </c>
      <c r="AN8">
        <v>8862</v>
      </c>
      <c r="AO8">
        <v>6014</v>
      </c>
      <c r="AP8">
        <v>2330</v>
      </c>
      <c r="AQ8">
        <v>6947</v>
      </c>
      <c r="AR8">
        <v>1777</v>
      </c>
      <c r="AS8">
        <v>3112</v>
      </c>
      <c r="AT8">
        <v>6008</v>
      </c>
      <c r="AU8">
        <v>3491</v>
      </c>
      <c r="AV8">
        <v>1906</v>
      </c>
      <c r="AW8">
        <v>5952</v>
      </c>
      <c r="AX8">
        <v>314</v>
      </c>
      <c r="AY8">
        <v>4602</v>
      </c>
      <c r="AZ8">
        <v>8994</v>
      </c>
      <c r="BA8">
        <v>5919</v>
      </c>
      <c r="BB8">
        <v>9214</v>
      </c>
      <c r="BC8">
        <v>3995</v>
      </c>
      <c r="BD8">
        <v>5026</v>
      </c>
      <c r="BE8">
        <v>7688</v>
      </c>
      <c r="BF8">
        <v>6809</v>
      </c>
      <c r="BG8">
        <v>5003</v>
      </c>
      <c r="BH8">
        <v>3128</v>
      </c>
      <c r="BI8">
        <v>2509</v>
      </c>
      <c r="BJ8">
        <v>7477</v>
      </c>
      <c r="BK8">
        <v>110</v>
      </c>
      <c r="BL8">
        <v>8971</v>
      </c>
      <c r="BM8">
        <v>3982</v>
      </c>
      <c r="BN8">
        <v>8539</v>
      </c>
      <c r="BO8">
        <v>2980</v>
      </c>
      <c r="BP8">
        <v>4689</v>
      </c>
      <c r="BQ8">
        <v>6343</v>
      </c>
      <c r="BR8">
        <v>5411</v>
      </c>
      <c r="BS8">
        <v>2992</v>
      </c>
      <c r="BT8">
        <v>5270</v>
      </c>
      <c r="BU8">
        <v>5247</v>
      </c>
      <c r="BV8">
        <v>9260</v>
      </c>
      <c r="BW8">
        <v>2269</v>
      </c>
      <c r="BX8">
        <v>7474</v>
      </c>
      <c r="BY8">
        <v>1042</v>
      </c>
      <c r="BZ8">
        <v>7162</v>
      </c>
      <c r="CA8">
        <v>5206</v>
      </c>
      <c r="CB8">
        <v>1232</v>
      </c>
      <c r="CC8">
        <v>4556</v>
      </c>
      <c r="CD8">
        <v>4757</v>
      </c>
    </row>
    <row r="9" spans="1:82" ht="15.75" hidden="1">
      <c r="C9" s="3">
        <v>510</v>
      </c>
      <c r="D9">
        <v>3556</v>
      </c>
      <c r="E9">
        <v>5377</v>
      </c>
      <c r="F9">
        <v>1406</v>
      </c>
      <c r="G9">
        <v>5721</v>
      </c>
      <c r="H9">
        <v>4946</v>
      </c>
      <c r="I9">
        <v>2635</v>
      </c>
      <c r="J9">
        <v>7847</v>
      </c>
      <c r="K9">
        <v>4251</v>
      </c>
      <c r="L9">
        <v>8293</v>
      </c>
      <c r="M9">
        <v>8281</v>
      </c>
      <c r="N9">
        <v>6351</v>
      </c>
      <c r="O9">
        <v>4912</v>
      </c>
      <c r="P9">
        <v>287</v>
      </c>
      <c r="Q9">
        <v>2870</v>
      </c>
      <c r="R9">
        <v>3380</v>
      </c>
      <c r="S9">
        <v>3948</v>
      </c>
      <c r="T9">
        <v>5322</v>
      </c>
      <c r="U9">
        <v>3840</v>
      </c>
      <c r="V9">
        <v>4738</v>
      </c>
      <c r="W9">
        <v>9563</v>
      </c>
      <c r="X9">
        <v>1906</v>
      </c>
      <c r="Y9">
        <v>6298</v>
      </c>
      <c r="Z9">
        <v>3234</v>
      </c>
      <c r="AA9">
        <v>8959</v>
      </c>
      <c r="AB9">
        <v>1562</v>
      </c>
      <c r="AC9">
        <v>6297</v>
      </c>
      <c r="AD9">
        <v>8835</v>
      </c>
      <c r="AE9">
        <v>7861</v>
      </c>
      <c r="AF9">
        <v>239</v>
      </c>
      <c r="AG9">
        <v>6618</v>
      </c>
      <c r="AH9">
        <v>1322</v>
      </c>
      <c r="AI9">
        <v>2553</v>
      </c>
      <c r="AJ9">
        <v>2213</v>
      </c>
      <c r="AK9">
        <v>5053</v>
      </c>
      <c r="AL9">
        <v>5446</v>
      </c>
      <c r="AM9">
        <v>4402</v>
      </c>
      <c r="AN9">
        <v>6500</v>
      </c>
      <c r="AO9">
        <v>5182</v>
      </c>
      <c r="AP9">
        <v>8585</v>
      </c>
      <c r="AQ9">
        <v>6900</v>
      </c>
      <c r="AR9">
        <v>5756</v>
      </c>
      <c r="AS9">
        <v>9661</v>
      </c>
      <c r="AT9">
        <v>903</v>
      </c>
      <c r="AU9">
        <v>5186</v>
      </c>
      <c r="AV9">
        <v>7687</v>
      </c>
      <c r="AW9">
        <v>5998</v>
      </c>
      <c r="AX9">
        <v>7997</v>
      </c>
      <c r="AY9">
        <v>8081</v>
      </c>
      <c r="AZ9">
        <v>8955</v>
      </c>
      <c r="BA9">
        <v>4835</v>
      </c>
      <c r="BB9">
        <v>6069</v>
      </c>
      <c r="BC9">
        <v>2621</v>
      </c>
      <c r="BD9">
        <v>1581</v>
      </c>
      <c r="BE9">
        <v>732</v>
      </c>
      <c r="BF9">
        <v>9564</v>
      </c>
      <c r="BG9">
        <v>1082</v>
      </c>
      <c r="BH9">
        <v>1853</v>
      </c>
      <c r="BI9">
        <v>5442</v>
      </c>
      <c r="BJ9">
        <v>1342</v>
      </c>
      <c r="BK9">
        <v>520</v>
      </c>
      <c r="BL9">
        <v>1737</v>
      </c>
      <c r="BM9">
        <v>3703</v>
      </c>
      <c r="BN9">
        <v>5321</v>
      </c>
      <c r="BO9">
        <v>4793</v>
      </c>
      <c r="BP9">
        <v>2776</v>
      </c>
      <c r="BQ9">
        <v>1508</v>
      </c>
      <c r="BR9">
        <v>1647</v>
      </c>
      <c r="BS9">
        <v>9101</v>
      </c>
      <c r="BT9">
        <v>2499</v>
      </c>
      <c r="BU9">
        <v>6891</v>
      </c>
      <c r="BV9">
        <v>4336</v>
      </c>
      <c r="BW9">
        <v>7012</v>
      </c>
      <c r="BX9">
        <v>3329</v>
      </c>
      <c r="BY9">
        <v>3212</v>
      </c>
      <c r="BZ9">
        <v>1442</v>
      </c>
      <c r="CA9">
        <v>9993</v>
      </c>
      <c r="CB9">
        <v>3988</v>
      </c>
      <c r="CC9">
        <v>4930</v>
      </c>
      <c r="CD9">
        <v>7706</v>
      </c>
    </row>
    <row r="10" spans="1:82" ht="15.75" hidden="1">
      <c r="C10" s="3">
        <v>9444</v>
      </c>
      <c r="D10">
        <v>3401</v>
      </c>
      <c r="E10">
        <v>5891</v>
      </c>
      <c r="F10">
        <v>9716</v>
      </c>
      <c r="G10">
        <v>1228</v>
      </c>
      <c r="H10">
        <v>7107</v>
      </c>
      <c r="I10">
        <v>109</v>
      </c>
      <c r="J10">
        <v>3563</v>
      </c>
      <c r="K10">
        <v>2700</v>
      </c>
      <c r="L10">
        <v>6161</v>
      </c>
      <c r="M10">
        <v>5039</v>
      </c>
      <c r="N10">
        <v>4992</v>
      </c>
      <c r="O10">
        <v>2242</v>
      </c>
      <c r="P10">
        <v>8541</v>
      </c>
      <c r="Q10">
        <v>7372</v>
      </c>
      <c r="R10">
        <v>2067</v>
      </c>
      <c r="S10">
        <v>1294</v>
      </c>
      <c r="T10">
        <v>3058</v>
      </c>
      <c r="U10">
        <v>1306</v>
      </c>
      <c r="V10">
        <v>320</v>
      </c>
      <c r="W10">
        <v>8881</v>
      </c>
      <c r="X10">
        <v>5756</v>
      </c>
      <c r="Y10">
        <v>9326</v>
      </c>
      <c r="Z10">
        <v>411</v>
      </c>
      <c r="AA10">
        <v>8650</v>
      </c>
      <c r="AB10">
        <v>8824</v>
      </c>
      <c r="AC10">
        <v>5495</v>
      </c>
      <c r="AD10">
        <v>8282</v>
      </c>
      <c r="AE10">
        <v>8397</v>
      </c>
      <c r="AF10">
        <v>2000</v>
      </c>
      <c r="AG10">
        <v>1228</v>
      </c>
      <c r="AH10">
        <v>7817</v>
      </c>
      <c r="AI10">
        <v>2099</v>
      </c>
      <c r="AJ10">
        <v>6473</v>
      </c>
      <c r="AK10">
        <v>3571</v>
      </c>
      <c r="AL10">
        <v>5994</v>
      </c>
      <c r="AM10">
        <v>4447</v>
      </c>
      <c r="AN10">
        <v>1299</v>
      </c>
      <c r="AO10">
        <v>5991</v>
      </c>
      <c r="AP10">
        <v>543</v>
      </c>
      <c r="AQ10">
        <v>7874</v>
      </c>
      <c r="AR10">
        <v>2297</v>
      </c>
      <c r="AS10">
        <v>1651</v>
      </c>
      <c r="AT10">
        <v>101</v>
      </c>
      <c r="AU10">
        <v>2093</v>
      </c>
      <c r="AV10">
        <v>3463</v>
      </c>
      <c r="AW10">
        <v>9189</v>
      </c>
      <c r="AX10">
        <v>6872</v>
      </c>
      <c r="AY10">
        <v>6118</v>
      </c>
      <c r="AZ10">
        <v>872</v>
      </c>
      <c r="BA10">
        <v>1008</v>
      </c>
      <c r="BB10">
        <v>1779</v>
      </c>
      <c r="BC10">
        <v>2805</v>
      </c>
      <c r="BD10">
        <v>9084</v>
      </c>
      <c r="BE10">
        <v>4048</v>
      </c>
      <c r="BF10">
        <v>2123</v>
      </c>
      <c r="BG10">
        <v>5877</v>
      </c>
      <c r="BH10">
        <v>55</v>
      </c>
      <c r="BI10">
        <v>3075</v>
      </c>
      <c r="BJ10">
        <v>1737</v>
      </c>
      <c r="BK10">
        <v>9459</v>
      </c>
      <c r="BL10">
        <v>4535</v>
      </c>
      <c r="BM10">
        <v>6453</v>
      </c>
      <c r="BN10">
        <v>3644</v>
      </c>
      <c r="BO10">
        <v>108</v>
      </c>
      <c r="BP10">
        <v>5982</v>
      </c>
      <c r="BQ10">
        <v>4437</v>
      </c>
      <c r="BR10">
        <v>5213</v>
      </c>
      <c r="BS10">
        <v>1340</v>
      </c>
      <c r="BT10">
        <v>6967</v>
      </c>
      <c r="BU10">
        <v>9943</v>
      </c>
      <c r="BV10">
        <v>5815</v>
      </c>
      <c r="BW10">
        <v>669</v>
      </c>
      <c r="BX10">
        <v>8074</v>
      </c>
      <c r="BY10">
        <v>1838</v>
      </c>
      <c r="BZ10">
        <v>6979</v>
      </c>
      <c r="CA10">
        <v>9132</v>
      </c>
      <c r="CB10">
        <v>9315</v>
      </c>
      <c r="CC10">
        <v>715</v>
      </c>
      <c r="CD10">
        <v>5048</v>
      </c>
    </row>
    <row r="11" spans="1:82" ht="15.75" hidden="1">
      <c r="C11" s="3">
        <v>3327</v>
      </c>
      <c r="D11">
        <v>4030</v>
      </c>
      <c r="E11">
        <v>7177</v>
      </c>
      <c r="F11">
        <v>6336</v>
      </c>
      <c r="G11">
        <v>9933</v>
      </c>
      <c r="H11">
        <v>5296</v>
      </c>
      <c r="I11">
        <v>2621</v>
      </c>
      <c r="J11">
        <v>4785</v>
      </c>
      <c r="K11">
        <v>2755</v>
      </c>
      <c r="L11">
        <v>4832</v>
      </c>
      <c r="M11">
        <v>2512</v>
      </c>
      <c r="N11">
        <v>2118</v>
      </c>
      <c r="O11">
        <v>2244</v>
      </c>
      <c r="P11">
        <v>4407</v>
      </c>
      <c r="Q11">
        <v>2170</v>
      </c>
      <c r="R11">
        <v>499</v>
      </c>
      <c r="S11">
        <v>7532</v>
      </c>
      <c r="T11">
        <v>9742</v>
      </c>
      <c r="U11">
        <v>5051</v>
      </c>
      <c r="V11">
        <v>7687</v>
      </c>
      <c r="W11">
        <v>970</v>
      </c>
      <c r="X11">
        <v>6924</v>
      </c>
      <c r="Y11">
        <v>3527</v>
      </c>
      <c r="Z11">
        <v>4694</v>
      </c>
      <c r="AA11">
        <v>5145</v>
      </c>
      <c r="AB11">
        <v>1306</v>
      </c>
      <c r="AC11">
        <v>2165</v>
      </c>
      <c r="AD11">
        <v>5940</v>
      </c>
      <c r="AE11">
        <v>2425</v>
      </c>
      <c r="AF11">
        <v>8910</v>
      </c>
      <c r="AG11">
        <v>3513</v>
      </c>
      <c r="AH11">
        <v>1909</v>
      </c>
      <c r="AI11">
        <v>6983</v>
      </c>
      <c r="AJ11">
        <v>346</v>
      </c>
      <c r="AK11">
        <v>6377</v>
      </c>
      <c r="AL11">
        <v>4304</v>
      </c>
      <c r="AM11">
        <v>9330</v>
      </c>
      <c r="AN11">
        <v>7203</v>
      </c>
      <c r="AO11">
        <v>6605</v>
      </c>
      <c r="AP11">
        <v>3709</v>
      </c>
      <c r="AQ11">
        <v>3346</v>
      </c>
      <c r="AR11">
        <v>970</v>
      </c>
      <c r="AS11">
        <v>369</v>
      </c>
      <c r="AT11">
        <v>9737</v>
      </c>
      <c r="AU11">
        <v>5811</v>
      </c>
      <c r="AV11">
        <v>4427</v>
      </c>
      <c r="AW11">
        <v>9939</v>
      </c>
      <c r="AX11">
        <v>3693</v>
      </c>
      <c r="AY11">
        <v>8436</v>
      </c>
      <c r="AZ11">
        <v>5566</v>
      </c>
      <c r="BA11">
        <v>1977</v>
      </c>
      <c r="BB11">
        <v>3728</v>
      </c>
      <c r="BC11">
        <v>2399</v>
      </c>
      <c r="BD11">
        <v>3985</v>
      </c>
      <c r="BE11">
        <v>8303</v>
      </c>
      <c r="BF11">
        <v>2492</v>
      </c>
      <c r="BG11">
        <v>5366</v>
      </c>
      <c r="BH11">
        <v>9802</v>
      </c>
      <c r="BI11">
        <v>9193</v>
      </c>
      <c r="BJ11">
        <v>7296</v>
      </c>
      <c r="BK11">
        <v>1033</v>
      </c>
      <c r="BL11">
        <v>5060</v>
      </c>
      <c r="BM11">
        <v>9144</v>
      </c>
      <c r="BN11">
        <v>2766</v>
      </c>
      <c r="BO11">
        <v>1151</v>
      </c>
      <c r="BP11">
        <v>7629</v>
      </c>
      <c r="BQ11">
        <v>5169</v>
      </c>
      <c r="BR11">
        <v>5995</v>
      </c>
      <c r="BS11">
        <v>58</v>
      </c>
      <c r="BT11">
        <v>7619</v>
      </c>
      <c r="BU11">
        <v>7565</v>
      </c>
      <c r="BV11">
        <v>4208</v>
      </c>
      <c r="BW11">
        <v>1713</v>
      </c>
      <c r="BX11">
        <v>6279</v>
      </c>
      <c r="BY11">
        <v>3209</v>
      </c>
      <c r="BZ11">
        <v>4908</v>
      </c>
      <c r="CA11">
        <v>9224</v>
      </c>
      <c r="CB11">
        <v>7409</v>
      </c>
      <c r="CC11">
        <v>1325</v>
      </c>
      <c r="CD11">
        <v>8540</v>
      </c>
    </row>
    <row r="12" spans="1:82" ht="15.75" hidden="1">
      <c r="C12" s="3">
        <v>6882</v>
      </c>
      <c r="D12">
        <v>1265</v>
      </c>
      <c r="E12">
        <v>1775</v>
      </c>
      <c r="F12">
        <v>3648</v>
      </c>
      <c r="G12">
        <v>4690</v>
      </c>
      <c r="H12">
        <v>959</v>
      </c>
      <c r="I12">
        <v>5837</v>
      </c>
      <c r="J12">
        <v>4520</v>
      </c>
      <c r="K12">
        <v>5394</v>
      </c>
      <c r="L12">
        <v>1378</v>
      </c>
      <c r="M12">
        <v>9485</v>
      </c>
      <c r="N12">
        <v>1360</v>
      </c>
      <c r="O12">
        <v>4018</v>
      </c>
      <c r="P12">
        <v>578</v>
      </c>
      <c r="Q12">
        <v>9174</v>
      </c>
      <c r="R12">
        <v>2932</v>
      </c>
      <c r="S12">
        <v>9890</v>
      </c>
      <c r="T12">
        <v>3696</v>
      </c>
      <c r="U12">
        <v>116</v>
      </c>
      <c r="V12">
        <v>1723</v>
      </c>
      <c r="W12">
        <v>1178</v>
      </c>
      <c r="X12">
        <v>9355</v>
      </c>
      <c r="Y12">
        <v>7063</v>
      </c>
      <c r="Z12">
        <v>1594</v>
      </c>
      <c r="AA12">
        <v>1918</v>
      </c>
      <c r="AB12">
        <v>8574</v>
      </c>
      <c r="AC12">
        <v>7594</v>
      </c>
      <c r="AD12">
        <v>7942</v>
      </c>
      <c r="AE12">
        <v>1547</v>
      </c>
      <c r="AF12">
        <v>6166</v>
      </c>
      <c r="AG12">
        <v>7888</v>
      </c>
      <c r="AH12">
        <v>354</v>
      </c>
      <c r="AI12">
        <v>6932</v>
      </c>
      <c r="AJ12">
        <v>4651</v>
      </c>
      <c r="AK12">
        <v>1010</v>
      </c>
      <c r="AL12">
        <v>7759</v>
      </c>
      <c r="AM12">
        <v>6905</v>
      </c>
      <c r="AN12">
        <v>661</v>
      </c>
      <c r="AO12">
        <v>7689</v>
      </c>
      <c r="AP12">
        <v>6092</v>
      </c>
      <c r="AQ12">
        <v>9292</v>
      </c>
      <c r="AR12">
        <v>3845</v>
      </c>
      <c r="AS12">
        <v>9605</v>
      </c>
      <c r="AT12">
        <v>8443</v>
      </c>
      <c r="AU12">
        <v>443</v>
      </c>
      <c r="AV12">
        <v>8275</v>
      </c>
      <c r="AW12">
        <v>5163</v>
      </c>
      <c r="AX12">
        <v>7720</v>
      </c>
      <c r="AY12">
        <v>7265</v>
      </c>
      <c r="AZ12">
        <v>6356</v>
      </c>
      <c r="BA12">
        <v>7779</v>
      </c>
      <c r="BB12">
        <v>1798</v>
      </c>
      <c r="BC12">
        <v>1754</v>
      </c>
      <c r="BD12">
        <v>5225</v>
      </c>
      <c r="BE12">
        <v>6661</v>
      </c>
      <c r="BF12">
        <v>1180</v>
      </c>
      <c r="BG12">
        <v>8024</v>
      </c>
      <c r="BH12">
        <v>5666</v>
      </c>
      <c r="BI12">
        <v>88</v>
      </c>
      <c r="BJ12">
        <v>9153</v>
      </c>
      <c r="BK12">
        <v>1840</v>
      </c>
      <c r="BL12">
        <v>3508</v>
      </c>
      <c r="BM12">
        <v>1193</v>
      </c>
      <c r="BN12">
        <v>4445</v>
      </c>
      <c r="BO12">
        <v>2648</v>
      </c>
      <c r="BP12">
        <v>3538</v>
      </c>
      <c r="BQ12">
        <v>6243</v>
      </c>
      <c r="BR12">
        <v>6375</v>
      </c>
      <c r="BS12">
        <v>8107</v>
      </c>
      <c r="BT12">
        <v>5902</v>
      </c>
      <c r="BU12">
        <v>5423</v>
      </c>
      <c r="BV12">
        <v>2520</v>
      </c>
      <c r="BW12">
        <v>1122</v>
      </c>
      <c r="BX12">
        <v>5015</v>
      </c>
      <c r="BY12">
        <v>6113</v>
      </c>
      <c r="BZ12">
        <v>8859</v>
      </c>
      <c r="CA12">
        <v>9370</v>
      </c>
      <c r="CB12">
        <v>966</v>
      </c>
      <c r="CC12">
        <v>8673</v>
      </c>
      <c r="CD12">
        <v>2442</v>
      </c>
    </row>
    <row r="13" spans="1:82" ht="15.75" hidden="1">
      <c r="C13" s="3">
        <v>7338</v>
      </c>
      <c r="D13">
        <v>3423</v>
      </c>
      <c r="E13">
        <v>4723</v>
      </c>
      <c r="F13">
        <v>6533</v>
      </c>
      <c r="G13">
        <v>848</v>
      </c>
      <c r="H13">
        <v>8041</v>
      </c>
      <c r="I13">
        <v>7921</v>
      </c>
      <c r="J13">
        <v>8277</v>
      </c>
      <c r="K13">
        <v>4094</v>
      </c>
      <c r="L13">
        <v>5368</v>
      </c>
      <c r="M13">
        <v>7252</v>
      </c>
      <c r="N13">
        <v>8852</v>
      </c>
      <c r="O13">
        <v>9166</v>
      </c>
      <c r="P13">
        <v>2250</v>
      </c>
      <c r="Q13">
        <v>2801</v>
      </c>
      <c r="R13">
        <v>6125</v>
      </c>
      <c r="S13">
        <v>8093</v>
      </c>
      <c r="T13">
        <v>5738</v>
      </c>
      <c r="U13">
        <v>4038</v>
      </c>
      <c r="V13">
        <v>9808</v>
      </c>
      <c r="W13">
        <v>7359</v>
      </c>
      <c r="X13">
        <v>9494</v>
      </c>
      <c r="Y13">
        <v>601</v>
      </c>
      <c r="Z13">
        <v>9116</v>
      </c>
      <c r="AA13">
        <v>4946</v>
      </c>
      <c r="AB13">
        <v>2702</v>
      </c>
      <c r="AC13">
        <v>5573</v>
      </c>
      <c r="AD13">
        <v>2921</v>
      </c>
      <c r="AE13">
        <v>9862</v>
      </c>
      <c r="AF13">
        <v>1462</v>
      </c>
      <c r="AG13">
        <v>1269</v>
      </c>
      <c r="AH13">
        <v>2410</v>
      </c>
      <c r="AI13">
        <v>4171</v>
      </c>
      <c r="AJ13">
        <v>2709</v>
      </c>
      <c r="AK13">
        <v>7508</v>
      </c>
      <c r="AL13">
        <v>6241</v>
      </c>
      <c r="AM13">
        <v>7522</v>
      </c>
      <c r="AN13">
        <v>615</v>
      </c>
      <c r="AO13">
        <v>2407</v>
      </c>
      <c r="AP13">
        <v>8200</v>
      </c>
      <c r="AQ13">
        <v>4189</v>
      </c>
      <c r="AR13">
        <v>5492</v>
      </c>
      <c r="AS13">
        <v>5649</v>
      </c>
      <c r="AT13">
        <v>7353</v>
      </c>
      <c r="AU13">
        <v>2590</v>
      </c>
      <c r="AV13">
        <v>5203</v>
      </c>
      <c r="AW13">
        <v>4274</v>
      </c>
      <c r="AX13">
        <v>710</v>
      </c>
      <c r="AY13">
        <v>7329</v>
      </c>
      <c r="AZ13">
        <v>9063</v>
      </c>
      <c r="BA13">
        <v>956</v>
      </c>
      <c r="BB13">
        <v>8371</v>
      </c>
      <c r="BC13">
        <v>3722</v>
      </c>
      <c r="BD13">
        <v>4253</v>
      </c>
      <c r="BE13">
        <v>4785</v>
      </c>
      <c r="BF13">
        <v>1194</v>
      </c>
      <c r="BG13">
        <v>4828</v>
      </c>
      <c r="BH13">
        <v>4717</v>
      </c>
      <c r="BI13">
        <v>4548</v>
      </c>
      <c r="BJ13">
        <v>940</v>
      </c>
      <c r="BK13">
        <v>983</v>
      </c>
      <c r="BL13">
        <v>2575</v>
      </c>
      <c r="BM13">
        <v>4511</v>
      </c>
      <c r="BN13">
        <v>2938</v>
      </c>
      <c r="BO13">
        <v>1827</v>
      </c>
      <c r="BP13">
        <v>2027</v>
      </c>
      <c r="BQ13">
        <v>2700</v>
      </c>
      <c r="BR13">
        <v>1236</v>
      </c>
      <c r="BS13">
        <v>841</v>
      </c>
      <c r="BT13">
        <v>5760</v>
      </c>
      <c r="BU13">
        <v>1680</v>
      </c>
      <c r="BV13">
        <v>6260</v>
      </c>
      <c r="BW13">
        <v>2373</v>
      </c>
      <c r="BX13">
        <v>3851</v>
      </c>
      <c r="BY13">
        <v>1841</v>
      </c>
      <c r="BZ13">
        <v>4968</v>
      </c>
      <c r="CA13">
        <v>1172</v>
      </c>
      <c r="CB13">
        <v>5179</v>
      </c>
      <c r="CC13">
        <v>7175</v>
      </c>
      <c r="CD13">
        <v>3509</v>
      </c>
    </row>
    <row r="14" spans="1:82" ht="15.75" hidden="1">
      <c r="C14" s="3">
        <v>4420</v>
      </c>
      <c r="D14">
        <v>1327</v>
      </c>
      <c r="E14">
        <v>3560</v>
      </c>
      <c r="F14">
        <v>2376</v>
      </c>
      <c r="G14">
        <v>6260</v>
      </c>
      <c r="H14">
        <v>2988</v>
      </c>
      <c r="I14">
        <v>9537</v>
      </c>
      <c r="J14">
        <v>4064</v>
      </c>
      <c r="K14">
        <v>4829</v>
      </c>
      <c r="L14">
        <v>8872</v>
      </c>
      <c r="M14">
        <v>9598</v>
      </c>
      <c r="N14">
        <v>3228</v>
      </c>
      <c r="O14">
        <v>1792</v>
      </c>
      <c r="P14">
        <v>7118</v>
      </c>
      <c r="Q14">
        <v>9962</v>
      </c>
      <c r="R14">
        <v>9336</v>
      </c>
      <c r="S14">
        <v>4368</v>
      </c>
      <c r="T14">
        <v>9189</v>
      </c>
      <c r="U14">
        <v>6857</v>
      </c>
      <c r="V14">
        <v>1829</v>
      </c>
      <c r="W14">
        <v>9863</v>
      </c>
      <c r="X14">
        <v>6287</v>
      </c>
      <c r="Y14">
        <v>7303</v>
      </c>
      <c r="Z14">
        <v>7769</v>
      </c>
      <c r="AA14">
        <v>2707</v>
      </c>
      <c r="AB14">
        <v>8257</v>
      </c>
      <c r="AC14">
        <v>2391</v>
      </c>
      <c r="AD14">
        <v>2009</v>
      </c>
      <c r="AE14">
        <v>3975</v>
      </c>
      <c r="AF14">
        <v>4993</v>
      </c>
      <c r="AG14">
        <v>3068</v>
      </c>
      <c r="AH14">
        <v>9835</v>
      </c>
      <c r="AI14">
        <v>3427</v>
      </c>
      <c r="AJ14">
        <v>341</v>
      </c>
      <c r="AK14">
        <v>8412</v>
      </c>
      <c r="AL14">
        <v>2134</v>
      </c>
      <c r="AM14">
        <v>4034</v>
      </c>
      <c r="AN14">
        <v>8511</v>
      </c>
      <c r="AO14">
        <v>6421</v>
      </c>
      <c r="AP14">
        <v>3041</v>
      </c>
      <c r="AQ14">
        <v>9012</v>
      </c>
      <c r="AR14">
        <v>2983</v>
      </c>
      <c r="AS14">
        <v>7289</v>
      </c>
      <c r="AT14">
        <v>100</v>
      </c>
      <c r="AU14">
        <v>1355</v>
      </c>
      <c r="AV14">
        <v>7904</v>
      </c>
      <c r="AW14">
        <v>9186</v>
      </c>
      <c r="AX14">
        <v>6920</v>
      </c>
      <c r="AY14">
        <v>5856</v>
      </c>
      <c r="AZ14">
        <v>2008</v>
      </c>
      <c r="BA14">
        <v>6545</v>
      </c>
      <c r="BB14">
        <v>8331</v>
      </c>
      <c r="BC14">
        <v>3655</v>
      </c>
      <c r="BD14">
        <v>5011</v>
      </c>
      <c r="BE14">
        <v>839</v>
      </c>
      <c r="BF14">
        <v>8041</v>
      </c>
      <c r="BG14">
        <v>9255</v>
      </c>
      <c r="BH14">
        <v>6524</v>
      </c>
      <c r="BI14">
        <v>3862</v>
      </c>
      <c r="BJ14">
        <v>8788</v>
      </c>
      <c r="BK14">
        <v>62</v>
      </c>
      <c r="BL14">
        <v>7455</v>
      </c>
      <c r="BM14">
        <v>3513</v>
      </c>
      <c r="BN14">
        <v>5003</v>
      </c>
      <c r="BO14">
        <v>8413</v>
      </c>
      <c r="BP14">
        <v>3918</v>
      </c>
      <c r="BQ14">
        <v>2076</v>
      </c>
      <c r="BR14">
        <v>7960</v>
      </c>
      <c r="BS14">
        <v>6108</v>
      </c>
      <c r="BT14">
        <v>3638</v>
      </c>
      <c r="BU14">
        <v>6999</v>
      </c>
      <c r="BV14">
        <v>3436</v>
      </c>
      <c r="BW14">
        <v>1441</v>
      </c>
      <c r="BX14">
        <v>4858</v>
      </c>
      <c r="BY14">
        <v>4181</v>
      </c>
      <c r="BZ14">
        <v>1866</v>
      </c>
      <c r="CA14">
        <v>8731</v>
      </c>
      <c r="CB14">
        <v>7745</v>
      </c>
      <c r="CC14">
        <v>3744</v>
      </c>
      <c r="CD14">
        <v>1000</v>
      </c>
    </row>
    <row r="15" spans="1:82" ht="15.75" hidden="1">
      <c r="C15" s="3">
        <v>356</v>
      </c>
      <c r="D15">
        <v>8296</v>
      </c>
      <c r="E15">
        <v>8325</v>
      </c>
      <c r="F15">
        <v>1058</v>
      </c>
      <c r="G15">
        <v>1277</v>
      </c>
      <c r="H15">
        <v>4743</v>
      </c>
      <c r="I15">
        <v>3850</v>
      </c>
      <c r="J15">
        <v>2388</v>
      </c>
      <c r="K15">
        <v>6079</v>
      </c>
      <c r="L15">
        <v>6462</v>
      </c>
      <c r="M15">
        <v>2815</v>
      </c>
      <c r="N15">
        <v>5620</v>
      </c>
      <c r="O15">
        <v>8495</v>
      </c>
      <c r="P15">
        <v>5378</v>
      </c>
      <c r="Q15">
        <v>75</v>
      </c>
      <c r="R15">
        <v>4324</v>
      </c>
      <c r="S15">
        <v>3441</v>
      </c>
      <c r="T15">
        <v>9870</v>
      </c>
      <c r="U15">
        <v>1113</v>
      </c>
      <c r="V15">
        <v>165</v>
      </c>
      <c r="W15">
        <v>1544</v>
      </c>
      <c r="X15">
        <v>1179</v>
      </c>
      <c r="Y15">
        <v>2834</v>
      </c>
      <c r="Z15">
        <v>562</v>
      </c>
      <c r="AA15">
        <v>6176</v>
      </c>
      <c r="AB15">
        <v>2313</v>
      </c>
      <c r="AC15">
        <v>6836</v>
      </c>
      <c r="AD15">
        <v>8839</v>
      </c>
      <c r="AE15">
        <v>2986</v>
      </c>
      <c r="AF15">
        <v>9454</v>
      </c>
      <c r="AG15">
        <v>5199</v>
      </c>
      <c r="AH15">
        <v>6888</v>
      </c>
      <c r="AI15">
        <v>1927</v>
      </c>
      <c r="AJ15">
        <v>5866</v>
      </c>
      <c r="AK15">
        <v>8760</v>
      </c>
      <c r="AL15">
        <v>320</v>
      </c>
      <c r="AM15">
        <v>1792</v>
      </c>
      <c r="AN15">
        <v>8296</v>
      </c>
      <c r="AO15">
        <v>7898</v>
      </c>
      <c r="AP15">
        <v>6121</v>
      </c>
      <c r="AQ15">
        <v>7241</v>
      </c>
      <c r="AR15">
        <v>5886</v>
      </c>
      <c r="AS15">
        <v>5814</v>
      </c>
      <c r="AT15">
        <v>2815</v>
      </c>
      <c r="AU15">
        <v>8336</v>
      </c>
      <c r="AV15">
        <v>1576</v>
      </c>
      <c r="AW15">
        <v>4314</v>
      </c>
      <c r="AX15">
        <v>3109</v>
      </c>
      <c r="AY15">
        <v>2572</v>
      </c>
      <c r="AZ15">
        <v>6011</v>
      </c>
      <c r="BA15">
        <v>2086</v>
      </c>
      <c r="BB15">
        <v>9061</v>
      </c>
      <c r="BC15">
        <v>9403</v>
      </c>
      <c r="BD15">
        <v>3947</v>
      </c>
      <c r="BE15">
        <v>5487</v>
      </c>
      <c r="BF15">
        <v>9731</v>
      </c>
      <c r="BG15">
        <v>7281</v>
      </c>
      <c r="BH15">
        <v>3159</v>
      </c>
      <c r="BI15">
        <v>1819</v>
      </c>
      <c r="BJ15">
        <v>1334</v>
      </c>
      <c r="BK15">
        <v>3181</v>
      </c>
      <c r="BL15">
        <v>5844</v>
      </c>
      <c r="BM15">
        <v>5114</v>
      </c>
      <c r="BN15">
        <v>9898</v>
      </c>
      <c r="BO15">
        <v>4634</v>
      </c>
      <c r="BP15">
        <v>2531</v>
      </c>
      <c r="BQ15">
        <v>4412</v>
      </c>
      <c r="BR15">
        <v>6430</v>
      </c>
      <c r="BS15">
        <v>4262</v>
      </c>
      <c r="BT15">
        <v>8482</v>
      </c>
      <c r="BU15">
        <v>4546</v>
      </c>
      <c r="BV15">
        <v>4555</v>
      </c>
      <c r="BW15">
        <v>6804</v>
      </c>
      <c r="BX15">
        <v>2607</v>
      </c>
      <c r="BY15">
        <v>9421</v>
      </c>
      <c r="BZ15">
        <v>686</v>
      </c>
      <c r="CA15">
        <v>8649</v>
      </c>
      <c r="CB15">
        <v>8860</v>
      </c>
      <c r="CC15">
        <v>7794</v>
      </c>
      <c r="CD15">
        <v>6672</v>
      </c>
    </row>
    <row r="16" spans="1:82" ht="15.75" hidden="1">
      <c r="C16" s="3">
        <v>9870</v>
      </c>
      <c r="D16">
        <v>152</v>
      </c>
      <c r="E16">
        <v>1558</v>
      </c>
      <c r="F16">
        <v>4963</v>
      </c>
      <c r="G16">
        <v>8750</v>
      </c>
      <c r="H16">
        <v>4754</v>
      </c>
      <c r="I16">
        <v>6521</v>
      </c>
      <c r="J16">
        <v>6256</v>
      </c>
      <c r="K16">
        <v>8818</v>
      </c>
      <c r="L16">
        <v>5208</v>
      </c>
      <c r="M16">
        <v>5691</v>
      </c>
      <c r="N16">
        <v>9659</v>
      </c>
      <c r="O16">
        <v>8377</v>
      </c>
      <c r="P16">
        <v>9725</v>
      </c>
      <c r="Q16">
        <v>5050</v>
      </c>
      <c r="R16">
        <v>5343</v>
      </c>
      <c r="S16">
        <v>2539</v>
      </c>
      <c r="T16">
        <v>6101</v>
      </c>
      <c r="U16">
        <v>1844</v>
      </c>
      <c r="V16">
        <v>9700</v>
      </c>
      <c r="W16">
        <v>7750</v>
      </c>
      <c r="X16">
        <v>8114</v>
      </c>
      <c r="Y16">
        <v>5357</v>
      </c>
      <c r="Z16">
        <v>3001</v>
      </c>
      <c r="AA16">
        <v>8830</v>
      </c>
      <c r="AB16">
        <v>4438</v>
      </c>
      <c r="AC16">
        <v>199</v>
      </c>
      <c r="AD16">
        <v>9545</v>
      </c>
      <c r="AE16">
        <v>8496</v>
      </c>
      <c r="AF16">
        <v>43</v>
      </c>
      <c r="AG16">
        <v>2078</v>
      </c>
      <c r="AH16">
        <v>327</v>
      </c>
      <c r="AI16">
        <v>9397</v>
      </c>
      <c r="AJ16">
        <v>106</v>
      </c>
      <c r="AK16">
        <v>6090</v>
      </c>
      <c r="AL16">
        <v>8181</v>
      </c>
      <c r="AM16">
        <v>8646</v>
      </c>
      <c r="AN16">
        <v>6414</v>
      </c>
      <c r="AO16">
        <v>7499</v>
      </c>
      <c r="AP16">
        <v>5450</v>
      </c>
      <c r="AQ16">
        <v>4850</v>
      </c>
      <c r="AR16">
        <v>6273</v>
      </c>
      <c r="AS16">
        <v>5014</v>
      </c>
      <c r="AT16">
        <v>4131</v>
      </c>
      <c r="AU16">
        <v>7639</v>
      </c>
      <c r="AV16">
        <v>3913</v>
      </c>
      <c r="AW16">
        <v>6571</v>
      </c>
      <c r="AX16">
        <v>8534</v>
      </c>
      <c r="AY16">
        <v>9703</v>
      </c>
      <c r="AZ16">
        <v>4391</v>
      </c>
      <c r="BA16">
        <v>7618</v>
      </c>
      <c r="BB16">
        <v>445</v>
      </c>
      <c r="BC16">
        <v>1320</v>
      </c>
      <c r="BD16">
        <v>5</v>
      </c>
      <c r="BE16">
        <v>1894</v>
      </c>
      <c r="BF16">
        <v>6771</v>
      </c>
      <c r="BG16">
        <v>7383</v>
      </c>
      <c r="BH16">
        <v>9191</v>
      </c>
      <c r="BI16">
        <v>4708</v>
      </c>
      <c r="BJ16">
        <v>9706</v>
      </c>
      <c r="BK16">
        <v>6939</v>
      </c>
      <c r="BL16">
        <v>7937</v>
      </c>
      <c r="BM16">
        <v>8726</v>
      </c>
      <c r="BN16">
        <v>9382</v>
      </c>
      <c r="BO16">
        <v>5216</v>
      </c>
      <c r="BP16">
        <v>3685</v>
      </c>
      <c r="BQ16">
        <v>2247</v>
      </c>
      <c r="BR16">
        <v>9029</v>
      </c>
      <c r="BS16">
        <v>8154</v>
      </c>
      <c r="BT16">
        <v>1738</v>
      </c>
      <c r="BU16">
        <v>9984</v>
      </c>
      <c r="BV16">
        <v>2626</v>
      </c>
      <c r="BW16">
        <v>9438</v>
      </c>
      <c r="BX16">
        <v>4167</v>
      </c>
      <c r="BY16">
        <v>6351</v>
      </c>
      <c r="BZ16">
        <v>5060</v>
      </c>
      <c r="CA16">
        <v>29</v>
      </c>
      <c r="CB16">
        <v>1218</v>
      </c>
      <c r="CC16">
        <v>1239</v>
      </c>
      <c r="CD16">
        <v>4785</v>
      </c>
    </row>
    <row r="17" spans="3:82" ht="15.75" hidden="1">
      <c r="C17" s="3">
        <v>192</v>
      </c>
      <c r="D17">
        <v>5213</v>
      </c>
      <c r="E17">
        <v>8297</v>
      </c>
      <c r="F17">
        <v>8974</v>
      </c>
      <c r="G17">
        <v>4032</v>
      </c>
      <c r="H17">
        <v>6966</v>
      </c>
      <c r="I17">
        <v>5717</v>
      </c>
      <c r="J17">
        <v>1179</v>
      </c>
      <c r="K17">
        <v>6523</v>
      </c>
      <c r="L17">
        <v>4679</v>
      </c>
      <c r="M17">
        <v>9513</v>
      </c>
      <c r="N17">
        <v>1481</v>
      </c>
      <c r="O17">
        <v>3041</v>
      </c>
      <c r="P17">
        <v>5355</v>
      </c>
      <c r="Q17">
        <v>9303</v>
      </c>
      <c r="R17">
        <v>9154</v>
      </c>
      <c r="S17">
        <v>1389</v>
      </c>
      <c r="T17">
        <v>8702</v>
      </c>
      <c r="U17">
        <v>6589</v>
      </c>
      <c r="V17">
        <v>7818</v>
      </c>
      <c r="W17">
        <v>6336</v>
      </c>
      <c r="X17">
        <v>3539</v>
      </c>
      <c r="Y17">
        <v>5538</v>
      </c>
      <c r="Z17">
        <v>3094</v>
      </c>
      <c r="AA17">
        <v>6646</v>
      </c>
      <c r="AB17">
        <v>6702</v>
      </c>
      <c r="AC17">
        <v>6266</v>
      </c>
      <c r="AD17">
        <v>2759</v>
      </c>
      <c r="AE17">
        <v>4608</v>
      </c>
      <c r="AF17">
        <v>4452</v>
      </c>
      <c r="AG17">
        <v>617</v>
      </c>
      <c r="AH17">
        <v>9406</v>
      </c>
      <c r="AI17">
        <v>8064</v>
      </c>
      <c r="AJ17">
        <v>6379</v>
      </c>
      <c r="AK17">
        <v>444</v>
      </c>
      <c r="AL17">
        <v>5602</v>
      </c>
      <c r="AM17">
        <v>4950</v>
      </c>
      <c r="AN17">
        <v>1810</v>
      </c>
      <c r="AO17">
        <v>8391</v>
      </c>
      <c r="AP17">
        <v>1536</v>
      </c>
      <c r="AQ17">
        <v>316</v>
      </c>
      <c r="AR17">
        <v>8714</v>
      </c>
      <c r="AS17">
        <v>1178</v>
      </c>
      <c r="AT17">
        <v>5182</v>
      </c>
      <c r="AU17">
        <v>5863</v>
      </c>
      <c r="AV17">
        <v>5110</v>
      </c>
      <c r="AW17">
        <v>5372</v>
      </c>
      <c r="AX17">
        <v>4954</v>
      </c>
      <c r="AY17">
        <v>1978</v>
      </c>
      <c r="AZ17">
        <v>2971</v>
      </c>
      <c r="BA17">
        <v>5680</v>
      </c>
      <c r="BB17">
        <v>4863</v>
      </c>
      <c r="BC17">
        <v>2255</v>
      </c>
      <c r="BD17">
        <v>4630</v>
      </c>
      <c r="BE17">
        <v>5723</v>
      </c>
      <c r="BF17">
        <v>2168</v>
      </c>
      <c r="BG17">
        <v>538</v>
      </c>
      <c r="BH17">
        <v>1692</v>
      </c>
      <c r="BI17">
        <v>1319</v>
      </c>
      <c r="BJ17">
        <v>7540</v>
      </c>
      <c r="BK17">
        <v>440</v>
      </c>
      <c r="BL17">
        <v>6430</v>
      </c>
      <c r="BM17">
        <v>6266</v>
      </c>
      <c r="BN17">
        <v>7712</v>
      </c>
      <c r="BO17">
        <v>7385</v>
      </c>
      <c r="BP17">
        <v>5702</v>
      </c>
      <c r="BQ17">
        <v>620</v>
      </c>
      <c r="BR17">
        <v>641</v>
      </c>
      <c r="BS17">
        <v>3136</v>
      </c>
      <c r="BT17">
        <v>7350</v>
      </c>
      <c r="BU17">
        <v>1478</v>
      </c>
      <c r="BV17">
        <v>3155</v>
      </c>
      <c r="BW17">
        <v>2820</v>
      </c>
      <c r="BX17">
        <v>9109</v>
      </c>
      <c r="BY17">
        <v>6261</v>
      </c>
      <c r="BZ17">
        <v>1122</v>
      </c>
      <c r="CA17">
        <v>4470</v>
      </c>
      <c r="CB17">
        <v>14</v>
      </c>
      <c r="CC17">
        <v>8493</v>
      </c>
      <c r="CD17">
        <v>2095</v>
      </c>
    </row>
    <row r="18" spans="3:82" ht="15.75" hidden="1">
      <c r="C18" s="3">
        <v>1046</v>
      </c>
      <c r="D18">
        <v>4301</v>
      </c>
      <c r="E18">
        <v>6082</v>
      </c>
      <c r="F18">
        <v>474</v>
      </c>
      <c r="G18">
        <v>4974</v>
      </c>
      <c r="H18">
        <v>7822</v>
      </c>
      <c r="I18">
        <v>2102</v>
      </c>
      <c r="J18">
        <v>5161</v>
      </c>
      <c r="K18">
        <v>5172</v>
      </c>
      <c r="L18">
        <v>6946</v>
      </c>
      <c r="M18">
        <v>8074</v>
      </c>
      <c r="N18">
        <v>9716</v>
      </c>
      <c r="O18">
        <v>6586</v>
      </c>
      <c r="P18">
        <v>9962</v>
      </c>
      <c r="Q18">
        <v>9749</v>
      </c>
      <c r="R18">
        <v>5015</v>
      </c>
      <c r="S18">
        <v>2217</v>
      </c>
      <c r="T18">
        <v>995</v>
      </c>
      <c r="U18">
        <v>5388</v>
      </c>
      <c r="V18">
        <v>4402</v>
      </c>
      <c r="W18">
        <v>7652</v>
      </c>
      <c r="X18">
        <v>6399</v>
      </c>
      <c r="Y18">
        <v>6539</v>
      </c>
      <c r="Z18">
        <v>1349</v>
      </c>
      <c r="AA18">
        <v>8101</v>
      </c>
      <c r="AB18">
        <v>3677</v>
      </c>
      <c r="AC18">
        <v>1328</v>
      </c>
      <c r="AD18">
        <v>9612</v>
      </c>
      <c r="AE18">
        <v>7922</v>
      </c>
      <c r="AF18">
        <v>2879</v>
      </c>
      <c r="AG18">
        <v>231</v>
      </c>
      <c r="AH18">
        <v>5887</v>
      </c>
      <c r="AI18">
        <v>2655</v>
      </c>
      <c r="AJ18">
        <v>508</v>
      </c>
      <c r="AK18">
        <v>4357</v>
      </c>
      <c r="AL18">
        <v>4964</v>
      </c>
      <c r="AM18">
        <v>3554</v>
      </c>
      <c r="AN18">
        <v>5930</v>
      </c>
      <c r="AO18">
        <v>6236</v>
      </c>
      <c r="AP18">
        <v>7384</v>
      </c>
      <c r="AQ18">
        <v>4614</v>
      </c>
      <c r="AR18">
        <v>280</v>
      </c>
      <c r="AS18">
        <v>3093</v>
      </c>
      <c r="AT18">
        <v>9600</v>
      </c>
      <c r="AU18">
        <v>2110</v>
      </c>
      <c r="AV18">
        <v>7863</v>
      </c>
      <c r="AW18">
        <v>2631</v>
      </c>
      <c r="AX18">
        <v>6626</v>
      </c>
      <c r="AY18">
        <v>6620</v>
      </c>
      <c r="AZ18">
        <v>68</v>
      </c>
      <c r="BA18">
        <v>1311</v>
      </c>
      <c r="BB18">
        <v>7198</v>
      </c>
      <c r="BC18">
        <v>7561</v>
      </c>
      <c r="BD18">
        <v>1768</v>
      </c>
      <c r="BE18">
        <v>5139</v>
      </c>
      <c r="BF18">
        <v>1431</v>
      </c>
      <c r="BG18">
        <v>221</v>
      </c>
      <c r="BH18">
        <v>230</v>
      </c>
      <c r="BI18">
        <v>2940</v>
      </c>
      <c r="BJ18">
        <v>968</v>
      </c>
      <c r="BK18">
        <v>5283</v>
      </c>
      <c r="BL18">
        <v>6517</v>
      </c>
      <c r="BM18">
        <v>2146</v>
      </c>
      <c r="BN18">
        <v>1646</v>
      </c>
      <c r="BO18">
        <v>869</v>
      </c>
      <c r="BP18">
        <v>9402</v>
      </c>
      <c r="BQ18">
        <v>7068</v>
      </c>
      <c r="BR18">
        <v>8645</v>
      </c>
      <c r="BS18">
        <v>7058</v>
      </c>
      <c r="BT18">
        <v>1765</v>
      </c>
      <c r="BU18">
        <v>9690</v>
      </c>
      <c r="BV18">
        <v>4152</v>
      </c>
      <c r="BW18">
        <v>2926</v>
      </c>
      <c r="BX18">
        <v>9504</v>
      </c>
      <c r="BY18">
        <v>2939</v>
      </c>
      <c r="BZ18">
        <v>7504</v>
      </c>
      <c r="CA18">
        <v>6074</v>
      </c>
      <c r="CB18">
        <v>2944</v>
      </c>
      <c r="CC18">
        <v>6470</v>
      </c>
      <c r="CD18">
        <v>7859</v>
      </c>
    </row>
    <row r="19" spans="3:82" ht="15.75" hidden="1">
      <c r="C19" s="3">
        <v>4659</v>
      </c>
      <c r="D19">
        <v>736</v>
      </c>
      <c r="E19">
        <v>4951</v>
      </c>
      <c r="F19">
        <v>9344</v>
      </c>
      <c r="G19">
        <v>1927</v>
      </c>
      <c r="H19">
        <v>6271</v>
      </c>
      <c r="I19">
        <v>8837</v>
      </c>
      <c r="J19">
        <v>8711</v>
      </c>
      <c r="K19">
        <v>3241</v>
      </c>
      <c r="L19">
        <v>6579</v>
      </c>
      <c r="M19">
        <v>7660</v>
      </c>
      <c r="N19">
        <v>5499</v>
      </c>
      <c r="O19">
        <v>5616</v>
      </c>
      <c r="P19">
        <v>3743</v>
      </c>
      <c r="Q19">
        <v>5801</v>
      </c>
      <c r="R19">
        <v>4682</v>
      </c>
      <c r="S19">
        <v>9748</v>
      </c>
      <c r="T19">
        <v>8796</v>
      </c>
      <c r="U19">
        <v>779</v>
      </c>
      <c r="V19">
        <v>1833</v>
      </c>
      <c r="W19">
        <v>4549</v>
      </c>
      <c r="X19">
        <v>8138</v>
      </c>
      <c r="Y19">
        <v>4026</v>
      </c>
      <c r="Z19">
        <v>775</v>
      </c>
      <c r="AA19">
        <v>4170</v>
      </c>
      <c r="AB19">
        <v>2432</v>
      </c>
      <c r="AC19">
        <v>4174</v>
      </c>
      <c r="AD19">
        <v>3741</v>
      </c>
      <c r="AE19">
        <v>7540</v>
      </c>
      <c r="AF19">
        <v>8017</v>
      </c>
      <c r="AG19">
        <v>2833</v>
      </c>
      <c r="AH19">
        <v>4027</v>
      </c>
      <c r="AI19">
        <v>396</v>
      </c>
      <c r="AJ19">
        <v>811</v>
      </c>
      <c r="AK19">
        <v>2871</v>
      </c>
      <c r="AL19">
        <v>1150</v>
      </c>
      <c r="AM19">
        <v>9809</v>
      </c>
      <c r="AN19">
        <v>2719</v>
      </c>
      <c r="AO19">
        <v>9199</v>
      </c>
      <c r="AP19">
        <v>8504</v>
      </c>
      <c r="AQ19">
        <v>1224</v>
      </c>
      <c r="AR19">
        <v>540</v>
      </c>
      <c r="AS19">
        <v>2051</v>
      </c>
      <c r="AT19">
        <v>3519</v>
      </c>
      <c r="AU19">
        <v>7982</v>
      </c>
      <c r="AV19">
        <v>7367</v>
      </c>
      <c r="AW19">
        <v>2761</v>
      </c>
      <c r="AX19">
        <v>308</v>
      </c>
      <c r="AY19">
        <v>3358</v>
      </c>
      <c r="AZ19">
        <v>6505</v>
      </c>
      <c r="BA19">
        <v>2050</v>
      </c>
      <c r="BB19">
        <v>4836</v>
      </c>
      <c r="BC19">
        <v>5090</v>
      </c>
      <c r="BD19">
        <v>7864</v>
      </c>
      <c r="BE19">
        <v>805</v>
      </c>
      <c r="BF19">
        <v>2566</v>
      </c>
      <c r="BG19">
        <v>2409</v>
      </c>
      <c r="BH19">
        <v>6876</v>
      </c>
      <c r="BI19">
        <v>3361</v>
      </c>
      <c r="BJ19">
        <v>8622</v>
      </c>
      <c r="BK19">
        <v>5572</v>
      </c>
      <c r="BL19">
        <v>5895</v>
      </c>
      <c r="BM19">
        <v>3280</v>
      </c>
      <c r="BN19">
        <v>441</v>
      </c>
      <c r="BO19">
        <v>7893</v>
      </c>
      <c r="BP19">
        <v>8105</v>
      </c>
      <c r="BQ19">
        <v>1634</v>
      </c>
      <c r="BR19">
        <v>2929</v>
      </c>
      <c r="BS19">
        <v>274</v>
      </c>
      <c r="BT19">
        <v>3926</v>
      </c>
      <c r="BU19">
        <v>7786</v>
      </c>
      <c r="BV19">
        <v>6123</v>
      </c>
      <c r="BW19">
        <v>8233</v>
      </c>
      <c r="BX19">
        <v>9921</v>
      </c>
      <c r="BY19">
        <v>2674</v>
      </c>
      <c r="BZ19">
        <v>5340</v>
      </c>
      <c r="CA19">
        <v>1445</v>
      </c>
      <c r="CB19">
        <v>203</v>
      </c>
      <c r="CC19">
        <v>4585</v>
      </c>
      <c r="CD19">
        <v>3837</v>
      </c>
    </row>
    <row r="20" spans="3:82" ht="15.75" hidden="1">
      <c r="C20" s="3">
        <v>5759</v>
      </c>
      <c r="D20">
        <v>338</v>
      </c>
      <c r="E20">
        <v>7444</v>
      </c>
      <c r="F20">
        <v>7968</v>
      </c>
      <c r="G20">
        <v>7742</v>
      </c>
      <c r="H20">
        <v>3755</v>
      </c>
      <c r="I20">
        <v>1591</v>
      </c>
      <c r="J20">
        <v>4839</v>
      </c>
      <c r="K20">
        <v>1705</v>
      </c>
      <c r="L20">
        <v>650</v>
      </c>
      <c r="M20">
        <v>7061</v>
      </c>
      <c r="N20">
        <v>2461</v>
      </c>
      <c r="O20">
        <v>9230</v>
      </c>
      <c r="P20">
        <v>9391</v>
      </c>
      <c r="Q20">
        <v>9373</v>
      </c>
      <c r="R20">
        <v>2413</v>
      </c>
      <c r="S20">
        <v>1213</v>
      </c>
      <c r="T20">
        <v>431</v>
      </c>
      <c r="U20">
        <v>7801</v>
      </c>
      <c r="V20">
        <v>4994</v>
      </c>
      <c r="W20">
        <v>2380</v>
      </c>
      <c r="X20">
        <v>2703</v>
      </c>
      <c r="Y20">
        <v>6161</v>
      </c>
      <c r="Z20">
        <v>6878</v>
      </c>
      <c r="AA20">
        <v>8331</v>
      </c>
      <c r="AB20">
        <v>2538</v>
      </c>
      <c r="AC20">
        <v>6093</v>
      </c>
      <c r="AD20">
        <v>1275</v>
      </c>
      <c r="AE20">
        <v>5065</v>
      </c>
      <c r="AF20">
        <v>5062</v>
      </c>
      <c r="AG20">
        <v>2839</v>
      </c>
      <c r="AH20">
        <v>582</v>
      </c>
      <c r="AI20">
        <v>1014</v>
      </c>
      <c r="AJ20">
        <v>8109</v>
      </c>
      <c r="AK20">
        <v>3525</v>
      </c>
      <c r="AL20">
        <v>1544</v>
      </c>
      <c r="AM20">
        <v>1569</v>
      </c>
      <c r="AN20">
        <v>8622</v>
      </c>
      <c r="AO20">
        <v>7944</v>
      </c>
      <c r="AP20">
        <v>2905</v>
      </c>
      <c r="AQ20">
        <v>6120</v>
      </c>
      <c r="AR20">
        <v>1564</v>
      </c>
      <c r="AS20">
        <v>1839</v>
      </c>
      <c r="AT20">
        <v>5570</v>
      </c>
      <c r="AU20">
        <v>7579</v>
      </c>
      <c r="AV20">
        <v>1318</v>
      </c>
      <c r="AW20">
        <v>2677</v>
      </c>
      <c r="AX20">
        <v>5257</v>
      </c>
      <c r="AY20">
        <v>4418</v>
      </c>
      <c r="AZ20">
        <v>5601</v>
      </c>
      <c r="BA20">
        <v>7935</v>
      </c>
      <c r="BB20">
        <v>7656</v>
      </c>
      <c r="BC20">
        <v>5192</v>
      </c>
      <c r="BD20">
        <v>1864</v>
      </c>
      <c r="BE20">
        <v>5886</v>
      </c>
      <c r="BF20">
        <v>6083</v>
      </c>
      <c r="BG20">
        <v>5580</v>
      </c>
      <c r="BH20">
        <v>6202</v>
      </c>
      <c r="BI20">
        <v>8869</v>
      </c>
      <c r="BJ20">
        <v>1636</v>
      </c>
      <c r="BK20">
        <v>7907</v>
      </c>
      <c r="BL20">
        <v>4759</v>
      </c>
      <c r="BM20">
        <v>9082</v>
      </c>
      <c r="BN20">
        <v>5854</v>
      </c>
      <c r="BO20">
        <v>3185</v>
      </c>
      <c r="BP20">
        <v>7631</v>
      </c>
      <c r="BQ20">
        <v>6854</v>
      </c>
      <c r="BR20">
        <v>5872</v>
      </c>
      <c r="BS20">
        <v>5632</v>
      </c>
      <c r="BT20">
        <v>5280</v>
      </c>
      <c r="BU20">
        <v>1431</v>
      </c>
      <c r="BV20">
        <v>2077</v>
      </c>
      <c r="BW20">
        <v>9717</v>
      </c>
      <c r="BX20">
        <v>7431</v>
      </c>
      <c r="BY20">
        <v>4256</v>
      </c>
      <c r="BZ20">
        <v>8261</v>
      </c>
      <c r="CA20">
        <v>9680</v>
      </c>
      <c r="CB20">
        <v>4487</v>
      </c>
      <c r="CC20">
        <v>4752</v>
      </c>
      <c r="CD20">
        <v>4286</v>
      </c>
    </row>
    <row r="21" spans="3:82" ht="15.75" hidden="1">
      <c r="C21" s="3">
        <v>1571</v>
      </c>
      <c r="D21">
        <v>1428</v>
      </c>
      <c r="E21">
        <v>8599</v>
      </c>
      <c r="F21">
        <v>1230</v>
      </c>
      <c r="G21">
        <v>7772</v>
      </c>
      <c r="H21">
        <v>4221</v>
      </c>
      <c r="I21">
        <v>8523</v>
      </c>
      <c r="J21">
        <v>9049</v>
      </c>
      <c r="K21">
        <v>4042</v>
      </c>
      <c r="L21">
        <v>8726</v>
      </c>
      <c r="M21">
        <v>7567</v>
      </c>
      <c r="N21">
        <v>6736</v>
      </c>
      <c r="O21">
        <v>9033</v>
      </c>
      <c r="P21">
        <v>2104</v>
      </c>
      <c r="Q21">
        <v>4879</v>
      </c>
      <c r="R21">
        <v>4967</v>
      </c>
      <c r="S21">
        <v>6334</v>
      </c>
      <c r="T21">
        <v>6716</v>
      </c>
      <c r="U21">
        <v>3994</v>
      </c>
      <c r="V21">
        <v>1269</v>
      </c>
      <c r="W21">
        <v>8995</v>
      </c>
      <c r="X21">
        <v>6539</v>
      </c>
      <c r="Y21">
        <v>3610</v>
      </c>
      <c r="Z21">
        <v>7667</v>
      </c>
      <c r="AA21">
        <v>6560</v>
      </c>
      <c r="AB21">
        <v>6065</v>
      </c>
      <c r="AC21">
        <v>874</v>
      </c>
      <c r="AD21">
        <v>848</v>
      </c>
      <c r="AE21">
        <v>4597</v>
      </c>
      <c r="AF21">
        <v>1711</v>
      </c>
      <c r="AG21">
        <v>7161</v>
      </c>
      <c r="AH21">
        <v>4811</v>
      </c>
      <c r="AI21">
        <v>6734</v>
      </c>
      <c r="AJ21">
        <v>5723</v>
      </c>
      <c r="AK21">
        <v>6356</v>
      </c>
      <c r="AL21">
        <v>6026</v>
      </c>
      <c r="AM21">
        <v>9183</v>
      </c>
      <c r="AN21">
        <v>2586</v>
      </c>
      <c r="AO21">
        <v>5636</v>
      </c>
      <c r="AP21">
        <v>1092</v>
      </c>
      <c r="AQ21">
        <v>7779</v>
      </c>
      <c r="AR21">
        <v>7923</v>
      </c>
      <c r="AS21">
        <v>8747</v>
      </c>
      <c r="AT21">
        <v>6887</v>
      </c>
      <c r="AU21">
        <v>7505</v>
      </c>
      <c r="AV21">
        <v>9909</v>
      </c>
      <c r="AW21">
        <v>1792</v>
      </c>
      <c r="AX21">
        <v>3233</v>
      </c>
      <c r="AY21">
        <v>4526</v>
      </c>
      <c r="AZ21">
        <v>3176</v>
      </c>
      <c r="BA21">
        <v>1508</v>
      </c>
      <c r="BB21">
        <v>8043</v>
      </c>
      <c r="BC21">
        <v>720</v>
      </c>
      <c r="BD21">
        <v>5212</v>
      </c>
      <c r="BE21">
        <v>6046</v>
      </c>
      <c r="BF21">
        <v>4988</v>
      </c>
      <c r="BG21">
        <v>709</v>
      </c>
      <c r="BH21">
        <v>5277</v>
      </c>
      <c r="BI21">
        <v>8256</v>
      </c>
      <c r="BJ21">
        <v>3642</v>
      </c>
      <c r="BK21">
        <v>1391</v>
      </c>
      <c r="BL21">
        <v>5803</v>
      </c>
      <c r="BM21">
        <v>1468</v>
      </c>
      <c r="BN21">
        <v>2145</v>
      </c>
      <c r="BO21">
        <v>3970</v>
      </c>
      <c r="BP21">
        <v>6301</v>
      </c>
      <c r="BQ21">
        <v>7767</v>
      </c>
      <c r="BR21">
        <v>2359</v>
      </c>
      <c r="BS21">
        <v>8487</v>
      </c>
      <c r="BT21">
        <v>9771</v>
      </c>
      <c r="BU21">
        <v>8785</v>
      </c>
      <c r="BV21">
        <v>7520</v>
      </c>
      <c r="BW21">
        <v>856</v>
      </c>
      <c r="BX21">
        <v>1605</v>
      </c>
      <c r="BY21">
        <v>8972</v>
      </c>
      <c r="BZ21">
        <v>2402</v>
      </c>
      <c r="CA21">
        <v>2386</v>
      </c>
      <c r="CB21">
        <v>991</v>
      </c>
      <c r="CC21">
        <v>1383</v>
      </c>
      <c r="CD21">
        <v>5963</v>
      </c>
    </row>
    <row r="22" spans="3:82" ht="15.75" hidden="1">
      <c r="C22" s="3">
        <v>1822</v>
      </c>
      <c r="D22">
        <v>4824</v>
      </c>
      <c r="E22">
        <v>5957</v>
      </c>
      <c r="F22">
        <v>6511</v>
      </c>
      <c r="G22">
        <v>9868</v>
      </c>
      <c r="H22">
        <v>4113</v>
      </c>
      <c r="I22">
        <v>301</v>
      </c>
      <c r="J22">
        <v>9353</v>
      </c>
      <c r="K22">
        <v>6228</v>
      </c>
      <c r="L22">
        <v>2881</v>
      </c>
      <c r="M22">
        <v>2966</v>
      </c>
      <c r="N22">
        <v>6956</v>
      </c>
      <c r="O22">
        <v>9124</v>
      </c>
      <c r="P22">
        <v>9574</v>
      </c>
      <c r="Q22">
        <v>9233</v>
      </c>
      <c r="R22">
        <v>1601</v>
      </c>
      <c r="S22">
        <v>7340</v>
      </c>
      <c r="T22">
        <v>973</v>
      </c>
      <c r="U22">
        <v>9396</v>
      </c>
      <c r="V22">
        <v>540</v>
      </c>
      <c r="W22">
        <v>4747</v>
      </c>
      <c r="X22">
        <v>8590</v>
      </c>
      <c r="Y22">
        <v>9535</v>
      </c>
      <c r="Z22">
        <v>3650</v>
      </c>
      <c r="AA22">
        <v>7333</v>
      </c>
      <c r="AB22">
        <v>7583</v>
      </c>
      <c r="AC22">
        <v>4806</v>
      </c>
      <c r="AD22">
        <v>3593</v>
      </c>
      <c r="AE22">
        <v>2738</v>
      </c>
      <c r="AF22">
        <v>8157</v>
      </c>
      <c r="AG22">
        <v>5215</v>
      </c>
      <c r="AH22">
        <v>8472</v>
      </c>
      <c r="AI22">
        <v>2284</v>
      </c>
      <c r="AJ22">
        <v>9473</v>
      </c>
      <c r="AK22">
        <v>3906</v>
      </c>
      <c r="AL22">
        <v>6982</v>
      </c>
      <c r="AM22">
        <v>5505</v>
      </c>
      <c r="AN22">
        <v>6053</v>
      </c>
      <c r="AO22">
        <v>7936</v>
      </c>
      <c r="AP22">
        <v>6074</v>
      </c>
      <c r="AQ22">
        <v>7179</v>
      </c>
      <c r="AR22">
        <v>6688</v>
      </c>
      <c r="AS22">
        <v>1564</v>
      </c>
      <c r="AT22">
        <v>1103</v>
      </c>
      <c r="AU22">
        <v>6860</v>
      </c>
      <c r="AV22">
        <v>5839</v>
      </c>
      <c r="AW22">
        <v>2022</v>
      </c>
      <c r="AX22">
        <v>8490</v>
      </c>
      <c r="AY22">
        <v>910</v>
      </c>
      <c r="AZ22">
        <v>7551</v>
      </c>
      <c r="BA22">
        <v>7805</v>
      </c>
      <c r="BB22">
        <v>881</v>
      </c>
      <c r="BC22">
        <v>7024</v>
      </c>
      <c r="BD22">
        <v>1855</v>
      </c>
      <c r="BE22">
        <v>9448</v>
      </c>
      <c r="BF22">
        <v>4790</v>
      </c>
      <c r="BG22">
        <v>1274</v>
      </c>
      <c r="BH22">
        <v>3672</v>
      </c>
      <c r="BI22">
        <v>2810</v>
      </c>
      <c r="BJ22">
        <v>774</v>
      </c>
      <c r="BK22">
        <v>7623</v>
      </c>
      <c r="BL22">
        <v>4223</v>
      </c>
      <c r="BM22">
        <v>4850</v>
      </c>
      <c r="BN22">
        <v>6071</v>
      </c>
      <c r="BO22">
        <v>9975</v>
      </c>
      <c r="BP22">
        <v>4935</v>
      </c>
      <c r="BQ22">
        <v>1915</v>
      </c>
      <c r="BR22">
        <v>9771</v>
      </c>
      <c r="BS22">
        <v>6690</v>
      </c>
      <c r="BT22">
        <v>3846</v>
      </c>
      <c r="BU22">
        <v>517</v>
      </c>
      <c r="BV22">
        <v>463</v>
      </c>
      <c r="BW22">
        <v>7624</v>
      </c>
      <c r="BX22">
        <v>4511</v>
      </c>
      <c r="BY22">
        <v>614</v>
      </c>
      <c r="BZ22">
        <v>6394</v>
      </c>
      <c r="CA22">
        <v>3661</v>
      </c>
      <c r="CB22">
        <v>7409</v>
      </c>
      <c r="CC22">
        <v>1395</v>
      </c>
      <c r="CD22">
        <v>8127</v>
      </c>
    </row>
    <row r="23" spans="3:82" ht="15.75" hidden="1">
      <c r="C23" s="3">
        <v>8738</v>
      </c>
      <c r="D23">
        <v>3850</v>
      </c>
      <c r="E23">
        <v>9555</v>
      </c>
      <c r="F23">
        <v>3695</v>
      </c>
      <c r="G23">
        <v>4383</v>
      </c>
      <c r="H23">
        <v>2378</v>
      </c>
      <c r="I23">
        <v>87</v>
      </c>
      <c r="J23">
        <v>6256</v>
      </c>
      <c r="K23">
        <v>6740</v>
      </c>
      <c r="L23">
        <v>7682</v>
      </c>
      <c r="M23">
        <v>9546</v>
      </c>
      <c r="N23">
        <v>4255</v>
      </c>
      <c r="O23">
        <v>6105</v>
      </c>
      <c r="P23">
        <v>2000</v>
      </c>
      <c r="Q23">
        <v>1851</v>
      </c>
      <c r="R23">
        <v>4073</v>
      </c>
      <c r="S23">
        <v>8957</v>
      </c>
      <c r="T23">
        <v>9022</v>
      </c>
      <c r="U23">
        <v>6547</v>
      </c>
      <c r="V23">
        <v>5189</v>
      </c>
      <c r="W23">
        <v>2487</v>
      </c>
      <c r="X23">
        <v>303</v>
      </c>
      <c r="Y23">
        <v>9602</v>
      </c>
      <c r="Z23">
        <v>7833</v>
      </c>
      <c r="AA23">
        <v>1628</v>
      </c>
      <c r="AB23">
        <v>4163</v>
      </c>
      <c r="AC23">
        <v>6678</v>
      </c>
      <c r="AD23">
        <v>3144</v>
      </c>
      <c r="AE23">
        <v>8589</v>
      </c>
      <c r="AF23">
        <v>7096</v>
      </c>
      <c r="AG23">
        <v>8913</v>
      </c>
      <c r="AH23">
        <v>5823</v>
      </c>
      <c r="AI23">
        <v>4890</v>
      </c>
      <c r="AJ23">
        <v>7679</v>
      </c>
      <c r="AK23">
        <v>1212</v>
      </c>
      <c r="AL23">
        <v>9294</v>
      </c>
      <c r="AM23">
        <v>5884</v>
      </c>
      <c r="AN23">
        <v>2972</v>
      </c>
      <c r="AO23">
        <v>3012</v>
      </c>
      <c r="AP23">
        <v>3359</v>
      </c>
      <c r="AQ23">
        <v>7794</v>
      </c>
      <c r="AR23">
        <v>7428</v>
      </c>
      <c r="AS23">
        <v>1579</v>
      </c>
      <c r="AT23">
        <v>4350</v>
      </c>
      <c r="AU23">
        <v>7246</v>
      </c>
      <c r="AV23">
        <v>4301</v>
      </c>
      <c r="AW23">
        <v>7779</v>
      </c>
      <c r="AX23">
        <v>7790</v>
      </c>
      <c r="AY23">
        <v>3294</v>
      </c>
      <c r="AZ23">
        <v>9547</v>
      </c>
      <c r="BA23">
        <v>4367</v>
      </c>
      <c r="BB23">
        <v>3549</v>
      </c>
      <c r="BC23">
        <v>1958</v>
      </c>
      <c r="BD23">
        <v>8237</v>
      </c>
      <c r="BE23">
        <v>6758</v>
      </c>
      <c r="BF23">
        <v>3497</v>
      </c>
      <c r="BG23">
        <v>3250</v>
      </c>
      <c r="BH23">
        <v>3456</v>
      </c>
      <c r="BI23">
        <v>6318</v>
      </c>
      <c r="BJ23">
        <v>1663</v>
      </c>
      <c r="BK23">
        <v>708</v>
      </c>
      <c r="BL23">
        <v>7714</v>
      </c>
      <c r="BM23">
        <v>6143</v>
      </c>
      <c r="BN23">
        <v>6890</v>
      </c>
      <c r="BO23">
        <v>3428</v>
      </c>
      <c r="BP23">
        <v>6853</v>
      </c>
      <c r="BQ23">
        <v>9334</v>
      </c>
      <c r="BR23">
        <v>7992</v>
      </c>
      <c r="BS23">
        <v>591</v>
      </c>
      <c r="BT23">
        <v>6449</v>
      </c>
      <c r="BU23">
        <v>9786</v>
      </c>
      <c r="BV23">
        <v>1412</v>
      </c>
      <c r="BW23">
        <v>8500</v>
      </c>
      <c r="BX23">
        <v>722</v>
      </c>
      <c r="BY23">
        <v>5468</v>
      </c>
      <c r="BZ23">
        <v>1371</v>
      </c>
      <c r="CA23">
        <v>108</v>
      </c>
      <c r="CB23">
        <v>3939</v>
      </c>
      <c r="CC23">
        <v>4199</v>
      </c>
      <c r="CD23">
        <v>2535</v>
      </c>
    </row>
    <row r="24" spans="3:82" ht="15.75" hidden="1">
      <c r="C24" s="3">
        <v>7047</v>
      </c>
      <c r="D24">
        <v>4323</v>
      </c>
      <c r="E24">
        <v>1934</v>
      </c>
      <c r="F24">
        <v>5163</v>
      </c>
      <c r="G24">
        <v>4166</v>
      </c>
      <c r="H24">
        <v>461</v>
      </c>
      <c r="I24">
        <v>3544</v>
      </c>
      <c r="J24">
        <v>2767</v>
      </c>
      <c r="K24">
        <v>6554</v>
      </c>
      <c r="L24">
        <v>203</v>
      </c>
      <c r="M24">
        <v>6098</v>
      </c>
      <c r="N24">
        <v>2265</v>
      </c>
      <c r="O24">
        <v>9078</v>
      </c>
      <c r="P24">
        <v>2075</v>
      </c>
      <c r="Q24">
        <v>4644</v>
      </c>
      <c r="R24">
        <v>6641</v>
      </c>
      <c r="S24">
        <v>8412</v>
      </c>
      <c r="T24">
        <v>9183</v>
      </c>
      <c r="U24">
        <v>487</v>
      </c>
      <c r="V24">
        <v>101</v>
      </c>
      <c r="W24">
        <v>7566</v>
      </c>
      <c r="X24">
        <v>5622</v>
      </c>
      <c r="Y24">
        <v>1975</v>
      </c>
      <c r="Z24">
        <v>5726</v>
      </c>
      <c r="AA24">
        <v>2920</v>
      </c>
      <c r="AB24">
        <v>5374</v>
      </c>
      <c r="AC24">
        <v>7779</v>
      </c>
      <c r="AD24">
        <v>5631</v>
      </c>
      <c r="AE24">
        <v>3753</v>
      </c>
      <c r="AF24">
        <v>3725</v>
      </c>
      <c r="AG24">
        <v>2672</v>
      </c>
      <c r="AH24">
        <v>3621</v>
      </c>
      <c r="AI24">
        <v>4280</v>
      </c>
      <c r="AJ24">
        <v>1162</v>
      </c>
      <c r="AK24">
        <v>5812</v>
      </c>
      <c r="AL24">
        <v>345</v>
      </c>
      <c r="AM24">
        <v>8173</v>
      </c>
      <c r="AN24">
        <v>9785</v>
      </c>
      <c r="AO24">
        <v>1525</v>
      </c>
      <c r="AP24">
        <v>955</v>
      </c>
      <c r="AQ24">
        <v>5603</v>
      </c>
      <c r="AR24">
        <v>2215</v>
      </c>
      <c r="AS24">
        <v>2580</v>
      </c>
      <c r="AT24">
        <v>5261</v>
      </c>
      <c r="AU24">
        <v>2765</v>
      </c>
      <c r="AV24">
        <v>2990</v>
      </c>
      <c r="AW24">
        <v>5979</v>
      </c>
      <c r="AX24">
        <v>389</v>
      </c>
      <c r="AY24">
        <v>3907</v>
      </c>
      <c r="AZ24">
        <v>2484</v>
      </c>
      <c r="BA24">
        <v>1232</v>
      </c>
      <c r="BB24">
        <v>5933</v>
      </c>
      <c r="BC24">
        <v>5871</v>
      </c>
      <c r="BD24">
        <v>3304</v>
      </c>
      <c r="BE24">
        <v>1138</v>
      </c>
      <c r="BF24">
        <v>1616</v>
      </c>
      <c r="BG24">
        <v>5114</v>
      </c>
      <c r="BH24">
        <v>9199</v>
      </c>
      <c r="BI24">
        <v>5072</v>
      </c>
      <c r="BJ24">
        <v>7442</v>
      </c>
      <c r="BK24">
        <v>7245</v>
      </c>
      <c r="BL24">
        <v>6472</v>
      </c>
      <c r="BM24">
        <v>4760</v>
      </c>
      <c r="BN24">
        <v>6359</v>
      </c>
      <c r="BO24">
        <v>9053</v>
      </c>
      <c r="BP24">
        <v>7876</v>
      </c>
      <c r="BQ24">
        <v>2564</v>
      </c>
      <c r="BR24">
        <v>9404</v>
      </c>
      <c r="BS24">
        <v>3043</v>
      </c>
      <c r="BT24">
        <v>9026</v>
      </c>
      <c r="BU24">
        <v>2261</v>
      </c>
      <c r="BV24">
        <v>3374</v>
      </c>
      <c r="BW24">
        <v>4460</v>
      </c>
      <c r="BX24">
        <v>7306</v>
      </c>
      <c r="BY24">
        <v>2326</v>
      </c>
      <c r="BZ24">
        <v>966</v>
      </c>
      <c r="CA24">
        <v>828</v>
      </c>
      <c r="CB24">
        <v>3274</v>
      </c>
      <c r="CC24">
        <v>1712</v>
      </c>
      <c r="CD24">
        <v>3446</v>
      </c>
    </row>
    <row r="25" spans="3:82" ht="15.75" hidden="1">
      <c r="C25" s="3">
        <v>3975</v>
      </c>
      <c r="D25">
        <v>4565</v>
      </c>
      <c r="E25">
        <v>8131</v>
      </c>
      <c r="F25">
        <v>5800</v>
      </c>
      <c r="G25">
        <v>4570</v>
      </c>
      <c r="H25">
        <v>2306</v>
      </c>
      <c r="I25">
        <v>8838</v>
      </c>
      <c r="J25">
        <v>4392</v>
      </c>
      <c r="K25">
        <v>9147</v>
      </c>
      <c r="L25">
        <v>11</v>
      </c>
      <c r="M25">
        <v>3911</v>
      </c>
      <c r="N25">
        <v>7118</v>
      </c>
      <c r="O25">
        <v>9645</v>
      </c>
      <c r="P25">
        <v>4994</v>
      </c>
      <c r="Q25">
        <v>2028</v>
      </c>
      <c r="R25">
        <v>6062</v>
      </c>
      <c r="S25">
        <v>5431</v>
      </c>
      <c r="T25">
        <v>2279</v>
      </c>
      <c r="U25">
        <v>8752</v>
      </c>
      <c r="V25">
        <v>2658</v>
      </c>
      <c r="W25">
        <v>7836</v>
      </c>
      <c r="X25">
        <v>994</v>
      </c>
      <c r="Y25">
        <v>7316</v>
      </c>
      <c r="Z25">
        <v>5336</v>
      </c>
      <c r="AA25">
        <v>7185</v>
      </c>
      <c r="AB25">
        <v>3289</v>
      </c>
      <c r="AC25">
        <v>1898</v>
      </c>
      <c r="AD25">
        <v>9689</v>
      </c>
      <c r="AE25">
        <v>2331</v>
      </c>
      <c r="AF25">
        <v>5737</v>
      </c>
      <c r="AG25">
        <v>3403</v>
      </c>
      <c r="AH25">
        <v>1124</v>
      </c>
      <c r="AI25">
        <v>2679</v>
      </c>
      <c r="AJ25">
        <v>3241</v>
      </c>
      <c r="AK25">
        <v>7748</v>
      </c>
      <c r="AL25">
        <v>16</v>
      </c>
      <c r="AM25">
        <v>2724</v>
      </c>
      <c r="AN25">
        <v>5441</v>
      </c>
      <c r="AO25">
        <v>6640</v>
      </c>
      <c r="AP25">
        <v>9368</v>
      </c>
      <c r="AQ25">
        <v>9081</v>
      </c>
      <c r="AR25">
        <v>5618</v>
      </c>
      <c r="AS25">
        <v>858</v>
      </c>
      <c r="AT25">
        <v>4969</v>
      </c>
      <c r="AU25">
        <v>17</v>
      </c>
      <c r="AV25">
        <v>2103</v>
      </c>
      <c r="AW25">
        <v>6035</v>
      </c>
      <c r="AX25">
        <v>8043</v>
      </c>
      <c r="AY25">
        <v>7475</v>
      </c>
      <c r="AZ25">
        <v>2181</v>
      </c>
      <c r="BA25">
        <v>939</v>
      </c>
      <c r="BB25">
        <v>415</v>
      </c>
      <c r="BC25">
        <v>1617</v>
      </c>
      <c r="BD25">
        <v>8500</v>
      </c>
      <c r="BE25">
        <v>8253</v>
      </c>
      <c r="BF25">
        <v>2155</v>
      </c>
      <c r="BG25">
        <v>7843</v>
      </c>
      <c r="BH25">
        <v>7974</v>
      </c>
      <c r="BI25">
        <v>7859</v>
      </c>
      <c r="BJ25">
        <v>1746</v>
      </c>
      <c r="BK25">
        <v>6336</v>
      </c>
      <c r="BL25">
        <v>3193</v>
      </c>
      <c r="BM25">
        <v>2617</v>
      </c>
      <c r="BN25">
        <v>8736</v>
      </c>
      <c r="BO25">
        <v>4079</v>
      </c>
      <c r="BP25">
        <v>6324</v>
      </c>
      <c r="BQ25">
        <v>6645</v>
      </c>
      <c r="BR25">
        <v>8891</v>
      </c>
      <c r="BS25">
        <v>9396</v>
      </c>
      <c r="BT25">
        <v>5522</v>
      </c>
      <c r="BU25">
        <v>6103</v>
      </c>
      <c r="BV25">
        <v>1857</v>
      </c>
      <c r="BW25">
        <v>8979</v>
      </c>
      <c r="BX25">
        <v>3835</v>
      </c>
      <c r="BY25">
        <v>2475</v>
      </c>
      <c r="BZ25">
        <v>1310</v>
      </c>
      <c r="CA25">
        <v>7422</v>
      </c>
      <c r="CB25">
        <v>610</v>
      </c>
      <c r="CC25">
        <v>8345</v>
      </c>
      <c r="CD25">
        <v>7615</v>
      </c>
    </row>
    <row r="26" spans="3:82" ht="15.75" hidden="1">
      <c r="C26" s="3">
        <v>9248</v>
      </c>
      <c r="D26">
        <v>5397</v>
      </c>
      <c r="E26">
        <v>5686</v>
      </c>
      <c r="F26">
        <v>2988</v>
      </c>
      <c r="G26">
        <v>3446</v>
      </c>
      <c r="H26">
        <v>4359</v>
      </c>
      <c r="I26">
        <v>6634</v>
      </c>
      <c r="J26">
        <v>9141</v>
      </c>
      <c r="K26">
        <v>497</v>
      </c>
      <c r="L26">
        <v>9176</v>
      </c>
      <c r="M26">
        <v>6773</v>
      </c>
      <c r="N26">
        <v>7448</v>
      </c>
      <c r="O26">
        <v>1907</v>
      </c>
      <c r="P26">
        <v>8454</v>
      </c>
      <c r="Q26">
        <v>916</v>
      </c>
      <c r="R26">
        <v>1596</v>
      </c>
      <c r="S26">
        <v>2241</v>
      </c>
      <c r="T26">
        <v>1626</v>
      </c>
      <c r="U26">
        <v>1384</v>
      </c>
      <c r="V26">
        <v>2741</v>
      </c>
      <c r="W26">
        <v>3649</v>
      </c>
      <c r="X26">
        <v>5362</v>
      </c>
      <c r="Y26">
        <v>8791</v>
      </c>
      <c r="Z26">
        <v>7170</v>
      </c>
      <c r="AA26">
        <v>2903</v>
      </c>
      <c r="AB26">
        <v>2475</v>
      </c>
      <c r="AC26">
        <v>5325</v>
      </c>
      <c r="AD26">
        <v>6451</v>
      </c>
      <c r="AE26">
        <v>924</v>
      </c>
      <c r="AF26">
        <v>3328</v>
      </c>
      <c r="AG26">
        <v>522</v>
      </c>
      <c r="AH26">
        <v>90</v>
      </c>
      <c r="AI26">
        <v>4813</v>
      </c>
      <c r="AJ26">
        <v>9737</v>
      </c>
      <c r="AK26">
        <v>9557</v>
      </c>
      <c r="AL26">
        <v>691</v>
      </c>
      <c r="AM26">
        <v>2388</v>
      </c>
      <c r="AN26">
        <v>1383</v>
      </c>
      <c r="AO26">
        <v>4021</v>
      </c>
      <c r="AP26">
        <v>1609</v>
      </c>
      <c r="AQ26">
        <v>9206</v>
      </c>
      <c r="AR26">
        <v>4707</v>
      </c>
      <c r="AS26">
        <v>5200</v>
      </c>
      <c r="AT26">
        <v>7107</v>
      </c>
      <c r="AU26">
        <v>8104</v>
      </c>
      <c r="AV26">
        <v>4333</v>
      </c>
      <c r="AW26">
        <v>9860</v>
      </c>
      <c r="AX26">
        <v>5013</v>
      </c>
      <c r="AY26">
        <v>1224</v>
      </c>
      <c r="AZ26">
        <v>6959</v>
      </c>
      <c r="BA26">
        <v>8527</v>
      </c>
      <c r="BB26">
        <v>1877</v>
      </c>
      <c r="BC26">
        <v>4545</v>
      </c>
      <c r="BD26">
        <v>7772</v>
      </c>
      <c r="BE26">
        <v>6268</v>
      </c>
      <c r="BF26">
        <v>621</v>
      </c>
      <c r="BG26">
        <v>4915</v>
      </c>
      <c r="BH26">
        <v>9349</v>
      </c>
      <c r="BI26">
        <v>5970</v>
      </c>
      <c r="BJ26">
        <v>706</v>
      </c>
      <c r="BK26">
        <v>9583</v>
      </c>
      <c r="BL26">
        <v>3071</v>
      </c>
      <c r="BM26">
        <v>4127</v>
      </c>
      <c r="BN26">
        <v>780</v>
      </c>
      <c r="BO26">
        <v>8231</v>
      </c>
      <c r="BP26">
        <v>3017</v>
      </c>
      <c r="BQ26">
        <v>9114</v>
      </c>
      <c r="BR26">
        <v>3836</v>
      </c>
      <c r="BS26">
        <v>7503</v>
      </c>
      <c r="BT26">
        <v>2383</v>
      </c>
      <c r="BU26">
        <v>1977</v>
      </c>
      <c r="BV26">
        <v>4870</v>
      </c>
      <c r="BW26">
        <v>8035</v>
      </c>
      <c r="BX26">
        <v>2379</v>
      </c>
      <c r="BY26">
        <v>9704</v>
      </c>
      <c r="BZ26">
        <v>1037</v>
      </c>
      <c r="CA26">
        <v>3992</v>
      </c>
      <c r="CB26">
        <v>3642</v>
      </c>
      <c r="CC26">
        <v>1016</v>
      </c>
      <c r="CD26">
        <v>4303</v>
      </c>
    </row>
    <row r="27" spans="3:82" ht="15.75" hidden="1">
      <c r="C27" s="3">
        <v>5093</v>
      </c>
      <c r="D27">
        <v>138</v>
      </c>
      <c r="E27">
        <v>4639</v>
      </c>
      <c r="F27">
        <v>6609</v>
      </c>
      <c r="G27">
        <v>1146</v>
      </c>
      <c r="H27">
        <v>5565</v>
      </c>
      <c r="I27">
        <v>95</v>
      </c>
      <c r="J27">
        <v>7521</v>
      </c>
      <c r="K27">
        <v>9077</v>
      </c>
      <c r="L27">
        <v>2272</v>
      </c>
      <c r="M27">
        <v>974</v>
      </c>
      <c r="N27">
        <v>4388</v>
      </c>
      <c r="O27">
        <v>2465</v>
      </c>
      <c r="P27">
        <v>2650</v>
      </c>
      <c r="Q27">
        <v>722</v>
      </c>
      <c r="R27">
        <v>4998</v>
      </c>
      <c r="S27">
        <v>3567</v>
      </c>
      <c r="T27">
        <v>3047</v>
      </c>
      <c r="U27">
        <v>921</v>
      </c>
      <c r="V27">
        <v>2736</v>
      </c>
      <c r="W27">
        <v>7855</v>
      </c>
      <c r="X27">
        <v>173</v>
      </c>
      <c r="Y27">
        <v>2065</v>
      </c>
      <c r="Z27">
        <v>4238</v>
      </c>
      <c r="AA27">
        <v>1048</v>
      </c>
      <c r="AB27">
        <v>5</v>
      </c>
      <c r="AC27">
        <v>6847</v>
      </c>
      <c r="AD27">
        <v>9548</v>
      </c>
      <c r="AE27">
        <v>8632</v>
      </c>
      <c r="AF27">
        <v>9194</v>
      </c>
      <c r="AG27">
        <v>5942</v>
      </c>
      <c r="AH27">
        <v>4777</v>
      </c>
      <c r="AI27">
        <v>7910</v>
      </c>
      <c r="AJ27">
        <v>8971</v>
      </c>
      <c r="AK27">
        <v>6279</v>
      </c>
      <c r="AL27">
        <v>7253</v>
      </c>
      <c r="AM27">
        <v>2516</v>
      </c>
      <c r="AN27">
        <v>1555</v>
      </c>
      <c r="AO27">
        <v>1833</v>
      </c>
      <c r="AP27">
        <v>3184</v>
      </c>
      <c r="AQ27">
        <v>9453</v>
      </c>
      <c r="AR27">
        <v>9053</v>
      </c>
      <c r="AS27">
        <v>6897</v>
      </c>
      <c r="AT27">
        <v>7808</v>
      </c>
      <c r="AU27">
        <v>8629</v>
      </c>
      <c r="AV27">
        <v>4877</v>
      </c>
      <c r="AW27">
        <v>1871</v>
      </c>
      <c r="AX27">
        <v>8055</v>
      </c>
      <c r="AY27">
        <v>4881</v>
      </c>
      <c r="AZ27">
        <v>7639</v>
      </c>
      <c r="BA27">
        <v>1537</v>
      </c>
      <c r="BB27">
        <v>7701</v>
      </c>
      <c r="BC27">
        <v>2508</v>
      </c>
      <c r="BD27">
        <v>7564</v>
      </c>
      <c r="BE27">
        <v>5845</v>
      </c>
      <c r="BF27">
        <v>5023</v>
      </c>
      <c r="BG27">
        <v>2304</v>
      </c>
      <c r="BH27">
        <v>5396</v>
      </c>
      <c r="BI27">
        <v>3193</v>
      </c>
      <c r="BJ27">
        <v>2955</v>
      </c>
      <c r="BK27">
        <v>1088</v>
      </c>
      <c r="BL27">
        <v>3801</v>
      </c>
      <c r="BM27">
        <v>6203</v>
      </c>
      <c r="BN27">
        <v>1748</v>
      </c>
      <c r="BO27">
        <v>3737</v>
      </c>
      <c r="BP27">
        <v>1276</v>
      </c>
      <c r="BQ27">
        <v>13</v>
      </c>
      <c r="BR27">
        <v>4120</v>
      </c>
      <c r="BS27">
        <v>7715</v>
      </c>
      <c r="BT27">
        <v>8552</v>
      </c>
      <c r="BU27">
        <v>3047</v>
      </c>
      <c r="BV27">
        <v>2921</v>
      </c>
      <c r="BW27">
        <v>106</v>
      </c>
      <c r="BX27">
        <v>7508</v>
      </c>
      <c r="BY27">
        <v>304</v>
      </c>
      <c r="BZ27">
        <v>1280</v>
      </c>
      <c r="CA27">
        <v>7140</v>
      </c>
      <c r="CB27">
        <v>2567</v>
      </c>
      <c r="CC27">
        <v>9135</v>
      </c>
      <c r="CD27">
        <v>5266</v>
      </c>
    </row>
    <row r="28" spans="3:82" ht="15.75" hidden="1">
      <c r="C28" s="3">
        <v>6237</v>
      </c>
      <c r="D28">
        <v>4607</v>
      </c>
      <c r="E28">
        <v>7527</v>
      </c>
      <c r="F28">
        <v>9047</v>
      </c>
      <c r="G28">
        <v>522</v>
      </c>
      <c r="H28">
        <v>7371</v>
      </c>
      <c r="I28">
        <v>4883</v>
      </c>
      <c r="J28">
        <v>2540</v>
      </c>
      <c r="K28">
        <v>5867</v>
      </c>
      <c r="L28">
        <v>6366</v>
      </c>
      <c r="M28">
        <v>5301</v>
      </c>
      <c r="N28">
        <v>1570</v>
      </c>
      <c r="O28">
        <v>421</v>
      </c>
      <c r="P28">
        <v>276</v>
      </c>
      <c r="Q28">
        <v>3361</v>
      </c>
      <c r="R28">
        <v>527</v>
      </c>
      <c r="S28">
        <v>6637</v>
      </c>
      <c r="T28">
        <v>4861</v>
      </c>
      <c r="U28">
        <v>2401</v>
      </c>
      <c r="V28">
        <v>7522</v>
      </c>
      <c r="W28">
        <v>5808</v>
      </c>
      <c r="X28">
        <v>9371</v>
      </c>
      <c r="Y28">
        <v>5298</v>
      </c>
      <c r="Z28">
        <v>2045</v>
      </c>
      <c r="AA28">
        <v>5096</v>
      </c>
      <c r="AB28">
        <v>5447</v>
      </c>
      <c r="AC28">
        <v>7755</v>
      </c>
      <c r="AD28">
        <v>5115</v>
      </c>
      <c r="AE28">
        <v>7060</v>
      </c>
      <c r="AF28">
        <v>8529</v>
      </c>
      <c r="AG28">
        <v>4078</v>
      </c>
      <c r="AH28">
        <v>1943</v>
      </c>
      <c r="AI28">
        <v>1697</v>
      </c>
      <c r="AJ28">
        <v>1764</v>
      </c>
      <c r="AK28">
        <v>5453</v>
      </c>
      <c r="AL28">
        <v>7085</v>
      </c>
      <c r="AM28">
        <v>960</v>
      </c>
      <c r="AN28">
        <v>2405</v>
      </c>
      <c r="AO28">
        <v>739</v>
      </c>
      <c r="AP28">
        <v>2100</v>
      </c>
      <c r="AQ28">
        <v>5800</v>
      </c>
      <c r="AR28">
        <v>728</v>
      </c>
      <c r="AS28">
        <v>9737</v>
      </c>
      <c r="AT28">
        <v>5704</v>
      </c>
      <c r="AU28">
        <v>5693</v>
      </c>
      <c r="AV28">
        <v>1431</v>
      </c>
      <c r="AW28">
        <v>8979</v>
      </c>
      <c r="AX28">
        <v>6428</v>
      </c>
      <c r="AY28">
        <v>673</v>
      </c>
      <c r="AZ28">
        <v>7540</v>
      </c>
      <c r="BA28">
        <v>6</v>
      </c>
      <c r="BB28">
        <v>7773</v>
      </c>
      <c r="BC28">
        <v>5857</v>
      </c>
      <c r="BD28">
        <v>6823</v>
      </c>
      <c r="BE28">
        <v>150</v>
      </c>
      <c r="BF28">
        <v>5869</v>
      </c>
      <c r="BG28">
        <v>8486</v>
      </c>
      <c r="BH28">
        <v>684</v>
      </c>
      <c r="BI28">
        <v>5816</v>
      </c>
      <c r="BJ28">
        <v>9626</v>
      </c>
      <c r="BK28">
        <v>7451</v>
      </c>
      <c r="BL28">
        <v>5579</v>
      </c>
      <c r="BM28">
        <v>8260</v>
      </c>
      <c r="BN28">
        <v>3397</v>
      </c>
      <c r="BO28">
        <v>5322</v>
      </c>
      <c r="BP28">
        <v>6920</v>
      </c>
      <c r="BQ28">
        <v>1879</v>
      </c>
      <c r="BR28">
        <v>2127</v>
      </c>
      <c r="BS28">
        <v>2884</v>
      </c>
      <c r="BT28">
        <v>5478</v>
      </c>
      <c r="BU28">
        <v>4977</v>
      </c>
      <c r="BV28">
        <v>9016</v>
      </c>
      <c r="BW28">
        <v>6165</v>
      </c>
      <c r="BX28">
        <v>6292</v>
      </c>
      <c r="BY28">
        <v>3062</v>
      </c>
      <c r="BZ28">
        <v>5671</v>
      </c>
      <c r="CA28">
        <v>5968</v>
      </c>
      <c r="CB28">
        <v>78</v>
      </c>
      <c r="CC28">
        <v>4619</v>
      </c>
      <c r="CD28">
        <v>4763</v>
      </c>
    </row>
    <row r="29" spans="3:82" ht="15.75" hidden="1">
      <c r="C29" s="3">
        <v>9905</v>
      </c>
      <c r="D29">
        <v>7127</v>
      </c>
      <c r="E29">
        <v>9390</v>
      </c>
      <c r="F29">
        <v>5185</v>
      </c>
      <c r="G29">
        <v>6923</v>
      </c>
      <c r="H29">
        <v>3721</v>
      </c>
      <c r="I29">
        <v>9164</v>
      </c>
      <c r="J29">
        <v>9705</v>
      </c>
      <c r="K29">
        <v>4341</v>
      </c>
      <c r="L29">
        <v>1031</v>
      </c>
      <c r="M29">
        <v>1046</v>
      </c>
      <c r="N29">
        <v>5127</v>
      </c>
      <c r="O29">
        <v>7376</v>
      </c>
      <c r="P29">
        <v>6528</v>
      </c>
      <c r="Q29">
        <v>3248</v>
      </c>
      <c r="R29">
        <v>4941</v>
      </c>
      <c r="S29">
        <v>1178</v>
      </c>
      <c r="T29">
        <v>7889</v>
      </c>
      <c r="U29">
        <v>3364</v>
      </c>
      <c r="V29">
        <v>4486</v>
      </c>
      <c r="W29">
        <v>5358</v>
      </c>
      <c r="X29">
        <v>9402</v>
      </c>
      <c r="Y29">
        <v>9158</v>
      </c>
      <c r="Z29">
        <v>8600</v>
      </c>
      <c r="AA29">
        <v>1025</v>
      </c>
      <c r="AB29">
        <v>874</v>
      </c>
      <c r="AC29">
        <v>1839</v>
      </c>
      <c r="AD29">
        <v>1783</v>
      </c>
      <c r="AE29">
        <v>309</v>
      </c>
      <c r="AF29">
        <v>9030</v>
      </c>
      <c r="AG29">
        <v>1843</v>
      </c>
      <c r="AH29">
        <v>845</v>
      </c>
      <c r="AI29">
        <v>8398</v>
      </c>
      <c r="AJ29">
        <v>1433</v>
      </c>
      <c r="AK29">
        <v>7118</v>
      </c>
      <c r="AL29">
        <v>70</v>
      </c>
      <c r="AM29">
        <v>8071</v>
      </c>
      <c r="AN29">
        <v>2877</v>
      </c>
      <c r="AO29">
        <v>3904</v>
      </c>
      <c r="AP29">
        <v>8866</v>
      </c>
      <c r="AQ29">
        <v>6722</v>
      </c>
      <c r="AR29">
        <v>4299</v>
      </c>
      <c r="AS29">
        <v>10</v>
      </c>
      <c r="AT29">
        <v>1929</v>
      </c>
      <c r="AU29">
        <v>5897</v>
      </c>
      <c r="AV29">
        <v>4188</v>
      </c>
      <c r="AW29">
        <v>600</v>
      </c>
      <c r="AX29">
        <v>1889</v>
      </c>
      <c r="AY29">
        <v>3325</v>
      </c>
      <c r="AZ29">
        <v>2485</v>
      </c>
      <c r="BA29">
        <v>6473</v>
      </c>
      <c r="BB29">
        <v>4474</v>
      </c>
      <c r="BC29">
        <v>7444</v>
      </c>
      <c r="BD29">
        <v>6992</v>
      </c>
      <c r="BE29">
        <v>4846</v>
      </c>
      <c r="BF29">
        <v>6166</v>
      </c>
      <c r="BG29">
        <v>4441</v>
      </c>
      <c r="BH29">
        <v>2283</v>
      </c>
      <c r="BI29">
        <v>2629</v>
      </c>
      <c r="BJ29">
        <v>4352</v>
      </c>
      <c r="BK29">
        <v>7775</v>
      </c>
      <c r="BL29">
        <v>1101</v>
      </c>
      <c r="BM29">
        <v>2214</v>
      </c>
      <c r="BN29">
        <v>9985</v>
      </c>
      <c r="BO29">
        <v>215</v>
      </c>
      <c r="BP29">
        <v>8270</v>
      </c>
      <c r="BQ29">
        <v>9750</v>
      </c>
      <c r="BR29">
        <v>2740</v>
      </c>
      <c r="BS29">
        <v>8361</v>
      </c>
      <c r="BT29">
        <v>7103</v>
      </c>
      <c r="BU29">
        <v>5930</v>
      </c>
      <c r="BV29">
        <v>8664</v>
      </c>
      <c r="BW29">
        <v>9690</v>
      </c>
      <c r="BX29">
        <v>8302</v>
      </c>
      <c r="BY29">
        <v>9267</v>
      </c>
      <c r="BZ29">
        <v>344</v>
      </c>
      <c r="CA29">
        <v>2077</v>
      </c>
      <c r="CB29">
        <v>1372</v>
      </c>
      <c r="CC29">
        <v>1880</v>
      </c>
      <c r="CD29">
        <v>9550</v>
      </c>
    </row>
    <row r="30" spans="3:82" ht="15.75" hidden="1">
      <c r="C30" s="3">
        <v>5825</v>
      </c>
      <c r="D30">
        <v>8517</v>
      </c>
      <c r="E30">
        <v>7769</v>
      </c>
      <c r="F30">
        <v>2405</v>
      </c>
      <c r="G30">
        <v>8204</v>
      </c>
      <c r="H30">
        <v>1060</v>
      </c>
      <c r="I30">
        <v>3603</v>
      </c>
      <c r="J30">
        <v>7025</v>
      </c>
      <c r="K30">
        <v>478</v>
      </c>
      <c r="L30">
        <v>8334</v>
      </c>
      <c r="M30">
        <v>1997</v>
      </c>
      <c r="N30">
        <v>3692</v>
      </c>
      <c r="O30">
        <v>7433</v>
      </c>
      <c r="P30">
        <v>9101</v>
      </c>
      <c r="Q30">
        <v>7294</v>
      </c>
      <c r="R30">
        <v>7498</v>
      </c>
      <c r="S30">
        <v>9415</v>
      </c>
      <c r="T30">
        <v>5452</v>
      </c>
      <c r="U30">
        <v>3850</v>
      </c>
      <c r="V30">
        <v>3508</v>
      </c>
      <c r="W30">
        <v>6857</v>
      </c>
      <c r="X30">
        <v>9213</v>
      </c>
      <c r="Y30">
        <v>6807</v>
      </c>
      <c r="Z30">
        <v>4412</v>
      </c>
      <c r="AA30">
        <v>7310</v>
      </c>
      <c r="AB30">
        <v>854</v>
      </c>
      <c r="AC30">
        <v>5384</v>
      </c>
      <c r="AD30">
        <v>686</v>
      </c>
      <c r="AE30">
        <v>4978</v>
      </c>
      <c r="AF30">
        <v>892</v>
      </c>
      <c r="AG30">
        <v>8651</v>
      </c>
      <c r="AH30">
        <v>3241</v>
      </c>
      <c r="AI30">
        <v>2743</v>
      </c>
      <c r="AJ30">
        <v>3801</v>
      </c>
      <c r="AK30">
        <v>3813</v>
      </c>
      <c r="AL30">
        <v>8588</v>
      </c>
      <c r="AM30">
        <v>6701</v>
      </c>
      <c r="AN30">
        <v>4416</v>
      </c>
      <c r="AO30">
        <v>6990</v>
      </c>
      <c r="AP30">
        <v>6490</v>
      </c>
      <c r="AQ30">
        <v>3197</v>
      </c>
      <c r="AR30">
        <v>6838</v>
      </c>
      <c r="AS30">
        <v>6503</v>
      </c>
      <c r="AT30">
        <v>114</v>
      </c>
      <c r="AU30">
        <v>8343</v>
      </c>
      <c r="AV30">
        <v>5844</v>
      </c>
      <c r="AW30">
        <v>8646</v>
      </c>
      <c r="AX30">
        <v>8694</v>
      </c>
      <c r="AY30">
        <v>65</v>
      </c>
      <c r="AZ30">
        <v>791</v>
      </c>
      <c r="BA30">
        <v>5979</v>
      </c>
      <c r="BB30">
        <v>2687</v>
      </c>
      <c r="BC30">
        <v>2621</v>
      </c>
      <c r="BD30">
        <v>2019</v>
      </c>
      <c r="BE30">
        <v>8097</v>
      </c>
      <c r="BF30">
        <v>1423</v>
      </c>
      <c r="BG30">
        <v>3644</v>
      </c>
      <c r="BH30">
        <v>9764</v>
      </c>
      <c r="BI30">
        <v>4921</v>
      </c>
      <c r="BJ30">
        <v>3266</v>
      </c>
      <c r="BK30">
        <v>3662</v>
      </c>
      <c r="BL30">
        <v>5561</v>
      </c>
      <c r="BM30">
        <v>2476</v>
      </c>
      <c r="BN30">
        <v>8271</v>
      </c>
      <c r="BO30">
        <v>8138</v>
      </c>
      <c r="BP30">
        <v>6147</v>
      </c>
      <c r="BQ30">
        <v>1168</v>
      </c>
      <c r="BR30">
        <v>3340</v>
      </c>
      <c r="BS30">
        <v>1998</v>
      </c>
      <c r="BT30">
        <v>9874</v>
      </c>
      <c r="BU30">
        <v>6572</v>
      </c>
      <c r="BV30">
        <v>9873</v>
      </c>
      <c r="BW30">
        <v>6659</v>
      </c>
      <c r="BX30">
        <v>5609</v>
      </c>
      <c r="BY30">
        <v>2711</v>
      </c>
      <c r="BZ30">
        <v>3931</v>
      </c>
      <c r="CA30">
        <v>9567</v>
      </c>
      <c r="CB30">
        <v>4143</v>
      </c>
      <c r="CC30">
        <v>7833</v>
      </c>
      <c r="CD30">
        <v>8887</v>
      </c>
    </row>
    <row r="31" spans="3:82" ht="15.75" hidden="1">
      <c r="C31" s="3">
        <v>6223</v>
      </c>
      <c r="D31">
        <v>2099</v>
      </c>
      <c r="E31">
        <v>2700</v>
      </c>
      <c r="F31">
        <v>589</v>
      </c>
      <c r="G31">
        <v>4716</v>
      </c>
      <c r="H31">
        <v>8333</v>
      </c>
      <c r="I31">
        <v>1362</v>
      </c>
      <c r="J31">
        <v>5007</v>
      </c>
      <c r="K31">
        <v>2753</v>
      </c>
      <c r="L31">
        <v>2848</v>
      </c>
      <c r="M31">
        <v>4441</v>
      </c>
      <c r="N31">
        <v>8397</v>
      </c>
      <c r="O31">
        <v>7192</v>
      </c>
      <c r="P31">
        <v>8191</v>
      </c>
      <c r="Q31">
        <v>4916</v>
      </c>
      <c r="R31">
        <v>9955</v>
      </c>
      <c r="S31">
        <v>6076</v>
      </c>
      <c r="T31">
        <v>3370</v>
      </c>
      <c r="U31">
        <v>6396</v>
      </c>
      <c r="V31">
        <v>6971</v>
      </c>
      <c r="W31">
        <v>3156</v>
      </c>
      <c r="X31">
        <v>248</v>
      </c>
      <c r="Y31">
        <v>3911</v>
      </c>
      <c r="Z31">
        <v>2488</v>
      </c>
      <c r="AA31">
        <v>4930</v>
      </c>
      <c r="AB31">
        <v>2458</v>
      </c>
      <c r="AC31">
        <v>7183</v>
      </c>
      <c r="AD31">
        <v>5455</v>
      </c>
      <c r="AE31">
        <v>170</v>
      </c>
      <c r="AF31">
        <v>6809</v>
      </c>
      <c r="AG31">
        <v>6417</v>
      </c>
      <c r="AH31">
        <v>3390</v>
      </c>
      <c r="AI31">
        <v>1956</v>
      </c>
      <c r="AJ31">
        <v>7188</v>
      </c>
      <c r="AK31">
        <v>577</v>
      </c>
      <c r="AL31">
        <v>7526</v>
      </c>
      <c r="AM31">
        <v>2203</v>
      </c>
      <c r="AN31">
        <v>968</v>
      </c>
      <c r="AO31">
        <v>8164</v>
      </c>
      <c r="AP31">
        <v>479</v>
      </c>
      <c r="AQ31">
        <v>8699</v>
      </c>
      <c r="AR31">
        <v>7915</v>
      </c>
      <c r="AS31">
        <v>507</v>
      </c>
      <c r="AT31">
        <v>6393</v>
      </c>
      <c r="AU31">
        <v>4632</v>
      </c>
      <c r="AV31">
        <v>1597</v>
      </c>
      <c r="AW31">
        <v>7534</v>
      </c>
      <c r="AX31">
        <v>3604</v>
      </c>
      <c r="AY31">
        <v>618</v>
      </c>
      <c r="AZ31">
        <v>3280</v>
      </c>
      <c r="BA31">
        <v>6061</v>
      </c>
      <c r="BB31">
        <v>9793</v>
      </c>
      <c r="BC31">
        <v>9238</v>
      </c>
      <c r="BD31">
        <v>8347</v>
      </c>
      <c r="BE31">
        <v>568</v>
      </c>
      <c r="BF31">
        <v>9645</v>
      </c>
      <c r="BG31">
        <v>2070</v>
      </c>
      <c r="BH31">
        <v>5198</v>
      </c>
      <c r="BI31">
        <v>6482</v>
      </c>
      <c r="BJ31">
        <v>5000</v>
      </c>
      <c r="BK31">
        <v>9212</v>
      </c>
      <c r="BL31">
        <v>6655</v>
      </c>
      <c r="BM31">
        <v>5961</v>
      </c>
      <c r="BN31">
        <v>7513</v>
      </c>
      <c r="BO31">
        <v>1323</v>
      </c>
      <c r="BP31">
        <v>3872</v>
      </c>
      <c r="BQ31">
        <v>6170</v>
      </c>
      <c r="BR31">
        <v>3812</v>
      </c>
      <c r="BS31">
        <v>4146</v>
      </c>
      <c r="BT31">
        <v>2736</v>
      </c>
      <c r="BU31">
        <v>67</v>
      </c>
      <c r="BV31">
        <v>3151</v>
      </c>
      <c r="BW31">
        <v>5548</v>
      </c>
      <c r="BX31">
        <v>2781</v>
      </c>
      <c r="BY31">
        <v>9679</v>
      </c>
      <c r="BZ31">
        <v>7564</v>
      </c>
      <c r="CA31">
        <v>5043</v>
      </c>
      <c r="CB31">
        <v>8587</v>
      </c>
      <c r="CC31">
        <v>1893</v>
      </c>
      <c r="CD31">
        <v>4531</v>
      </c>
    </row>
    <row r="32" spans="3:82" ht="15.75" hidden="1">
      <c r="C32" s="3">
        <v>5826</v>
      </c>
      <c r="D32">
        <v>3690</v>
      </c>
      <c r="E32">
        <v>6724</v>
      </c>
      <c r="F32">
        <v>2121</v>
      </c>
      <c r="G32">
        <v>9308</v>
      </c>
      <c r="H32">
        <v>6986</v>
      </c>
      <c r="I32">
        <v>8106</v>
      </c>
      <c r="J32">
        <v>6659</v>
      </c>
      <c r="K32">
        <v>2142</v>
      </c>
      <c r="L32">
        <v>1642</v>
      </c>
      <c r="M32">
        <v>7170</v>
      </c>
      <c r="N32">
        <v>2877</v>
      </c>
      <c r="O32">
        <v>5757</v>
      </c>
      <c r="P32">
        <v>6494</v>
      </c>
      <c r="Q32">
        <v>8026</v>
      </c>
      <c r="R32">
        <v>6571</v>
      </c>
      <c r="S32">
        <v>8387</v>
      </c>
      <c r="T32">
        <v>9961</v>
      </c>
      <c r="U32">
        <v>6043</v>
      </c>
      <c r="V32">
        <v>9758</v>
      </c>
      <c r="W32">
        <v>9607</v>
      </c>
      <c r="X32">
        <v>6450</v>
      </c>
      <c r="Y32">
        <v>8631</v>
      </c>
      <c r="Z32">
        <v>8334</v>
      </c>
      <c r="AA32">
        <v>7359</v>
      </c>
      <c r="AB32">
        <v>5256</v>
      </c>
      <c r="AC32">
        <v>8523</v>
      </c>
      <c r="AD32">
        <v>2225</v>
      </c>
      <c r="AE32">
        <v>7487</v>
      </c>
      <c r="AF32">
        <v>1977</v>
      </c>
      <c r="AG32">
        <v>9555</v>
      </c>
      <c r="AH32">
        <v>8048</v>
      </c>
      <c r="AI32">
        <v>5763</v>
      </c>
      <c r="AJ32">
        <v>2414</v>
      </c>
      <c r="AK32">
        <v>4948</v>
      </c>
      <c r="AL32">
        <v>4265</v>
      </c>
      <c r="AM32">
        <v>2427</v>
      </c>
      <c r="AN32">
        <v>8978</v>
      </c>
      <c r="AO32">
        <v>8088</v>
      </c>
      <c r="AP32">
        <v>8841</v>
      </c>
      <c r="AQ32">
        <v>9208</v>
      </c>
      <c r="AR32">
        <v>9601</v>
      </c>
      <c r="AS32">
        <v>5810</v>
      </c>
      <c r="AT32">
        <v>9398</v>
      </c>
      <c r="AU32">
        <v>8866</v>
      </c>
      <c r="AV32">
        <v>9138</v>
      </c>
      <c r="AW32">
        <v>4176</v>
      </c>
      <c r="AX32">
        <v>5875</v>
      </c>
      <c r="AY32">
        <v>7212</v>
      </c>
      <c r="AZ32">
        <v>3272</v>
      </c>
      <c r="BA32">
        <v>6759</v>
      </c>
      <c r="BB32">
        <v>5678</v>
      </c>
      <c r="BC32">
        <v>7649</v>
      </c>
      <c r="BD32">
        <v>4922</v>
      </c>
      <c r="BE32">
        <v>5422</v>
      </c>
      <c r="BF32">
        <v>1343</v>
      </c>
      <c r="BG32">
        <v>8197</v>
      </c>
      <c r="BH32">
        <v>3154</v>
      </c>
      <c r="BI32">
        <v>3600</v>
      </c>
      <c r="BJ32">
        <v>687</v>
      </c>
      <c r="BK32">
        <v>1028</v>
      </c>
      <c r="BL32">
        <v>4579</v>
      </c>
      <c r="BM32">
        <v>2084</v>
      </c>
      <c r="BN32">
        <v>9467</v>
      </c>
      <c r="BO32">
        <v>4492</v>
      </c>
      <c r="BP32">
        <v>7262</v>
      </c>
      <c r="BQ32">
        <v>7296</v>
      </c>
      <c r="BR32">
        <v>6538</v>
      </c>
      <c r="BS32">
        <v>7657</v>
      </c>
      <c r="BT32">
        <v>7134</v>
      </c>
      <c r="BU32">
        <v>2077</v>
      </c>
      <c r="BV32">
        <v>1505</v>
      </c>
      <c r="BW32">
        <v>7332</v>
      </c>
      <c r="BX32">
        <v>6890</v>
      </c>
      <c r="BY32">
        <v>8964</v>
      </c>
      <c r="BZ32">
        <v>4879</v>
      </c>
      <c r="CA32">
        <v>7603</v>
      </c>
      <c r="CB32">
        <v>7400</v>
      </c>
      <c r="CC32">
        <v>5973</v>
      </c>
      <c r="CD32">
        <v>739</v>
      </c>
    </row>
    <row r="33" spans="3:82" ht="15.75" hidden="1">
      <c r="C33" s="3">
        <v>1861</v>
      </c>
      <c r="D33">
        <v>1613</v>
      </c>
      <c r="E33">
        <v>4879</v>
      </c>
      <c r="F33">
        <v>1884</v>
      </c>
      <c r="G33">
        <v>7334</v>
      </c>
      <c r="H33">
        <v>966</v>
      </c>
      <c r="I33">
        <v>2000</v>
      </c>
      <c r="J33">
        <v>7489</v>
      </c>
      <c r="K33">
        <v>2123</v>
      </c>
      <c r="L33">
        <v>4287</v>
      </c>
      <c r="M33">
        <v>1472</v>
      </c>
      <c r="N33">
        <v>3263</v>
      </c>
      <c r="O33">
        <v>4726</v>
      </c>
      <c r="P33">
        <v>9203</v>
      </c>
      <c r="Q33">
        <v>1040</v>
      </c>
      <c r="R33">
        <v>4103</v>
      </c>
      <c r="S33">
        <v>6075</v>
      </c>
      <c r="T33">
        <v>6049</v>
      </c>
      <c r="U33">
        <v>330</v>
      </c>
      <c r="V33">
        <v>9253</v>
      </c>
      <c r="W33">
        <v>4062</v>
      </c>
      <c r="X33">
        <v>4268</v>
      </c>
      <c r="Y33">
        <v>1635</v>
      </c>
      <c r="Z33">
        <v>9960</v>
      </c>
      <c r="AA33">
        <v>577</v>
      </c>
      <c r="AB33">
        <v>1320</v>
      </c>
      <c r="AC33">
        <v>3195</v>
      </c>
      <c r="AD33">
        <v>9628</v>
      </c>
      <c r="AE33">
        <v>1030</v>
      </c>
      <c r="AF33">
        <v>4092</v>
      </c>
      <c r="AG33">
        <v>4979</v>
      </c>
      <c r="AH33">
        <v>6474</v>
      </c>
      <c r="AI33">
        <v>6393</v>
      </c>
      <c r="AJ33">
        <v>2799</v>
      </c>
      <c r="AK33">
        <v>6967</v>
      </c>
      <c r="AL33">
        <v>8687</v>
      </c>
      <c r="AM33">
        <v>7724</v>
      </c>
      <c r="AN33">
        <v>7392</v>
      </c>
      <c r="AO33">
        <v>9927</v>
      </c>
      <c r="AP33">
        <v>2085</v>
      </c>
      <c r="AQ33">
        <v>3200</v>
      </c>
      <c r="AR33">
        <v>6466</v>
      </c>
      <c r="AS33">
        <v>8702</v>
      </c>
      <c r="AT33">
        <v>265</v>
      </c>
      <c r="AU33">
        <v>7646</v>
      </c>
      <c r="AV33">
        <v>8665</v>
      </c>
      <c r="AW33">
        <v>7986</v>
      </c>
      <c r="AX33">
        <v>7266</v>
      </c>
      <c r="AY33">
        <v>4574</v>
      </c>
      <c r="AZ33">
        <v>6587</v>
      </c>
      <c r="BA33">
        <v>612</v>
      </c>
      <c r="BB33">
        <v>2724</v>
      </c>
      <c r="BC33">
        <v>704</v>
      </c>
      <c r="BD33">
        <v>3191</v>
      </c>
      <c r="BE33">
        <v>8323</v>
      </c>
      <c r="BF33">
        <v>9523</v>
      </c>
      <c r="BG33">
        <v>3002</v>
      </c>
      <c r="BH33">
        <v>704</v>
      </c>
      <c r="BI33">
        <v>5064</v>
      </c>
      <c r="BJ33">
        <v>3960</v>
      </c>
      <c r="BK33">
        <v>8209</v>
      </c>
      <c r="BL33">
        <v>2027</v>
      </c>
      <c r="BM33">
        <v>2758</v>
      </c>
      <c r="BN33">
        <v>8393</v>
      </c>
      <c r="BO33">
        <v>4875</v>
      </c>
      <c r="BP33">
        <v>4641</v>
      </c>
      <c r="BQ33">
        <v>9584</v>
      </c>
      <c r="BR33">
        <v>6401</v>
      </c>
      <c r="BS33">
        <v>7883</v>
      </c>
      <c r="BT33">
        <v>7014</v>
      </c>
      <c r="BU33">
        <v>768</v>
      </c>
      <c r="BV33">
        <v>443</v>
      </c>
      <c r="BW33">
        <v>5490</v>
      </c>
      <c r="BX33">
        <v>7506</v>
      </c>
      <c r="BY33">
        <v>1852</v>
      </c>
      <c r="BZ33">
        <v>2005</v>
      </c>
      <c r="CA33">
        <v>8850</v>
      </c>
      <c r="CB33">
        <v>5776</v>
      </c>
      <c r="CC33">
        <v>4487</v>
      </c>
      <c r="CD33">
        <v>4269</v>
      </c>
    </row>
    <row r="34" spans="3:82" ht="15.75" hidden="1">
      <c r="C34" s="3">
        <v>4052</v>
      </c>
      <c r="D34">
        <v>6687</v>
      </c>
      <c r="E34">
        <v>4705</v>
      </c>
      <c r="F34">
        <v>7260</v>
      </c>
      <c r="G34">
        <v>6645</v>
      </c>
      <c r="H34">
        <v>6715</v>
      </c>
      <c r="I34">
        <v>3706</v>
      </c>
      <c r="J34">
        <v>5504</v>
      </c>
      <c r="K34">
        <v>8672</v>
      </c>
      <c r="L34">
        <v>2853</v>
      </c>
      <c r="M34">
        <v>1136</v>
      </c>
      <c r="N34">
        <v>8187</v>
      </c>
      <c r="O34">
        <v>8203</v>
      </c>
      <c r="P34">
        <v>4016</v>
      </c>
      <c r="Q34">
        <v>871</v>
      </c>
      <c r="R34">
        <v>1809</v>
      </c>
      <c r="S34">
        <v>1366</v>
      </c>
      <c r="T34">
        <v>4952</v>
      </c>
      <c r="U34">
        <v>9294</v>
      </c>
      <c r="V34">
        <v>5339</v>
      </c>
      <c r="W34">
        <v>6872</v>
      </c>
      <c r="X34">
        <v>2645</v>
      </c>
      <c r="Y34">
        <v>6083</v>
      </c>
      <c r="Z34">
        <v>7874</v>
      </c>
      <c r="AA34">
        <v>3056</v>
      </c>
      <c r="AB34">
        <v>5218</v>
      </c>
      <c r="AC34">
        <v>7485</v>
      </c>
      <c r="AD34">
        <v>8796</v>
      </c>
      <c r="AE34">
        <v>7401</v>
      </c>
      <c r="AF34">
        <v>3348</v>
      </c>
      <c r="AG34">
        <v>2103</v>
      </c>
      <c r="AH34">
        <v>426</v>
      </c>
      <c r="AI34">
        <v>8572</v>
      </c>
      <c r="AJ34">
        <v>4163</v>
      </c>
      <c r="AK34">
        <v>9171</v>
      </c>
      <c r="AL34">
        <v>3176</v>
      </c>
      <c r="AM34">
        <v>948</v>
      </c>
      <c r="AN34">
        <v>7654</v>
      </c>
      <c r="AO34">
        <v>9344</v>
      </c>
      <c r="AP34">
        <v>3217</v>
      </c>
      <c r="AQ34">
        <v>1650</v>
      </c>
      <c r="AR34">
        <v>5580</v>
      </c>
      <c r="AS34">
        <v>7971</v>
      </c>
      <c r="AT34">
        <v>2622</v>
      </c>
      <c r="AU34">
        <v>76</v>
      </c>
      <c r="AV34">
        <v>2874</v>
      </c>
      <c r="AW34">
        <v>880</v>
      </c>
      <c r="AX34">
        <v>2034</v>
      </c>
      <c r="AY34">
        <v>9929</v>
      </c>
      <c r="AZ34">
        <v>1546</v>
      </c>
      <c r="BA34">
        <v>2659</v>
      </c>
      <c r="BB34">
        <v>5811</v>
      </c>
      <c r="BC34">
        <v>3754</v>
      </c>
      <c r="BD34">
        <v>7096</v>
      </c>
      <c r="BE34">
        <v>7436</v>
      </c>
      <c r="BF34">
        <v>9694</v>
      </c>
      <c r="BG34">
        <v>9960</v>
      </c>
      <c r="BH34">
        <v>7415</v>
      </c>
      <c r="BI34">
        <v>2164</v>
      </c>
      <c r="BJ34">
        <v>953</v>
      </c>
      <c r="BK34">
        <v>2360</v>
      </c>
      <c r="BL34">
        <v>4194</v>
      </c>
      <c r="BM34">
        <v>2397</v>
      </c>
      <c r="BN34">
        <v>1047</v>
      </c>
      <c r="BO34">
        <v>2196</v>
      </c>
      <c r="BP34">
        <v>6827</v>
      </c>
      <c r="BQ34">
        <v>575</v>
      </c>
      <c r="BR34">
        <v>784</v>
      </c>
      <c r="BS34">
        <v>2675</v>
      </c>
      <c r="BT34">
        <v>8821</v>
      </c>
      <c r="BU34">
        <v>6802</v>
      </c>
      <c r="BV34">
        <v>7972</v>
      </c>
      <c r="BW34">
        <v>5996</v>
      </c>
      <c r="BX34">
        <v>6699</v>
      </c>
      <c r="BY34">
        <v>2134</v>
      </c>
      <c r="BZ34">
        <v>7577</v>
      </c>
      <c r="CA34">
        <v>2887</v>
      </c>
      <c r="CB34">
        <v>1412</v>
      </c>
      <c r="CC34">
        <v>4349</v>
      </c>
      <c r="CD34">
        <v>4380</v>
      </c>
    </row>
    <row r="35" spans="3:82" ht="15.75" hidden="1">
      <c r="C35" s="3">
        <v>4629</v>
      </c>
      <c r="D35">
        <v>2234</v>
      </c>
      <c r="E35">
        <v>6240</v>
      </c>
      <c r="F35">
        <v>8132</v>
      </c>
      <c r="G35">
        <v>7592</v>
      </c>
      <c r="H35">
        <v>3181</v>
      </c>
      <c r="I35">
        <v>6389</v>
      </c>
      <c r="J35">
        <v>1214</v>
      </c>
      <c r="K35">
        <v>266</v>
      </c>
      <c r="L35">
        <v>1910</v>
      </c>
      <c r="M35">
        <v>2451</v>
      </c>
      <c r="N35">
        <v>8784</v>
      </c>
      <c r="O35">
        <v>2790</v>
      </c>
      <c r="P35">
        <v>1127</v>
      </c>
      <c r="Q35">
        <v>6932</v>
      </c>
      <c r="R35">
        <v>1447</v>
      </c>
      <c r="S35">
        <v>8986</v>
      </c>
      <c r="T35">
        <v>2492</v>
      </c>
      <c r="U35">
        <v>5476</v>
      </c>
      <c r="V35">
        <v>397</v>
      </c>
      <c r="W35">
        <v>889</v>
      </c>
      <c r="X35">
        <v>3027</v>
      </c>
      <c r="Y35">
        <v>7641</v>
      </c>
      <c r="Z35">
        <v>5083</v>
      </c>
      <c r="AA35">
        <v>5776</v>
      </c>
      <c r="AB35">
        <v>4022</v>
      </c>
      <c r="AC35">
        <v>185</v>
      </c>
      <c r="AD35">
        <v>3364</v>
      </c>
      <c r="AE35">
        <v>5701</v>
      </c>
      <c r="AF35">
        <v>2442</v>
      </c>
      <c r="AG35">
        <v>2840</v>
      </c>
      <c r="AH35">
        <v>4160</v>
      </c>
      <c r="AI35">
        <v>9525</v>
      </c>
      <c r="AJ35">
        <v>4828</v>
      </c>
      <c r="AK35">
        <v>6602</v>
      </c>
      <c r="AL35">
        <v>2614</v>
      </c>
      <c r="AM35">
        <v>7447</v>
      </c>
      <c r="AN35">
        <v>3711</v>
      </c>
      <c r="AO35">
        <v>4505</v>
      </c>
      <c r="AP35">
        <v>7745</v>
      </c>
      <c r="AQ35">
        <v>8034</v>
      </c>
      <c r="AR35">
        <v>6514</v>
      </c>
      <c r="AS35">
        <v>4907</v>
      </c>
      <c r="AT35">
        <v>2605</v>
      </c>
      <c r="AU35">
        <v>7753</v>
      </c>
      <c r="AV35">
        <v>6958</v>
      </c>
      <c r="AW35">
        <v>7270</v>
      </c>
      <c r="AX35">
        <v>6936</v>
      </c>
      <c r="AY35">
        <v>3006</v>
      </c>
      <c r="AZ35">
        <v>8968</v>
      </c>
      <c r="BA35">
        <v>439</v>
      </c>
      <c r="BB35">
        <v>2326</v>
      </c>
      <c r="BC35">
        <v>4652</v>
      </c>
      <c r="BD35">
        <v>3085</v>
      </c>
      <c r="BE35">
        <v>3425</v>
      </c>
      <c r="BF35">
        <v>9863</v>
      </c>
      <c r="BG35">
        <v>5049</v>
      </c>
      <c r="BH35">
        <v>5361</v>
      </c>
      <c r="BI35">
        <v>8688</v>
      </c>
      <c r="BJ35">
        <v>297</v>
      </c>
      <c r="BK35">
        <v>7580</v>
      </c>
      <c r="BL35">
        <v>8777</v>
      </c>
      <c r="BM35">
        <v>7916</v>
      </c>
      <c r="BN35">
        <v>6687</v>
      </c>
      <c r="BO35">
        <v>8683</v>
      </c>
      <c r="BP35">
        <v>7141</v>
      </c>
      <c r="BQ35">
        <v>306</v>
      </c>
      <c r="BR35">
        <v>9569</v>
      </c>
      <c r="BS35">
        <v>2384</v>
      </c>
      <c r="BT35">
        <v>1500</v>
      </c>
      <c r="BU35">
        <v>3346</v>
      </c>
      <c r="BV35">
        <v>4601</v>
      </c>
      <c r="BW35">
        <v>7329</v>
      </c>
      <c r="BX35">
        <v>9040</v>
      </c>
      <c r="BY35">
        <v>6097</v>
      </c>
      <c r="BZ35">
        <v>2727</v>
      </c>
      <c r="CA35">
        <v>6314</v>
      </c>
      <c r="CB35">
        <v>4501</v>
      </c>
      <c r="CC35">
        <v>4974</v>
      </c>
      <c r="CD35">
        <v>2829</v>
      </c>
    </row>
    <row r="36" spans="3:82" ht="15.75" hidden="1">
      <c r="C36" s="3">
        <v>8316</v>
      </c>
      <c r="D36">
        <v>4072</v>
      </c>
      <c r="E36">
        <v>2025</v>
      </c>
      <c r="F36">
        <v>6884</v>
      </c>
      <c r="G36">
        <v>3027</v>
      </c>
      <c r="H36">
        <v>1808</v>
      </c>
      <c r="I36">
        <v>5714</v>
      </c>
      <c r="J36">
        <v>7624</v>
      </c>
      <c r="K36">
        <v>7880</v>
      </c>
      <c r="L36">
        <v>8528</v>
      </c>
      <c r="M36">
        <v>4205</v>
      </c>
      <c r="N36">
        <v>8686</v>
      </c>
      <c r="O36">
        <v>7587</v>
      </c>
      <c r="P36">
        <v>3230</v>
      </c>
      <c r="Q36">
        <v>1139</v>
      </c>
      <c r="R36">
        <v>7273</v>
      </c>
      <c r="S36">
        <v>6163</v>
      </c>
      <c r="T36">
        <v>6986</v>
      </c>
      <c r="U36">
        <v>3914</v>
      </c>
      <c r="V36">
        <v>9309</v>
      </c>
      <c r="W36">
        <v>1464</v>
      </c>
      <c r="X36">
        <v>9359</v>
      </c>
      <c r="Y36">
        <v>4474</v>
      </c>
      <c r="Z36">
        <v>7095</v>
      </c>
      <c r="AA36">
        <v>2212</v>
      </c>
      <c r="AB36">
        <v>7302</v>
      </c>
      <c r="AC36">
        <v>2583</v>
      </c>
      <c r="AD36">
        <v>9462</v>
      </c>
      <c r="AE36">
        <v>7532</v>
      </c>
      <c r="AF36">
        <v>6567</v>
      </c>
      <c r="AG36">
        <v>1606</v>
      </c>
      <c r="AH36">
        <v>4436</v>
      </c>
      <c r="AI36">
        <v>8981</v>
      </c>
      <c r="AJ36">
        <v>5612</v>
      </c>
      <c r="AK36">
        <v>6796</v>
      </c>
      <c r="AL36">
        <v>4385</v>
      </c>
      <c r="AM36">
        <v>5076</v>
      </c>
      <c r="AN36">
        <v>2007</v>
      </c>
      <c r="AO36">
        <v>6072</v>
      </c>
      <c r="AP36">
        <v>3678</v>
      </c>
      <c r="AQ36">
        <v>8331</v>
      </c>
      <c r="AR36">
        <v>1338</v>
      </c>
      <c r="AS36">
        <v>3299</v>
      </c>
      <c r="AT36">
        <v>8845</v>
      </c>
      <c r="AU36">
        <v>4783</v>
      </c>
      <c r="AV36">
        <v>8613</v>
      </c>
      <c r="AW36">
        <v>4071</v>
      </c>
      <c r="AX36">
        <v>1232</v>
      </c>
      <c r="AY36">
        <v>6028</v>
      </c>
      <c r="AZ36">
        <v>2176</v>
      </c>
      <c r="BA36">
        <v>3990</v>
      </c>
      <c r="BB36">
        <v>2148</v>
      </c>
      <c r="BC36">
        <v>3748</v>
      </c>
      <c r="BD36">
        <v>103</v>
      </c>
      <c r="BE36">
        <v>9453</v>
      </c>
      <c r="BF36">
        <v>538</v>
      </c>
      <c r="BG36">
        <v>6745</v>
      </c>
      <c r="BH36">
        <v>9110</v>
      </c>
      <c r="BI36">
        <v>926</v>
      </c>
      <c r="BJ36">
        <v>3125</v>
      </c>
      <c r="BK36">
        <v>473</v>
      </c>
      <c r="BL36">
        <v>5970</v>
      </c>
      <c r="BM36">
        <v>8728</v>
      </c>
      <c r="BN36">
        <v>7072</v>
      </c>
      <c r="BO36">
        <v>9062</v>
      </c>
      <c r="BP36">
        <v>1404</v>
      </c>
      <c r="BQ36">
        <v>1317</v>
      </c>
      <c r="BR36">
        <v>5139</v>
      </c>
      <c r="BS36">
        <v>9862</v>
      </c>
      <c r="BT36">
        <v>6496</v>
      </c>
      <c r="BU36">
        <v>6062</v>
      </c>
      <c r="BV36">
        <v>3338</v>
      </c>
      <c r="BW36">
        <v>464</v>
      </c>
      <c r="BX36">
        <v>1600</v>
      </c>
      <c r="BY36">
        <v>2532</v>
      </c>
      <c r="BZ36">
        <v>1088</v>
      </c>
      <c r="CA36">
        <v>8232</v>
      </c>
      <c r="CB36">
        <v>7739</v>
      </c>
      <c r="CC36">
        <v>8274</v>
      </c>
      <c r="CD36">
        <v>3873</v>
      </c>
    </row>
    <row r="37" spans="3:82" ht="15.75" hidden="1">
      <c r="C37" s="3">
        <v>2341</v>
      </c>
      <c r="D37">
        <v>523</v>
      </c>
      <c r="E37">
        <v>7096</v>
      </c>
      <c r="F37">
        <v>8397</v>
      </c>
      <c r="G37">
        <v>8301</v>
      </c>
      <c r="H37">
        <v>6541</v>
      </c>
      <c r="I37">
        <v>9844</v>
      </c>
      <c r="J37">
        <v>244</v>
      </c>
      <c r="K37">
        <v>4993</v>
      </c>
      <c r="L37">
        <v>2280</v>
      </c>
      <c r="M37">
        <v>7689</v>
      </c>
      <c r="N37">
        <v>4025</v>
      </c>
      <c r="O37">
        <v>4196</v>
      </c>
      <c r="P37">
        <v>5522</v>
      </c>
      <c r="Q37">
        <v>7904</v>
      </c>
      <c r="R37">
        <v>6048</v>
      </c>
      <c r="S37">
        <v>2623</v>
      </c>
      <c r="T37">
        <v>9258</v>
      </c>
      <c r="U37">
        <v>2149</v>
      </c>
      <c r="V37">
        <v>9461</v>
      </c>
      <c r="W37">
        <v>6448</v>
      </c>
      <c r="X37">
        <v>8087</v>
      </c>
      <c r="Y37">
        <v>7245</v>
      </c>
      <c r="Z37">
        <v>1917</v>
      </c>
      <c r="AA37">
        <v>8340</v>
      </c>
      <c r="AB37">
        <v>7127</v>
      </c>
      <c r="AC37">
        <v>8466</v>
      </c>
      <c r="AD37">
        <v>5725</v>
      </c>
      <c r="AE37">
        <v>6996</v>
      </c>
      <c r="AF37">
        <v>3421</v>
      </c>
      <c r="AG37">
        <v>5313</v>
      </c>
      <c r="AH37">
        <v>512</v>
      </c>
      <c r="AI37">
        <v>9164</v>
      </c>
      <c r="AJ37">
        <v>9837</v>
      </c>
      <c r="AK37">
        <v>9794</v>
      </c>
      <c r="AL37">
        <v>8369</v>
      </c>
      <c r="AM37">
        <v>4185</v>
      </c>
      <c r="AN37">
        <v>1488</v>
      </c>
      <c r="AO37">
        <v>7210</v>
      </c>
      <c r="AP37">
        <v>1524</v>
      </c>
      <c r="AQ37">
        <v>1016</v>
      </c>
      <c r="AR37">
        <v>4620</v>
      </c>
      <c r="AS37">
        <v>9435</v>
      </c>
      <c r="AT37">
        <v>2478</v>
      </c>
      <c r="AU37">
        <v>7765</v>
      </c>
      <c r="AV37">
        <v>8035</v>
      </c>
      <c r="AW37">
        <v>697</v>
      </c>
      <c r="AX37">
        <v>6677</v>
      </c>
      <c r="AY37">
        <v>3724</v>
      </c>
      <c r="AZ37">
        <v>6988</v>
      </c>
      <c r="BA37">
        <v>5853</v>
      </c>
      <c r="BB37">
        <v>7662</v>
      </c>
      <c r="BC37">
        <v>3895</v>
      </c>
      <c r="BD37">
        <v>9593</v>
      </c>
      <c r="BE37">
        <v>1185</v>
      </c>
      <c r="BF37">
        <v>4727</v>
      </c>
      <c r="BG37">
        <v>6025</v>
      </c>
      <c r="BH37">
        <v>5734</v>
      </c>
      <c r="BI37">
        <v>7665</v>
      </c>
      <c r="BJ37">
        <v>3070</v>
      </c>
      <c r="BK37">
        <v>138</v>
      </c>
      <c r="BL37">
        <v>8469</v>
      </c>
      <c r="BM37">
        <v>6748</v>
      </c>
      <c r="BN37">
        <v>6459</v>
      </c>
      <c r="BO37">
        <v>561</v>
      </c>
      <c r="BP37">
        <v>7935</v>
      </c>
      <c r="BQ37">
        <v>8646</v>
      </c>
      <c r="BR37">
        <v>2378</v>
      </c>
      <c r="BS37">
        <v>462</v>
      </c>
      <c r="BT37">
        <v>7755</v>
      </c>
      <c r="BU37">
        <v>3115</v>
      </c>
      <c r="BV37">
        <v>9690</v>
      </c>
      <c r="BW37">
        <v>8877</v>
      </c>
      <c r="BX37">
        <v>3946</v>
      </c>
      <c r="BY37">
        <v>2728</v>
      </c>
      <c r="BZ37">
        <v>8793</v>
      </c>
      <c r="CA37">
        <v>244</v>
      </c>
      <c r="CB37">
        <v>6323</v>
      </c>
      <c r="CC37">
        <v>8666</v>
      </c>
      <c r="CD37">
        <v>4271</v>
      </c>
    </row>
    <row r="38" spans="3:82" ht="15.75" hidden="1">
      <c r="C38" s="3">
        <v>6430</v>
      </c>
      <c r="D38">
        <v>2406</v>
      </c>
      <c r="E38">
        <v>8994</v>
      </c>
      <c r="F38">
        <v>56</v>
      </c>
      <c r="G38">
        <v>1267</v>
      </c>
      <c r="H38">
        <v>3826</v>
      </c>
      <c r="I38">
        <v>9443</v>
      </c>
      <c r="J38">
        <v>7079</v>
      </c>
      <c r="K38">
        <v>7579</v>
      </c>
      <c r="L38">
        <v>5232</v>
      </c>
      <c r="M38">
        <v>6691</v>
      </c>
      <c r="N38">
        <v>3435</v>
      </c>
      <c r="O38">
        <v>6718</v>
      </c>
      <c r="P38">
        <v>5698</v>
      </c>
      <c r="Q38">
        <v>4144</v>
      </c>
      <c r="R38">
        <v>7028</v>
      </c>
      <c r="S38">
        <v>592</v>
      </c>
      <c r="T38">
        <v>2627</v>
      </c>
      <c r="U38">
        <v>217</v>
      </c>
      <c r="V38">
        <v>734</v>
      </c>
      <c r="W38">
        <v>6194</v>
      </c>
      <c r="X38">
        <v>8156</v>
      </c>
      <c r="Y38">
        <v>9118</v>
      </c>
      <c r="Z38">
        <v>58</v>
      </c>
      <c r="AA38">
        <v>2640</v>
      </c>
      <c r="AB38">
        <v>8069</v>
      </c>
      <c r="AC38">
        <v>4127</v>
      </c>
      <c r="AD38">
        <v>3285</v>
      </c>
      <c r="AE38">
        <v>694</v>
      </c>
      <c r="AF38">
        <v>3197</v>
      </c>
      <c r="AG38">
        <v>3377</v>
      </c>
      <c r="AH38">
        <v>4143</v>
      </c>
      <c r="AI38">
        <v>4802</v>
      </c>
      <c r="AJ38">
        <v>3324</v>
      </c>
      <c r="AK38">
        <v>8134</v>
      </c>
      <c r="AL38">
        <v>6953</v>
      </c>
      <c r="AM38">
        <v>7625</v>
      </c>
      <c r="AN38">
        <v>3598</v>
      </c>
      <c r="AO38">
        <v>3584</v>
      </c>
      <c r="AP38">
        <v>4289</v>
      </c>
      <c r="AQ38">
        <v>7065</v>
      </c>
      <c r="AR38">
        <v>3434</v>
      </c>
      <c r="AS38">
        <v>2106</v>
      </c>
      <c r="AT38">
        <v>7132</v>
      </c>
      <c r="AU38">
        <v>5802</v>
      </c>
      <c r="AV38">
        <v>7920</v>
      </c>
      <c r="AW38">
        <v>9060</v>
      </c>
      <c r="AX38">
        <v>7531</v>
      </c>
      <c r="AY38">
        <v>3321</v>
      </c>
      <c r="AZ38">
        <v>1725</v>
      </c>
      <c r="BA38">
        <v>1067</v>
      </c>
      <c r="BB38">
        <v>3751</v>
      </c>
      <c r="BC38">
        <v>444</v>
      </c>
      <c r="BD38">
        <v>5503</v>
      </c>
      <c r="BE38">
        <v>6785</v>
      </c>
      <c r="BF38">
        <v>7937</v>
      </c>
      <c r="BG38">
        <v>6365</v>
      </c>
      <c r="BH38">
        <v>4803</v>
      </c>
      <c r="BI38">
        <v>198</v>
      </c>
      <c r="BJ38">
        <v>6266</v>
      </c>
      <c r="BK38">
        <v>8177</v>
      </c>
      <c r="BL38">
        <v>1470</v>
      </c>
      <c r="BM38">
        <v>6390</v>
      </c>
      <c r="BN38">
        <v>1606</v>
      </c>
      <c r="BO38">
        <v>2904</v>
      </c>
      <c r="BP38">
        <v>7555</v>
      </c>
      <c r="BQ38">
        <v>9834</v>
      </c>
      <c r="BR38">
        <v>8667</v>
      </c>
      <c r="BS38">
        <v>2033</v>
      </c>
      <c r="BT38">
        <v>1723</v>
      </c>
      <c r="BU38">
        <v>5167</v>
      </c>
      <c r="BV38">
        <v>1666</v>
      </c>
      <c r="BW38">
        <v>8546</v>
      </c>
      <c r="BX38">
        <v>8152</v>
      </c>
      <c r="BY38">
        <v>473</v>
      </c>
      <c r="BZ38">
        <v>4475</v>
      </c>
      <c r="CA38">
        <v>6451</v>
      </c>
      <c r="CB38">
        <v>7947</v>
      </c>
      <c r="CC38">
        <v>3062</v>
      </c>
      <c r="CD38">
        <v>3281</v>
      </c>
    </row>
    <row r="39" spans="3:82" ht="15.75" hidden="1">
      <c r="C39" s="3">
        <v>2810</v>
      </c>
      <c r="D39">
        <v>3042</v>
      </c>
      <c r="E39">
        <v>7759</v>
      </c>
      <c r="F39">
        <v>1741</v>
      </c>
      <c r="G39">
        <v>2275</v>
      </c>
      <c r="H39">
        <v>2609</v>
      </c>
      <c r="I39">
        <v>7676</v>
      </c>
      <c r="J39">
        <v>8640</v>
      </c>
      <c r="K39">
        <v>4117</v>
      </c>
      <c r="L39">
        <v>1958</v>
      </c>
      <c r="M39">
        <v>7500</v>
      </c>
      <c r="N39">
        <v>8048</v>
      </c>
      <c r="O39">
        <v>1757</v>
      </c>
      <c r="P39">
        <v>3954</v>
      </c>
      <c r="Q39">
        <v>9270</v>
      </c>
      <c r="R39">
        <v>1971</v>
      </c>
      <c r="S39">
        <v>4796</v>
      </c>
      <c r="T39">
        <v>2912</v>
      </c>
      <c r="U39">
        <v>660</v>
      </c>
      <c r="V39">
        <v>5511</v>
      </c>
      <c r="W39">
        <v>3553</v>
      </c>
      <c r="X39">
        <v>1012</v>
      </c>
      <c r="Y39">
        <v>5757</v>
      </c>
      <c r="Z39">
        <v>4525</v>
      </c>
      <c r="AA39">
        <v>6084</v>
      </c>
      <c r="AB39">
        <v>7198</v>
      </c>
      <c r="AC39">
        <v>8352</v>
      </c>
      <c r="AD39">
        <v>5775</v>
      </c>
      <c r="AE39">
        <v>7726</v>
      </c>
      <c r="AF39">
        <v>8591</v>
      </c>
      <c r="AG39">
        <v>7710</v>
      </c>
      <c r="AH39">
        <v>9589</v>
      </c>
      <c r="AI39">
        <v>3122</v>
      </c>
      <c r="AJ39">
        <v>4392</v>
      </c>
      <c r="AK39">
        <v>6856</v>
      </c>
      <c r="AL39">
        <v>5016</v>
      </c>
      <c r="AM39">
        <v>749</v>
      </c>
      <c r="AN39">
        <v>2285</v>
      </c>
      <c r="AO39">
        <v>3356</v>
      </c>
      <c r="AP39">
        <v>7482</v>
      </c>
      <c r="AQ39">
        <v>9956</v>
      </c>
      <c r="AR39">
        <v>7348</v>
      </c>
      <c r="AS39">
        <v>2599</v>
      </c>
      <c r="AT39">
        <v>8944</v>
      </c>
      <c r="AU39">
        <v>495</v>
      </c>
      <c r="AV39">
        <v>3462</v>
      </c>
      <c r="AW39">
        <v>3578</v>
      </c>
      <c r="AX39">
        <v>551</v>
      </c>
      <c r="AY39">
        <v>4543</v>
      </c>
      <c r="AZ39">
        <v>7207</v>
      </c>
      <c r="BA39">
        <v>7169</v>
      </c>
      <c r="BB39">
        <v>7796</v>
      </c>
      <c r="BC39">
        <v>1247</v>
      </c>
      <c r="BD39">
        <v>4278</v>
      </c>
      <c r="BE39">
        <v>6916</v>
      </c>
      <c r="BF39">
        <v>8176</v>
      </c>
      <c r="BG39">
        <v>3742</v>
      </c>
      <c r="BH39">
        <v>8385</v>
      </c>
      <c r="BI39">
        <v>2310</v>
      </c>
      <c r="BJ39">
        <v>1345</v>
      </c>
      <c r="BK39">
        <v>8692</v>
      </c>
      <c r="BL39">
        <v>2667</v>
      </c>
      <c r="BM39">
        <v>4568</v>
      </c>
      <c r="BN39">
        <v>1770</v>
      </c>
      <c r="BO39">
        <v>8319</v>
      </c>
      <c r="BP39">
        <v>3585</v>
      </c>
      <c r="BQ39">
        <v>4920</v>
      </c>
      <c r="BR39">
        <v>3890</v>
      </c>
      <c r="BS39">
        <v>4928</v>
      </c>
      <c r="BT39">
        <v>7343</v>
      </c>
      <c r="BU39">
        <v>5385</v>
      </c>
      <c r="BV39">
        <v>9772</v>
      </c>
      <c r="BW39">
        <v>7947</v>
      </c>
      <c r="BX39">
        <v>8786</v>
      </c>
      <c r="BY39">
        <v>2056</v>
      </c>
      <c r="BZ39">
        <v>9266</v>
      </c>
      <c r="CA39">
        <v>3454</v>
      </c>
      <c r="CB39">
        <v>2807</v>
      </c>
      <c r="CC39">
        <v>877</v>
      </c>
      <c r="CD39">
        <v>2660</v>
      </c>
    </row>
    <row r="40" spans="3:82" ht="15.75" hidden="1">
      <c r="C40" s="3">
        <v>6206</v>
      </c>
      <c r="D40">
        <v>8252</v>
      </c>
      <c r="E40">
        <v>5928</v>
      </c>
      <c r="F40">
        <v>5837</v>
      </c>
      <c r="G40">
        <v>4177</v>
      </c>
      <c r="H40">
        <v>4333</v>
      </c>
      <c r="I40">
        <v>207</v>
      </c>
      <c r="J40">
        <v>7934</v>
      </c>
      <c r="K40">
        <v>5581</v>
      </c>
      <c r="L40">
        <v>9526</v>
      </c>
      <c r="M40">
        <v>8906</v>
      </c>
      <c r="N40">
        <v>1498</v>
      </c>
      <c r="O40">
        <v>8411</v>
      </c>
      <c r="P40">
        <v>2984</v>
      </c>
      <c r="Q40">
        <v>5198</v>
      </c>
      <c r="R40">
        <v>5134</v>
      </c>
      <c r="S40">
        <v>2464</v>
      </c>
      <c r="T40">
        <v>8435</v>
      </c>
      <c r="U40">
        <v>8514</v>
      </c>
      <c r="V40">
        <v>8674</v>
      </c>
      <c r="W40">
        <v>3876</v>
      </c>
      <c r="X40">
        <v>599</v>
      </c>
      <c r="Y40">
        <v>5327</v>
      </c>
      <c r="Z40">
        <v>826</v>
      </c>
      <c r="AA40">
        <v>2152</v>
      </c>
      <c r="AB40">
        <v>4084</v>
      </c>
      <c r="AC40">
        <v>2433</v>
      </c>
      <c r="AD40">
        <v>9327</v>
      </c>
      <c r="AE40">
        <v>9697</v>
      </c>
      <c r="AF40">
        <v>4800</v>
      </c>
      <c r="AG40">
        <v>2728</v>
      </c>
      <c r="AH40">
        <v>3608</v>
      </c>
      <c r="AI40">
        <v>3849</v>
      </c>
      <c r="AJ40">
        <v>3861</v>
      </c>
      <c r="AK40">
        <v>3498</v>
      </c>
      <c r="AL40">
        <v>9943</v>
      </c>
      <c r="AM40">
        <v>1407</v>
      </c>
      <c r="AN40">
        <v>3991</v>
      </c>
      <c r="AO40">
        <v>7191</v>
      </c>
      <c r="AP40">
        <v>9110</v>
      </c>
      <c r="AQ40">
        <v>5666</v>
      </c>
      <c r="AR40">
        <v>8434</v>
      </c>
      <c r="AS40">
        <v>4704</v>
      </c>
      <c r="AT40">
        <v>6545</v>
      </c>
      <c r="AU40">
        <v>5944</v>
      </c>
      <c r="AV40">
        <v>2357</v>
      </c>
      <c r="AW40">
        <v>1163</v>
      </c>
      <c r="AX40">
        <v>4995</v>
      </c>
      <c r="AY40">
        <v>9619</v>
      </c>
      <c r="AZ40">
        <v>6754</v>
      </c>
      <c r="BA40">
        <v>4200</v>
      </c>
      <c r="BB40">
        <v>9682</v>
      </c>
      <c r="BC40">
        <v>6654</v>
      </c>
      <c r="BD40">
        <v>4862</v>
      </c>
      <c r="BE40">
        <v>4744</v>
      </c>
      <c r="BF40">
        <v>5953</v>
      </c>
      <c r="BG40">
        <v>6632</v>
      </c>
      <c r="BH40">
        <v>1054</v>
      </c>
      <c r="BI40">
        <v>293</v>
      </c>
      <c r="BJ40">
        <v>9439</v>
      </c>
      <c r="BK40">
        <v>8286</v>
      </c>
      <c r="BL40">
        <v>2255</v>
      </c>
      <c r="BM40">
        <v>696</v>
      </c>
      <c r="BN40">
        <v>8709</v>
      </c>
      <c r="BO40">
        <v>1533</v>
      </c>
      <c r="BP40">
        <v>1844</v>
      </c>
      <c r="BQ40">
        <v>6441</v>
      </c>
      <c r="BR40">
        <v>430</v>
      </c>
      <c r="BS40">
        <v>1999</v>
      </c>
      <c r="BT40">
        <v>6063</v>
      </c>
      <c r="BU40">
        <v>9431</v>
      </c>
      <c r="BV40">
        <v>7018</v>
      </c>
      <c r="BW40">
        <v>8057</v>
      </c>
      <c r="BX40">
        <v>2920</v>
      </c>
      <c r="BY40">
        <v>6266</v>
      </c>
      <c r="BZ40">
        <v>6799</v>
      </c>
      <c r="CA40">
        <v>356</v>
      </c>
      <c r="CB40">
        <v>3597</v>
      </c>
      <c r="CC40">
        <v>4024</v>
      </c>
      <c r="CD40">
        <v>6665</v>
      </c>
    </row>
    <row r="41" spans="3:82" ht="15.75" hidden="1">
      <c r="C41" s="3">
        <v>3847</v>
      </c>
      <c r="D41">
        <v>6356</v>
      </c>
      <c r="E41">
        <v>8541</v>
      </c>
      <c r="F41">
        <v>7225</v>
      </c>
      <c r="G41">
        <v>2325</v>
      </c>
      <c r="H41">
        <v>2946</v>
      </c>
      <c r="I41">
        <v>5199</v>
      </c>
      <c r="J41">
        <v>469</v>
      </c>
      <c r="K41">
        <v>5450</v>
      </c>
      <c r="L41">
        <v>7508</v>
      </c>
      <c r="M41">
        <v>2197</v>
      </c>
      <c r="N41">
        <v>9915</v>
      </c>
      <c r="O41">
        <v>8284</v>
      </c>
      <c r="P41">
        <v>7983</v>
      </c>
      <c r="Q41">
        <v>6341</v>
      </c>
      <c r="R41">
        <v>3276</v>
      </c>
      <c r="S41">
        <v>3321</v>
      </c>
      <c r="T41">
        <v>16</v>
      </c>
      <c r="U41">
        <v>1321</v>
      </c>
      <c r="V41">
        <v>7608</v>
      </c>
      <c r="W41">
        <v>5015</v>
      </c>
      <c r="X41">
        <v>3362</v>
      </c>
      <c r="Y41">
        <v>8491</v>
      </c>
      <c r="Z41">
        <v>6968</v>
      </c>
      <c r="AA41">
        <v>6818</v>
      </c>
      <c r="AB41">
        <v>797</v>
      </c>
      <c r="AC41">
        <v>156</v>
      </c>
      <c r="AD41">
        <v>2575</v>
      </c>
      <c r="AE41">
        <v>706</v>
      </c>
      <c r="AF41">
        <v>9516</v>
      </c>
      <c r="AG41">
        <v>5344</v>
      </c>
      <c r="AH41">
        <v>5457</v>
      </c>
      <c r="AI41">
        <v>9210</v>
      </c>
      <c r="AJ41">
        <v>5051</v>
      </c>
      <c r="AK41">
        <v>8099</v>
      </c>
      <c r="AL41">
        <v>1617</v>
      </c>
      <c r="AM41">
        <v>9951</v>
      </c>
      <c r="AN41">
        <v>7663</v>
      </c>
      <c r="AO41">
        <v>8253</v>
      </c>
      <c r="AP41">
        <v>9683</v>
      </c>
      <c r="AQ41">
        <v>2670</v>
      </c>
      <c r="AR41">
        <v>1261</v>
      </c>
      <c r="AS41">
        <v>4710</v>
      </c>
      <c r="AT41">
        <v>1068</v>
      </c>
      <c r="AU41">
        <v>8753</v>
      </c>
      <c r="AV41">
        <v>4799</v>
      </c>
      <c r="AW41">
        <v>1228</v>
      </c>
      <c r="AX41">
        <v>2621</v>
      </c>
      <c r="AY41">
        <v>3275</v>
      </c>
      <c r="AZ41">
        <v>6188</v>
      </c>
      <c r="BA41">
        <v>4699</v>
      </c>
      <c r="BB41">
        <v>1791</v>
      </c>
      <c r="BC41">
        <v>9518</v>
      </c>
      <c r="BD41">
        <v>8701</v>
      </c>
      <c r="BE41">
        <v>5932</v>
      </c>
      <c r="BF41">
        <v>4275</v>
      </c>
      <c r="BG41">
        <v>6011</v>
      </c>
      <c r="BH41">
        <v>9877</v>
      </c>
      <c r="BI41">
        <v>2933</v>
      </c>
      <c r="BJ41">
        <v>4182</v>
      </c>
      <c r="BK41">
        <v>6059</v>
      </c>
      <c r="BL41">
        <v>2930</v>
      </c>
      <c r="BM41">
        <v>6687</v>
      </c>
      <c r="BN41">
        <v>6682</v>
      </c>
      <c r="BO41">
        <v>9771</v>
      </c>
      <c r="BP41">
        <v>654</v>
      </c>
      <c r="BQ41">
        <v>9437</v>
      </c>
      <c r="BR41">
        <v>3169</v>
      </c>
      <c r="BS41">
        <v>8596</v>
      </c>
      <c r="BT41">
        <v>1827</v>
      </c>
      <c r="BU41">
        <v>5471</v>
      </c>
      <c r="BV41">
        <v>8909</v>
      </c>
      <c r="BW41">
        <v>2352</v>
      </c>
      <c r="BX41">
        <v>123</v>
      </c>
      <c r="BY41">
        <v>4394</v>
      </c>
      <c r="BZ41">
        <v>3208</v>
      </c>
      <c r="CA41">
        <v>8756</v>
      </c>
      <c r="CB41">
        <v>5513</v>
      </c>
      <c r="CC41">
        <v>6917</v>
      </c>
      <c r="CD41">
        <v>2056</v>
      </c>
    </row>
    <row r="42" spans="3:82" ht="15.75" hidden="1">
      <c r="C42" s="3">
        <v>5458</v>
      </c>
      <c r="D42">
        <v>8173</v>
      </c>
      <c r="E42">
        <v>3138</v>
      </c>
      <c r="F42">
        <v>3290</v>
      </c>
      <c r="G42">
        <v>4570</v>
      </c>
      <c r="H42">
        <v>4892</v>
      </c>
      <c r="I42">
        <v>3317</v>
      </c>
      <c r="J42">
        <v>4251</v>
      </c>
      <c r="K42">
        <v>9699</v>
      </c>
      <c r="L42">
        <v>7973</v>
      </c>
      <c r="M42">
        <v>1163</v>
      </c>
      <c r="N42">
        <v>1935</v>
      </c>
      <c r="O42">
        <v>5477</v>
      </c>
      <c r="P42">
        <v>6648</v>
      </c>
      <c r="Q42">
        <v>9614</v>
      </c>
      <c r="R42">
        <v>5655</v>
      </c>
      <c r="S42">
        <v>9592</v>
      </c>
      <c r="T42">
        <v>975</v>
      </c>
      <c r="U42">
        <v>9118</v>
      </c>
      <c r="V42">
        <v>2194</v>
      </c>
      <c r="W42">
        <v>7322</v>
      </c>
      <c r="X42">
        <v>8248</v>
      </c>
      <c r="Y42">
        <v>8413</v>
      </c>
      <c r="Z42">
        <v>3462</v>
      </c>
      <c r="AA42">
        <v>8560</v>
      </c>
      <c r="AB42">
        <v>1907</v>
      </c>
      <c r="AC42">
        <v>7810</v>
      </c>
      <c r="AD42">
        <v>6650</v>
      </c>
      <c r="AE42">
        <v>7355</v>
      </c>
      <c r="AF42">
        <v>2939</v>
      </c>
      <c r="AG42">
        <v>4973</v>
      </c>
      <c r="AH42">
        <v>6894</v>
      </c>
      <c r="AI42">
        <v>3933</v>
      </c>
      <c r="AJ42">
        <v>3784</v>
      </c>
      <c r="AK42">
        <v>3200</v>
      </c>
      <c r="AL42">
        <v>2419</v>
      </c>
      <c r="AM42">
        <v>9234</v>
      </c>
      <c r="AN42">
        <v>4747</v>
      </c>
      <c r="AO42">
        <v>2208</v>
      </c>
      <c r="AP42">
        <v>2207</v>
      </c>
      <c r="AQ42">
        <v>1945</v>
      </c>
      <c r="AR42">
        <v>2899</v>
      </c>
      <c r="AS42">
        <v>1407</v>
      </c>
      <c r="AT42">
        <v>6145</v>
      </c>
      <c r="AU42">
        <v>8023</v>
      </c>
      <c r="AV42">
        <v>3484</v>
      </c>
      <c r="AW42">
        <v>5688</v>
      </c>
      <c r="AX42">
        <v>7686</v>
      </c>
      <c r="AY42">
        <v>2737</v>
      </c>
      <c r="AZ42">
        <v>3828</v>
      </c>
      <c r="BA42">
        <v>3704</v>
      </c>
      <c r="BB42">
        <v>9004</v>
      </c>
      <c r="BC42">
        <v>5190</v>
      </c>
      <c r="BD42">
        <v>9740</v>
      </c>
      <c r="BE42">
        <v>8643</v>
      </c>
      <c r="BF42">
        <v>8650</v>
      </c>
      <c r="BG42">
        <v>5358</v>
      </c>
      <c r="BH42">
        <v>4426</v>
      </c>
      <c r="BI42">
        <v>1522</v>
      </c>
      <c r="BJ42">
        <v>1707</v>
      </c>
      <c r="BK42">
        <v>3613</v>
      </c>
      <c r="BL42">
        <v>9887</v>
      </c>
      <c r="BM42">
        <v>6956</v>
      </c>
      <c r="BN42">
        <v>2447</v>
      </c>
      <c r="BO42">
        <v>2762</v>
      </c>
      <c r="BP42">
        <v>833</v>
      </c>
      <c r="BQ42">
        <v>1449</v>
      </c>
      <c r="BR42">
        <v>9489</v>
      </c>
      <c r="BS42">
        <v>2573</v>
      </c>
      <c r="BT42">
        <v>1080</v>
      </c>
      <c r="BU42">
        <v>4167</v>
      </c>
      <c r="BV42">
        <v>3456</v>
      </c>
      <c r="BW42">
        <v>6809</v>
      </c>
      <c r="BX42">
        <v>2466</v>
      </c>
      <c r="BY42">
        <v>227</v>
      </c>
      <c r="BZ42">
        <v>7125</v>
      </c>
      <c r="CA42">
        <v>2759</v>
      </c>
      <c r="CB42">
        <v>6250</v>
      </c>
      <c r="CC42">
        <v>6472</v>
      </c>
      <c r="CD42">
        <v>8089</v>
      </c>
    </row>
    <row r="43" spans="3:82" ht="15.75" hidden="1">
      <c r="C43" s="3">
        <v>3266</v>
      </c>
      <c r="D43">
        <v>7025</v>
      </c>
      <c r="E43">
        <v>9756</v>
      </c>
      <c r="F43">
        <v>3914</v>
      </c>
      <c r="G43">
        <v>1265</v>
      </c>
      <c r="H43">
        <v>9116</v>
      </c>
      <c r="I43">
        <v>7723</v>
      </c>
      <c r="J43">
        <v>9788</v>
      </c>
      <c r="K43">
        <v>6805</v>
      </c>
      <c r="L43">
        <v>5493</v>
      </c>
      <c r="M43">
        <v>2092</v>
      </c>
      <c r="N43">
        <v>8688</v>
      </c>
      <c r="O43">
        <v>6592</v>
      </c>
      <c r="P43">
        <v>9173</v>
      </c>
      <c r="Q43">
        <v>4431</v>
      </c>
      <c r="R43">
        <v>4028</v>
      </c>
      <c r="S43">
        <v>6007</v>
      </c>
      <c r="T43">
        <v>7131</v>
      </c>
      <c r="U43">
        <v>4446</v>
      </c>
      <c r="V43">
        <v>4815</v>
      </c>
      <c r="W43">
        <v>3648</v>
      </c>
      <c r="X43">
        <v>6701</v>
      </c>
      <c r="Y43">
        <v>759</v>
      </c>
      <c r="Z43">
        <v>3312</v>
      </c>
      <c r="AA43">
        <v>8355</v>
      </c>
      <c r="AB43">
        <v>4485</v>
      </c>
      <c r="AC43">
        <v>4187</v>
      </c>
      <c r="AD43">
        <v>5188</v>
      </c>
      <c r="AE43">
        <v>8746</v>
      </c>
      <c r="AF43">
        <v>7759</v>
      </c>
      <c r="AG43">
        <v>3528</v>
      </c>
      <c r="AH43">
        <v>2177</v>
      </c>
      <c r="AI43">
        <v>5243</v>
      </c>
      <c r="AJ43">
        <v>8379</v>
      </c>
      <c r="AK43">
        <v>3838</v>
      </c>
      <c r="AL43">
        <v>7233</v>
      </c>
      <c r="AM43">
        <v>4607</v>
      </c>
      <c r="AN43">
        <v>9187</v>
      </c>
      <c r="AO43">
        <v>7216</v>
      </c>
      <c r="AP43">
        <v>2190</v>
      </c>
      <c r="AQ43">
        <v>6967</v>
      </c>
      <c r="AR43">
        <v>2920</v>
      </c>
      <c r="AS43">
        <v>6082</v>
      </c>
      <c r="AT43">
        <v>7910</v>
      </c>
      <c r="AU43">
        <v>5354</v>
      </c>
      <c r="AV43">
        <v>3609</v>
      </c>
      <c r="AW43">
        <v>8958</v>
      </c>
      <c r="AX43">
        <v>6949</v>
      </c>
      <c r="AY43">
        <v>7731</v>
      </c>
      <c r="AZ43">
        <v>494</v>
      </c>
      <c r="BA43">
        <v>8753</v>
      </c>
      <c r="BB43">
        <v>8707</v>
      </c>
      <c r="BC43">
        <v>1523</v>
      </c>
      <c r="BD43">
        <v>4426</v>
      </c>
      <c r="BE43">
        <v>3543</v>
      </c>
      <c r="BF43">
        <v>7085</v>
      </c>
      <c r="BG43">
        <v>647</v>
      </c>
      <c r="BH43">
        <v>6771</v>
      </c>
      <c r="BI43">
        <v>9847</v>
      </c>
      <c r="BJ43">
        <v>646</v>
      </c>
      <c r="BK43">
        <v>5049</v>
      </c>
      <c r="BL43">
        <v>824</v>
      </c>
      <c r="BM43">
        <v>8417</v>
      </c>
      <c r="BN43">
        <v>5260</v>
      </c>
      <c r="BO43">
        <v>2730</v>
      </c>
      <c r="BP43">
        <v>5702</v>
      </c>
      <c r="BQ43">
        <v>2513</v>
      </c>
      <c r="BR43">
        <v>9275</v>
      </c>
      <c r="BS43">
        <v>4279</v>
      </c>
      <c r="BT43">
        <v>2767</v>
      </c>
      <c r="BU43">
        <v>8684</v>
      </c>
      <c r="BV43">
        <v>1165</v>
      </c>
      <c r="BW43">
        <v>9903</v>
      </c>
      <c r="BX43">
        <v>4518</v>
      </c>
      <c r="BY43">
        <v>55</v>
      </c>
      <c r="BZ43">
        <v>9682</v>
      </c>
      <c r="CA43">
        <v>8963</v>
      </c>
      <c r="CB43">
        <v>6005</v>
      </c>
      <c r="CC43">
        <v>2102</v>
      </c>
      <c r="CD43">
        <v>6523</v>
      </c>
    </row>
    <row r="44" spans="3:82" ht="15.75" hidden="1">
      <c r="C44" s="3">
        <v>1998</v>
      </c>
      <c r="D44">
        <v>8731</v>
      </c>
      <c r="E44">
        <v>936</v>
      </c>
      <c r="F44">
        <v>1479</v>
      </c>
      <c r="G44">
        <v>5259</v>
      </c>
      <c r="H44">
        <v>7064</v>
      </c>
      <c r="I44">
        <v>4085</v>
      </c>
      <c r="J44">
        <v>91</v>
      </c>
      <c r="K44">
        <v>7745</v>
      </c>
      <c r="L44">
        <v>7136</v>
      </c>
      <c r="M44">
        <v>3773</v>
      </c>
      <c r="N44">
        <v>3810</v>
      </c>
      <c r="O44">
        <v>730</v>
      </c>
      <c r="P44">
        <v>8255</v>
      </c>
      <c r="Q44">
        <v>2705</v>
      </c>
      <c r="R44">
        <v>2653</v>
      </c>
      <c r="S44">
        <v>9790</v>
      </c>
      <c r="T44">
        <v>6807</v>
      </c>
      <c r="U44">
        <v>2342</v>
      </c>
      <c r="V44">
        <v>355</v>
      </c>
      <c r="W44">
        <v>9344</v>
      </c>
      <c r="X44">
        <v>2668</v>
      </c>
      <c r="Y44">
        <v>3690</v>
      </c>
      <c r="Z44">
        <v>2028</v>
      </c>
      <c r="AA44">
        <v>9679</v>
      </c>
      <c r="AB44">
        <v>8102</v>
      </c>
      <c r="AC44">
        <v>574</v>
      </c>
      <c r="AD44">
        <v>4318</v>
      </c>
      <c r="AE44">
        <v>6481</v>
      </c>
      <c r="AF44">
        <v>9175</v>
      </c>
      <c r="AG44">
        <v>5423</v>
      </c>
      <c r="AH44">
        <v>8062</v>
      </c>
      <c r="AI44">
        <v>2867</v>
      </c>
      <c r="AJ44">
        <v>9657</v>
      </c>
      <c r="AK44">
        <v>7553</v>
      </c>
      <c r="AL44">
        <v>3442</v>
      </c>
      <c r="AM44">
        <v>3920</v>
      </c>
      <c r="AN44">
        <v>7430</v>
      </c>
      <c r="AO44">
        <v>3945</v>
      </c>
      <c r="AP44">
        <v>7639</v>
      </c>
      <c r="AQ44">
        <v>3714</v>
      </c>
      <c r="AR44">
        <v>3392</v>
      </c>
      <c r="AS44">
        <v>2525</v>
      </c>
      <c r="AT44">
        <v>4995</v>
      </c>
      <c r="AU44">
        <v>4850</v>
      </c>
      <c r="AV44">
        <v>2867</v>
      </c>
      <c r="AW44">
        <v>7951</v>
      </c>
      <c r="AX44">
        <v>9667</v>
      </c>
      <c r="AY44">
        <v>486</v>
      </c>
      <c r="AZ44">
        <v>9506</v>
      </c>
      <c r="BA44">
        <v>9888</v>
      </c>
      <c r="BB44">
        <v>781</v>
      </c>
      <c r="BC44">
        <v>8866</v>
      </c>
      <c r="BD44">
        <v>1702</v>
      </c>
      <c r="BE44">
        <v>3795</v>
      </c>
      <c r="BF44">
        <v>90</v>
      </c>
      <c r="BG44">
        <v>356</v>
      </c>
      <c r="BH44">
        <v>1483</v>
      </c>
      <c r="BI44">
        <v>4200</v>
      </c>
      <c r="BJ44">
        <v>2131</v>
      </c>
      <c r="BK44">
        <v>6969</v>
      </c>
      <c r="BL44">
        <v>5931</v>
      </c>
      <c r="BM44">
        <v>486</v>
      </c>
      <c r="BN44">
        <v>6880</v>
      </c>
      <c r="BO44">
        <v>4404</v>
      </c>
      <c r="BP44">
        <v>1084</v>
      </c>
      <c r="BQ44">
        <v>5169</v>
      </c>
      <c r="BR44">
        <v>4910</v>
      </c>
      <c r="BS44">
        <v>6567</v>
      </c>
      <c r="BT44">
        <v>8335</v>
      </c>
      <c r="BU44">
        <v>4686</v>
      </c>
      <c r="BV44">
        <v>5043</v>
      </c>
      <c r="BW44">
        <v>2614</v>
      </c>
      <c r="BX44">
        <v>3352</v>
      </c>
      <c r="BY44">
        <v>2667</v>
      </c>
      <c r="BZ44">
        <v>4513</v>
      </c>
      <c r="CA44">
        <v>6472</v>
      </c>
      <c r="CB44">
        <v>7471</v>
      </c>
      <c r="CC44">
        <v>5720</v>
      </c>
      <c r="CD44">
        <v>1616</v>
      </c>
    </row>
    <row r="45" spans="3:82" ht="15.75" hidden="1">
      <c r="C45" s="3">
        <v>8878</v>
      </c>
      <c r="D45">
        <v>1613</v>
      </c>
      <c r="E45">
        <v>1716</v>
      </c>
      <c r="F45">
        <v>868</v>
      </c>
      <c r="G45">
        <v>1906</v>
      </c>
      <c r="H45">
        <v>2681</v>
      </c>
      <c r="I45">
        <v>564</v>
      </c>
      <c r="J45">
        <v>665</v>
      </c>
      <c r="K45">
        <v>5995</v>
      </c>
      <c r="L45">
        <v>2474</v>
      </c>
      <c r="M45">
        <v>7496</v>
      </c>
      <c r="N45">
        <v>3432</v>
      </c>
      <c r="O45">
        <v>9491</v>
      </c>
      <c r="P45">
        <v>9087</v>
      </c>
      <c r="Q45">
        <v>8850</v>
      </c>
      <c r="R45">
        <v>8287</v>
      </c>
      <c r="S45">
        <v>669</v>
      </c>
      <c r="T45">
        <v>823</v>
      </c>
      <c r="U45">
        <v>347</v>
      </c>
      <c r="V45">
        <v>6194</v>
      </c>
      <c r="W45">
        <v>2264</v>
      </c>
      <c r="X45">
        <v>2592</v>
      </c>
      <c r="Y45">
        <v>7871</v>
      </c>
      <c r="Z45">
        <v>7616</v>
      </c>
      <c r="AA45">
        <v>8508</v>
      </c>
      <c r="AB45">
        <v>4827</v>
      </c>
      <c r="AC45">
        <v>760</v>
      </c>
      <c r="AD45">
        <v>2676</v>
      </c>
      <c r="AE45">
        <v>4660</v>
      </c>
      <c r="AF45">
        <v>4881</v>
      </c>
      <c r="AG45">
        <v>7572</v>
      </c>
      <c r="AH45">
        <v>3811</v>
      </c>
      <c r="AI45">
        <v>9032</v>
      </c>
      <c r="AJ45">
        <v>939</v>
      </c>
      <c r="AK45">
        <v>4384</v>
      </c>
      <c r="AL45">
        <v>929</v>
      </c>
      <c r="AM45">
        <v>7525</v>
      </c>
      <c r="AN45">
        <v>8419</v>
      </c>
      <c r="AO45">
        <v>5556</v>
      </c>
      <c r="AP45">
        <v>9063</v>
      </c>
      <c r="AQ45">
        <v>662</v>
      </c>
      <c r="AR45">
        <v>8887</v>
      </c>
      <c r="AS45">
        <v>7026</v>
      </c>
      <c r="AT45">
        <v>8534</v>
      </c>
      <c r="AU45">
        <v>3111</v>
      </c>
      <c r="AV45">
        <v>1454</v>
      </c>
      <c r="AW45">
        <v>2082</v>
      </c>
      <c r="AX45">
        <v>7598</v>
      </c>
      <c r="AY45">
        <v>5726</v>
      </c>
      <c r="AZ45">
        <v>6687</v>
      </c>
      <c r="BA45">
        <v>9647</v>
      </c>
      <c r="BB45">
        <v>7608</v>
      </c>
      <c r="BC45">
        <v>73</v>
      </c>
      <c r="BD45">
        <v>3014</v>
      </c>
      <c r="BE45">
        <v>5063</v>
      </c>
      <c r="BF45">
        <v>670</v>
      </c>
      <c r="BG45">
        <v>5461</v>
      </c>
      <c r="BH45">
        <v>5631</v>
      </c>
      <c r="BI45">
        <v>3367</v>
      </c>
      <c r="BJ45">
        <v>9796</v>
      </c>
      <c r="BK45">
        <v>8475</v>
      </c>
      <c r="BL45">
        <v>7908</v>
      </c>
      <c r="BM45">
        <v>5073</v>
      </c>
      <c r="BN45">
        <v>1565</v>
      </c>
      <c r="BO45">
        <v>5008</v>
      </c>
      <c r="BP45">
        <v>5295</v>
      </c>
      <c r="BQ45">
        <v>4457</v>
      </c>
      <c r="BR45">
        <v>1274</v>
      </c>
      <c r="BS45">
        <v>4788</v>
      </c>
      <c r="BT45">
        <v>1728</v>
      </c>
      <c r="BU45">
        <v>338</v>
      </c>
      <c r="BV45">
        <v>600</v>
      </c>
      <c r="BW45">
        <v>8415</v>
      </c>
      <c r="BX45">
        <v>8535</v>
      </c>
      <c r="BY45">
        <v>9351</v>
      </c>
      <c r="BZ45">
        <v>7750</v>
      </c>
      <c r="CA45">
        <v>6887</v>
      </c>
      <c r="CB45">
        <v>5845</v>
      </c>
      <c r="CC45">
        <v>1741</v>
      </c>
      <c r="CD45">
        <v>125</v>
      </c>
    </row>
    <row r="46" spans="3:82" ht="15.75" hidden="1">
      <c r="C46" s="3">
        <v>3637</v>
      </c>
      <c r="D46">
        <v>6489</v>
      </c>
      <c r="E46">
        <v>9634</v>
      </c>
      <c r="F46">
        <v>9464</v>
      </c>
      <c r="G46">
        <v>9055</v>
      </c>
      <c r="H46">
        <v>2413</v>
      </c>
      <c r="I46">
        <v>7824</v>
      </c>
      <c r="J46">
        <v>9517</v>
      </c>
      <c r="K46">
        <v>7532</v>
      </c>
      <c r="L46">
        <v>3577</v>
      </c>
      <c r="M46">
        <v>7050</v>
      </c>
      <c r="N46">
        <v>6186</v>
      </c>
      <c r="O46">
        <v>6980</v>
      </c>
      <c r="P46">
        <v>9365</v>
      </c>
      <c r="Q46">
        <v>9782</v>
      </c>
      <c r="R46">
        <v>191</v>
      </c>
      <c r="S46">
        <v>870</v>
      </c>
      <c r="T46">
        <v>2497</v>
      </c>
      <c r="U46">
        <v>8498</v>
      </c>
      <c r="V46">
        <v>2218</v>
      </c>
      <c r="W46">
        <v>2757</v>
      </c>
      <c r="X46">
        <v>5420</v>
      </c>
      <c r="Y46">
        <v>6468</v>
      </c>
      <c r="Z46">
        <v>586</v>
      </c>
      <c r="AA46">
        <v>3320</v>
      </c>
      <c r="AB46">
        <v>9230</v>
      </c>
      <c r="AC46">
        <v>1034</v>
      </c>
      <c r="AD46">
        <v>1393</v>
      </c>
      <c r="AE46">
        <v>9886</v>
      </c>
      <c r="AF46">
        <v>5072</v>
      </c>
      <c r="AG46">
        <v>9391</v>
      </c>
      <c r="AH46">
        <v>1178</v>
      </c>
      <c r="AI46">
        <v>8464</v>
      </c>
      <c r="AJ46">
        <v>8042</v>
      </c>
      <c r="AK46">
        <v>6869</v>
      </c>
      <c r="AL46">
        <v>2075</v>
      </c>
      <c r="AM46">
        <v>8275</v>
      </c>
      <c r="AN46">
        <v>3601</v>
      </c>
      <c r="AO46">
        <v>7715</v>
      </c>
      <c r="AP46">
        <v>9470</v>
      </c>
      <c r="AQ46">
        <v>8786</v>
      </c>
      <c r="AR46">
        <v>6475</v>
      </c>
      <c r="AS46">
        <v>8373</v>
      </c>
      <c r="AT46">
        <v>2159</v>
      </c>
      <c r="AU46">
        <v>9237</v>
      </c>
      <c r="AV46">
        <v>2066</v>
      </c>
      <c r="AW46">
        <v>3264</v>
      </c>
      <c r="AX46">
        <v>5000</v>
      </c>
      <c r="AY46">
        <v>679</v>
      </c>
      <c r="AZ46">
        <v>355</v>
      </c>
      <c r="BA46">
        <v>3069</v>
      </c>
      <c r="BB46">
        <v>4073</v>
      </c>
      <c r="BC46">
        <v>494</v>
      </c>
      <c r="BD46">
        <v>2308</v>
      </c>
      <c r="BE46">
        <v>5512</v>
      </c>
      <c r="BF46">
        <v>4334</v>
      </c>
      <c r="BG46">
        <v>9438</v>
      </c>
      <c r="BH46">
        <v>8786</v>
      </c>
      <c r="BI46">
        <v>8637</v>
      </c>
      <c r="BJ46">
        <v>9774</v>
      </c>
      <c r="BK46">
        <v>1169</v>
      </c>
      <c r="BL46">
        <v>1949</v>
      </c>
      <c r="BM46">
        <v>6594</v>
      </c>
      <c r="BN46">
        <v>6072</v>
      </c>
      <c r="BO46">
        <v>4270</v>
      </c>
      <c r="BP46">
        <v>9158</v>
      </c>
      <c r="BQ46">
        <v>7916</v>
      </c>
      <c r="BR46">
        <v>5752</v>
      </c>
      <c r="BS46">
        <v>6794</v>
      </c>
      <c r="BT46">
        <v>9391</v>
      </c>
      <c r="BU46">
        <v>6301</v>
      </c>
      <c r="BV46">
        <v>5842</v>
      </c>
      <c r="BW46">
        <v>3285</v>
      </c>
      <c r="BX46">
        <v>2141</v>
      </c>
      <c r="BY46">
        <v>3898</v>
      </c>
      <c r="BZ46">
        <v>8027</v>
      </c>
      <c r="CA46">
        <v>4310</v>
      </c>
      <c r="CB46">
        <v>8821</v>
      </c>
      <c r="CC46">
        <v>7079</v>
      </c>
      <c r="CD46">
        <v>1307</v>
      </c>
    </row>
    <row r="47" spans="3:82" ht="15.75" hidden="1">
      <c r="C47" s="3">
        <v>8497</v>
      </c>
      <c r="D47">
        <v>6681</v>
      </c>
      <c r="E47">
        <v>4732</v>
      </c>
      <c r="F47">
        <v>7151</v>
      </c>
      <c r="G47">
        <v>7060</v>
      </c>
      <c r="H47">
        <v>5204</v>
      </c>
      <c r="I47">
        <v>9030</v>
      </c>
      <c r="J47">
        <v>7157</v>
      </c>
      <c r="K47">
        <v>833</v>
      </c>
      <c r="L47">
        <v>5014</v>
      </c>
      <c r="M47">
        <v>8723</v>
      </c>
      <c r="N47">
        <v>3207</v>
      </c>
      <c r="O47">
        <v>9796</v>
      </c>
      <c r="P47">
        <v>9286</v>
      </c>
      <c r="Q47">
        <v>4913</v>
      </c>
      <c r="R47">
        <v>119</v>
      </c>
      <c r="S47">
        <v>5118</v>
      </c>
      <c r="T47">
        <v>7650</v>
      </c>
      <c r="U47">
        <v>9335</v>
      </c>
      <c r="V47">
        <v>809</v>
      </c>
      <c r="W47">
        <v>3675</v>
      </c>
      <c r="X47">
        <v>2597</v>
      </c>
      <c r="Y47">
        <v>5144</v>
      </c>
      <c r="Z47">
        <v>3945</v>
      </c>
      <c r="AA47">
        <v>5090</v>
      </c>
      <c r="AB47">
        <v>8384</v>
      </c>
      <c r="AC47">
        <v>187</v>
      </c>
      <c r="AD47">
        <v>4102</v>
      </c>
      <c r="AE47">
        <v>1260</v>
      </c>
      <c r="AF47">
        <v>2445</v>
      </c>
      <c r="AG47">
        <v>2792</v>
      </c>
      <c r="AH47">
        <v>4422</v>
      </c>
      <c r="AI47">
        <v>8389</v>
      </c>
      <c r="AJ47">
        <v>9290</v>
      </c>
      <c r="AK47">
        <v>50</v>
      </c>
      <c r="AL47">
        <v>1765</v>
      </c>
      <c r="AM47">
        <v>1521</v>
      </c>
      <c r="AN47">
        <v>6921</v>
      </c>
      <c r="AO47">
        <v>8586</v>
      </c>
      <c r="AP47">
        <v>4368</v>
      </c>
      <c r="AQ47">
        <v>1565</v>
      </c>
      <c r="AR47">
        <v>5727</v>
      </c>
      <c r="AS47">
        <v>7855</v>
      </c>
      <c r="AT47">
        <v>2003</v>
      </c>
      <c r="AU47">
        <v>4834</v>
      </c>
      <c r="AV47">
        <v>9897</v>
      </c>
      <c r="AW47">
        <v>5911</v>
      </c>
      <c r="AX47">
        <v>8630</v>
      </c>
      <c r="AY47">
        <v>5070</v>
      </c>
      <c r="AZ47">
        <v>1330</v>
      </c>
      <c r="BA47">
        <v>7692</v>
      </c>
      <c r="BB47">
        <v>7557</v>
      </c>
      <c r="BC47">
        <v>7980</v>
      </c>
      <c r="BD47">
        <v>6028</v>
      </c>
      <c r="BE47">
        <v>5805</v>
      </c>
      <c r="BF47">
        <v>9090</v>
      </c>
      <c r="BG47">
        <v>8265</v>
      </c>
      <c r="BH47">
        <v>3019</v>
      </c>
      <c r="BI47">
        <v>3802</v>
      </c>
      <c r="BJ47">
        <v>698</v>
      </c>
      <c r="BK47">
        <v>9149</v>
      </c>
      <c r="BL47">
        <v>5748</v>
      </c>
      <c r="BM47">
        <v>1965</v>
      </c>
      <c r="BN47">
        <v>9658</v>
      </c>
      <c r="BO47">
        <v>4417</v>
      </c>
      <c r="BP47">
        <v>5994</v>
      </c>
      <c r="BQ47">
        <v>5584</v>
      </c>
      <c r="BR47">
        <v>8226</v>
      </c>
      <c r="BS47">
        <v>2937</v>
      </c>
      <c r="BT47">
        <v>272</v>
      </c>
      <c r="BU47">
        <v>5743</v>
      </c>
      <c r="BV47">
        <v>1278</v>
      </c>
      <c r="BW47">
        <v>5698</v>
      </c>
      <c r="BX47">
        <v>8736</v>
      </c>
      <c r="BY47">
        <v>2595</v>
      </c>
      <c r="BZ47">
        <v>6475</v>
      </c>
      <c r="CA47">
        <v>5342</v>
      </c>
      <c r="CB47">
        <v>6596</v>
      </c>
      <c r="CC47">
        <v>1149</v>
      </c>
      <c r="CD47">
        <v>6920</v>
      </c>
    </row>
    <row r="48" spans="3:82" ht="15.75" hidden="1">
      <c r="C48" s="3">
        <v>8188</v>
      </c>
      <c r="D48">
        <v>8009</v>
      </c>
      <c r="E48">
        <v>9546</v>
      </c>
      <c r="F48">
        <v>6310</v>
      </c>
      <c r="G48">
        <v>8772</v>
      </c>
      <c r="H48">
        <v>2500</v>
      </c>
      <c r="I48">
        <v>9846</v>
      </c>
      <c r="J48">
        <v>6592</v>
      </c>
      <c r="K48">
        <v>6872</v>
      </c>
      <c r="L48">
        <v>3857</v>
      </c>
      <c r="M48">
        <v>1307</v>
      </c>
      <c r="N48">
        <v>8125</v>
      </c>
      <c r="O48">
        <v>7042</v>
      </c>
      <c r="P48">
        <v>1544</v>
      </c>
      <c r="Q48">
        <v>6159</v>
      </c>
      <c r="R48">
        <v>2330</v>
      </c>
      <c r="S48">
        <v>643</v>
      </c>
      <c r="T48">
        <v>4604</v>
      </c>
      <c r="U48">
        <v>7899</v>
      </c>
      <c r="V48">
        <v>6848</v>
      </c>
      <c r="W48">
        <v>371</v>
      </c>
      <c r="X48">
        <v>8067</v>
      </c>
      <c r="Y48">
        <v>2062</v>
      </c>
      <c r="Z48">
        <v>3200</v>
      </c>
      <c r="AA48">
        <v>7295</v>
      </c>
      <c r="AB48">
        <v>1857</v>
      </c>
      <c r="AC48">
        <v>9505</v>
      </c>
      <c r="AD48">
        <v>6936</v>
      </c>
      <c r="AE48">
        <v>384</v>
      </c>
      <c r="AF48">
        <v>2193</v>
      </c>
      <c r="AG48">
        <v>2190</v>
      </c>
      <c r="AH48">
        <v>301</v>
      </c>
      <c r="AI48">
        <v>8535</v>
      </c>
      <c r="AJ48">
        <v>5503</v>
      </c>
      <c r="AK48">
        <v>1462</v>
      </c>
      <c r="AL48">
        <v>7380</v>
      </c>
      <c r="AM48">
        <v>5114</v>
      </c>
      <c r="AN48">
        <v>4824</v>
      </c>
      <c r="AO48">
        <v>8833</v>
      </c>
      <c r="AP48">
        <v>1763</v>
      </c>
      <c r="AQ48">
        <v>4974</v>
      </c>
      <c r="AR48">
        <v>8711</v>
      </c>
      <c r="AS48">
        <v>9262</v>
      </c>
      <c r="AT48">
        <v>6698</v>
      </c>
      <c r="AU48">
        <v>3999</v>
      </c>
      <c r="AV48">
        <v>2645</v>
      </c>
      <c r="AW48">
        <v>6937</v>
      </c>
      <c r="AX48">
        <v>7747</v>
      </c>
      <c r="AY48">
        <v>1128</v>
      </c>
      <c r="AZ48">
        <v>2933</v>
      </c>
      <c r="BA48">
        <v>3556</v>
      </c>
      <c r="BB48">
        <v>7943</v>
      </c>
      <c r="BC48">
        <v>2885</v>
      </c>
      <c r="BD48">
        <v>3122</v>
      </c>
      <c r="BE48">
        <v>9105</v>
      </c>
      <c r="BF48">
        <v>5447</v>
      </c>
      <c r="BG48">
        <v>418</v>
      </c>
      <c r="BH48">
        <v>2899</v>
      </c>
      <c r="BI48">
        <v>5148</v>
      </c>
      <c r="BJ48">
        <v>3699</v>
      </c>
      <c r="BK48">
        <v>9021</v>
      </c>
      <c r="BL48">
        <v>9501</v>
      </c>
      <c r="BM48">
        <v>597</v>
      </c>
      <c r="BN48">
        <v>4084</v>
      </c>
      <c r="BO48">
        <v>175</v>
      </c>
      <c r="BP48">
        <v>1621</v>
      </c>
      <c r="BQ48">
        <v>1</v>
      </c>
      <c r="BR48">
        <v>1079</v>
      </c>
      <c r="BS48">
        <v>6067</v>
      </c>
      <c r="BT48">
        <v>5812</v>
      </c>
      <c r="BU48">
        <v>4326</v>
      </c>
      <c r="BV48">
        <v>9914</v>
      </c>
      <c r="BW48">
        <v>6633</v>
      </c>
      <c r="BX48">
        <v>5394</v>
      </c>
      <c r="BY48">
        <v>4233</v>
      </c>
      <c r="BZ48">
        <v>6728</v>
      </c>
      <c r="CA48">
        <v>9084</v>
      </c>
      <c r="CB48">
        <v>1864</v>
      </c>
      <c r="CC48">
        <v>5863</v>
      </c>
      <c r="CD48">
        <v>1225</v>
      </c>
    </row>
    <row r="49" spans="3:82" ht="15.75" hidden="1">
      <c r="C49" s="3">
        <v>9935</v>
      </c>
      <c r="D49">
        <v>8793</v>
      </c>
      <c r="E49">
        <v>9117</v>
      </c>
      <c r="F49">
        <v>1825</v>
      </c>
      <c r="G49">
        <v>9542</v>
      </c>
      <c r="H49">
        <v>8246</v>
      </c>
      <c r="I49">
        <v>8437</v>
      </c>
      <c r="J49">
        <v>3331</v>
      </c>
      <c r="K49">
        <v>9128</v>
      </c>
      <c r="L49">
        <v>9675</v>
      </c>
      <c r="M49">
        <v>6086</v>
      </c>
      <c r="N49">
        <v>7075</v>
      </c>
      <c r="O49">
        <v>319</v>
      </c>
      <c r="P49">
        <v>1334</v>
      </c>
      <c r="Q49">
        <v>7932</v>
      </c>
      <c r="R49">
        <v>3583</v>
      </c>
      <c r="S49">
        <v>7167</v>
      </c>
      <c r="T49">
        <v>4178</v>
      </c>
      <c r="U49">
        <v>1726</v>
      </c>
      <c r="V49">
        <v>7720</v>
      </c>
      <c r="W49">
        <v>695</v>
      </c>
      <c r="X49">
        <v>8277</v>
      </c>
      <c r="Y49">
        <v>7887</v>
      </c>
      <c r="Z49">
        <v>6359</v>
      </c>
      <c r="AA49">
        <v>5912</v>
      </c>
      <c r="AB49">
        <v>1719</v>
      </c>
      <c r="AC49">
        <v>2780</v>
      </c>
      <c r="AD49">
        <v>8529</v>
      </c>
      <c r="AE49">
        <v>1359</v>
      </c>
      <c r="AF49">
        <v>2013</v>
      </c>
      <c r="AG49">
        <v>4498</v>
      </c>
      <c r="AH49">
        <v>8072</v>
      </c>
      <c r="AI49">
        <v>1129</v>
      </c>
      <c r="AJ49">
        <v>9998</v>
      </c>
      <c r="AK49">
        <v>1147</v>
      </c>
      <c r="AL49">
        <v>8804</v>
      </c>
      <c r="AM49">
        <v>9405</v>
      </c>
      <c r="AN49">
        <v>6255</v>
      </c>
      <c r="AO49">
        <v>1619</v>
      </c>
      <c r="AP49">
        <v>2165</v>
      </c>
      <c r="AQ49">
        <v>7491</v>
      </c>
      <c r="AR49">
        <v>1</v>
      </c>
      <c r="AS49">
        <v>8882</v>
      </c>
      <c r="AT49">
        <v>7378</v>
      </c>
      <c r="AU49">
        <v>3337</v>
      </c>
      <c r="AV49">
        <v>503</v>
      </c>
      <c r="AW49">
        <v>5758</v>
      </c>
      <c r="AX49">
        <v>4109</v>
      </c>
      <c r="AY49">
        <v>3577</v>
      </c>
      <c r="AZ49">
        <v>985</v>
      </c>
      <c r="BA49">
        <v>3200</v>
      </c>
      <c r="BB49">
        <v>7615</v>
      </c>
      <c r="BC49">
        <v>8058</v>
      </c>
      <c r="BD49">
        <v>5032</v>
      </c>
      <c r="BE49">
        <v>1080</v>
      </c>
      <c r="BF49">
        <v>6410</v>
      </c>
      <c r="BG49">
        <v>6873</v>
      </c>
      <c r="BH49">
        <v>5496</v>
      </c>
      <c r="BI49">
        <v>1466</v>
      </c>
      <c r="BJ49">
        <v>2412</v>
      </c>
      <c r="BK49">
        <v>9885</v>
      </c>
      <c r="BL49">
        <v>5904</v>
      </c>
      <c r="BM49">
        <v>4406</v>
      </c>
      <c r="BN49">
        <v>3605</v>
      </c>
      <c r="BO49">
        <v>8770</v>
      </c>
      <c r="BP49">
        <v>4361</v>
      </c>
      <c r="BQ49">
        <v>6205</v>
      </c>
      <c r="BR49">
        <v>9193</v>
      </c>
      <c r="BS49">
        <v>1537</v>
      </c>
      <c r="BT49">
        <v>9959</v>
      </c>
      <c r="BU49">
        <v>214</v>
      </c>
      <c r="BV49">
        <v>7260</v>
      </c>
      <c r="BW49">
        <v>9566</v>
      </c>
      <c r="BX49">
        <v>1685</v>
      </c>
      <c r="BY49">
        <v>100</v>
      </c>
      <c r="BZ49">
        <v>4920</v>
      </c>
      <c r="CA49">
        <v>7138</v>
      </c>
      <c r="CB49">
        <v>9819</v>
      </c>
      <c r="CC49">
        <v>5637</v>
      </c>
      <c r="CD49">
        <v>976</v>
      </c>
    </row>
    <row r="50" spans="3:82" ht="15.75" hidden="1">
      <c r="C50" s="3">
        <v>3466</v>
      </c>
      <c r="D50">
        <v>9854</v>
      </c>
      <c r="E50">
        <v>985</v>
      </c>
      <c r="F50">
        <v>1078</v>
      </c>
      <c r="G50">
        <v>7222</v>
      </c>
      <c r="H50">
        <v>8888</v>
      </c>
      <c r="I50">
        <v>5466</v>
      </c>
      <c r="J50">
        <v>5379</v>
      </c>
      <c r="K50">
        <v>3578</v>
      </c>
      <c r="L50">
        <v>4540</v>
      </c>
      <c r="M50">
        <v>6853</v>
      </c>
      <c r="N50">
        <v>8690</v>
      </c>
      <c r="O50">
        <v>3728</v>
      </c>
      <c r="P50">
        <v>6351</v>
      </c>
      <c r="Q50">
        <v>7147</v>
      </c>
      <c r="R50">
        <v>3134</v>
      </c>
      <c r="S50">
        <v>6921</v>
      </c>
      <c r="T50">
        <v>9692</v>
      </c>
      <c r="U50">
        <v>857</v>
      </c>
      <c r="V50">
        <v>3307</v>
      </c>
      <c r="W50">
        <v>4998</v>
      </c>
      <c r="X50">
        <v>2172</v>
      </c>
      <c r="Y50">
        <v>5783</v>
      </c>
      <c r="Z50">
        <v>3931</v>
      </c>
      <c r="AA50">
        <v>9417</v>
      </c>
      <c r="AB50">
        <v>2541</v>
      </c>
      <c r="AC50">
        <v>6299</v>
      </c>
      <c r="AD50">
        <v>13</v>
      </c>
      <c r="AE50">
        <v>787</v>
      </c>
      <c r="AF50">
        <v>2099</v>
      </c>
      <c r="AG50">
        <v>9131</v>
      </c>
      <c r="AH50">
        <v>9494</v>
      </c>
      <c r="AI50">
        <v>896</v>
      </c>
      <c r="AJ50">
        <v>8600</v>
      </c>
      <c r="AK50">
        <v>1643</v>
      </c>
      <c r="AL50">
        <v>8419</v>
      </c>
      <c r="AM50">
        <v>7248</v>
      </c>
      <c r="AN50">
        <v>2660</v>
      </c>
      <c r="AO50">
        <v>2609</v>
      </c>
      <c r="AP50">
        <v>8579</v>
      </c>
      <c r="AQ50">
        <v>91</v>
      </c>
      <c r="AR50">
        <v>6663</v>
      </c>
      <c r="AS50">
        <v>5506</v>
      </c>
      <c r="AT50">
        <v>7675</v>
      </c>
      <c r="AU50">
        <v>1947</v>
      </c>
      <c r="AV50">
        <v>6165</v>
      </c>
      <c r="AW50">
        <v>4286</v>
      </c>
      <c r="AX50">
        <v>1972</v>
      </c>
      <c r="AY50">
        <v>9645</v>
      </c>
      <c r="AZ50">
        <v>3805</v>
      </c>
      <c r="BA50">
        <v>1663</v>
      </c>
      <c r="BB50">
        <v>1456</v>
      </c>
      <c r="BC50">
        <v>8853</v>
      </c>
      <c r="BD50">
        <v>5705</v>
      </c>
      <c r="BE50">
        <v>9889</v>
      </c>
      <c r="BF50">
        <v>7489</v>
      </c>
      <c r="BG50">
        <v>1107</v>
      </c>
      <c r="BH50">
        <v>383</v>
      </c>
      <c r="BI50">
        <v>4044</v>
      </c>
      <c r="BJ50">
        <v>2969</v>
      </c>
      <c r="BK50">
        <v>3343</v>
      </c>
      <c r="BL50">
        <v>152</v>
      </c>
      <c r="BM50">
        <v>7805</v>
      </c>
      <c r="BN50">
        <v>4980</v>
      </c>
      <c r="BO50">
        <v>9929</v>
      </c>
      <c r="BP50">
        <v>5033</v>
      </c>
      <c r="BQ50">
        <v>1737</v>
      </c>
      <c r="BR50">
        <v>9953</v>
      </c>
      <c r="BS50">
        <v>7197</v>
      </c>
      <c r="BT50">
        <v>9158</v>
      </c>
      <c r="BU50">
        <v>4071</v>
      </c>
      <c r="BV50">
        <v>1324</v>
      </c>
      <c r="BW50">
        <v>473</v>
      </c>
      <c r="BX50">
        <v>9676</v>
      </c>
      <c r="BY50">
        <v>3984</v>
      </c>
      <c r="BZ50">
        <v>9680</v>
      </c>
      <c r="CA50">
        <v>3606</v>
      </c>
      <c r="CB50">
        <v>8160</v>
      </c>
      <c r="CC50">
        <v>7384</v>
      </c>
      <c r="CD50">
        <v>5432</v>
      </c>
    </row>
    <row r="51" spans="3:82" ht="15.75" hidden="1">
      <c r="C51" s="3">
        <v>1005</v>
      </c>
      <c r="D51">
        <v>4512</v>
      </c>
      <c r="E51">
        <v>5186</v>
      </c>
      <c r="F51">
        <v>3953</v>
      </c>
      <c r="G51">
        <v>2164</v>
      </c>
      <c r="H51">
        <v>3372</v>
      </c>
      <c r="I51">
        <v>4097</v>
      </c>
      <c r="J51">
        <v>3247</v>
      </c>
      <c r="K51">
        <v>8697</v>
      </c>
      <c r="L51">
        <v>3022</v>
      </c>
      <c r="M51">
        <v>9896</v>
      </c>
      <c r="N51">
        <v>4101</v>
      </c>
      <c r="O51">
        <v>3871</v>
      </c>
      <c r="P51">
        <v>6791</v>
      </c>
      <c r="Q51">
        <v>3219</v>
      </c>
      <c r="R51">
        <v>2742</v>
      </c>
      <c r="S51">
        <v>4630</v>
      </c>
      <c r="T51">
        <v>6967</v>
      </c>
      <c r="U51">
        <v>7829</v>
      </c>
      <c r="V51">
        <v>5991</v>
      </c>
      <c r="W51">
        <v>6134</v>
      </c>
      <c r="X51">
        <v>1197</v>
      </c>
      <c r="Y51">
        <v>1414</v>
      </c>
      <c r="Z51">
        <v>8923</v>
      </c>
      <c r="AA51">
        <v>8787</v>
      </c>
      <c r="AB51">
        <v>1394</v>
      </c>
      <c r="AC51">
        <v>8852</v>
      </c>
      <c r="AD51">
        <v>5019</v>
      </c>
      <c r="AE51">
        <v>7768</v>
      </c>
      <c r="AF51">
        <v>5147</v>
      </c>
      <c r="AG51">
        <v>8004</v>
      </c>
      <c r="AH51">
        <v>8825</v>
      </c>
      <c r="AI51">
        <v>5062</v>
      </c>
      <c r="AJ51">
        <v>9625</v>
      </c>
      <c r="AK51">
        <v>7988</v>
      </c>
      <c r="AL51">
        <v>1110</v>
      </c>
      <c r="AM51">
        <v>3992</v>
      </c>
      <c r="AN51">
        <v>7984</v>
      </c>
      <c r="AO51">
        <v>9966</v>
      </c>
      <c r="AP51">
        <v>6516</v>
      </c>
      <c r="AQ51">
        <v>6251</v>
      </c>
      <c r="AR51">
        <v>8270</v>
      </c>
      <c r="AS51">
        <v>421</v>
      </c>
      <c r="AT51">
        <v>3723</v>
      </c>
      <c r="AU51">
        <v>1432</v>
      </c>
      <c r="AV51">
        <v>4830</v>
      </c>
      <c r="AW51">
        <v>6935</v>
      </c>
      <c r="AX51">
        <v>8095</v>
      </c>
      <c r="AY51">
        <v>9059</v>
      </c>
      <c r="AZ51">
        <v>2214</v>
      </c>
      <c r="BA51">
        <v>6483</v>
      </c>
      <c r="BB51">
        <v>6846</v>
      </c>
      <c r="BC51">
        <v>3120</v>
      </c>
      <c r="BD51">
        <v>1587</v>
      </c>
      <c r="BE51">
        <v>6201</v>
      </c>
      <c r="BF51">
        <v>6691</v>
      </c>
      <c r="BG51">
        <v>9096</v>
      </c>
      <c r="BH51">
        <v>9627</v>
      </c>
      <c r="BI51">
        <v>6671</v>
      </c>
      <c r="BJ51">
        <v>4002</v>
      </c>
      <c r="BK51">
        <v>3495</v>
      </c>
      <c r="BL51">
        <v>9939</v>
      </c>
      <c r="BM51">
        <v>7708</v>
      </c>
      <c r="BN51">
        <v>7465</v>
      </c>
      <c r="BO51">
        <v>5879</v>
      </c>
      <c r="BP51">
        <v>6959</v>
      </c>
      <c r="BQ51">
        <v>6634</v>
      </c>
      <c r="BR51">
        <v>3241</v>
      </c>
      <c r="BS51">
        <v>3401</v>
      </c>
      <c r="BT51">
        <v>2355</v>
      </c>
      <c r="BU51">
        <v>9061</v>
      </c>
      <c r="BV51">
        <v>2611</v>
      </c>
      <c r="BW51">
        <v>7830</v>
      </c>
      <c r="BX51">
        <v>3941</v>
      </c>
      <c r="BY51">
        <v>2177</v>
      </c>
      <c r="BZ51">
        <v>2146</v>
      </c>
      <c r="CA51">
        <v>5089</v>
      </c>
      <c r="CB51">
        <v>7079</v>
      </c>
      <c r="CC51">
        <v>519</v>
      </c>
      <c r="CD51">
        <v>6351</v>
      </c>
    </row>
    <row r="52" spans="3:82" ht="15.75" hidden="1">
      <c r="C52" s="3">
        <v>7280</v>
      </c>
      <c r="D52">
        <v>8586</v>
      </c>
      <c r="E52">
        <v>4261</v>
      </c>
      <c r="F52">
        <v>2831</v>
      </c>
      <c r="G52">
        <v>7217</v>
      </c>
      <c r="H52">
        <v>3141</v>
      </c>
      <c r="I52">
        <v>9994</v>
      </c>
      <c r="J52">
        <v>9940</v>
      </c>
      <c r="K52">
        <v>5462</v>
      </c>
      <c r="L52">
        <v>2189</v>
      </c>
      <c r="M52">
        <v>4005</v>
      </c>
      <c r="N52">
        <v>6942</v>
      </c>
      <c r="O52">
        <v>9848</v>
      </c>
      <c r="P52">
        <v>5350</v>
      </c>
      <c r="Q52">
        <v>8060</v>
      </c>
      <c r="R52">
        <v>6665</v>
      </c>
      <c r="S52">
        <v>7519</v>
      </c>
      <c r="T52">
        <v>4324</v>
      </c>
      <c r="U52">
        <v>7684</v>
      </c>
      <c r="V52">
        <v>657</v>
      </c>
      <c r="W52">
        <v>9453</v>
      </c>
      <c r="X52">
        <v>9296</v>
      </c>
      <c r="Y52">
        <v>2944</v>
      </c>
      <c r="Z52">
        <v>6843</v>
      </c>
      <c r="AA52">
        <v>7499</v>
      </c>
      <c r="AB52">
        <v>7847</v>
      </c>
      <c r="AC52">
        <v>1728</v>
      </c>
      <c r="AD52">
        <v>9681</v>
      </c>
      <c r="AE52">
        <v>3906</v>
      </c>
      <c r="AF52">
        <v>6353</v>
      </c>
      <c r="AG52">
        <v>5529</v>
      </c>
      <c r="AH52">
        <v>2822</v>
      </c>
      <c r="AI52">
        <v>3355</v>
      </c>
      <c r="AJ52">
        <v>3897</v>
      </c>
      <c r="AK52">
        <v>7724</v>
      </c>
      <c r="AL52">
        <v>4257</v>
      </c>
      <c r="AM52">
        <v>7489</v>
      </c>
      <c r="AN52">
        <v>8672</v>
      </c>
      <c r="AO52">
        <v>4356</v>
      </c>
      <c r="AP52">
        <v>3983</v>
      </c>
      <c r="AQ52">
        <v>1948</v>
      </c>
      <c r="AR52">
        <v>6892</v>
      </c>
      <c r="AS52">
        <v>7415</v>
      </c>
      <c r="AT52">
        <v>4153</v>
      </c>
      <c r="AU52">
        <v>5893</v>
      </c>
      <c r="AV52">
        <v>4190</v>
      </c>
      <c r="AW52">
        <v>621</v>
      </c>
      <c r="AX52">
        <v>1736</v>
      </c>
      <c r="AY52">
        <v>4045</v>
      </c>
      <c r="AZ52">
        <v>9532</v>
      </c>
      <c r="BA52">
        <v>7701</v>
      </c>
      <c r="BB52">
        <v>3671</v>
      </c>
      <c r="BC52">
        <v>1211</v>
      </c>
      <c r="BD52">
        <v>1622</v>
      </c>
      <c r="BE52">
        <v>3176</v>
      </c>
      <c r="BF52">
        <v>4524</v>
      </c>
      <c r="BG52">
        <v>9317</v>
      </c>
      <c r="BH52">
        <v>7800</v>
      </c>
      <c r="BI52">
        <v>5638</v>
      </c>
      <c r="BJ52">
        <v>6644</v>
      </c>
      <c r="BK52">
        <v>6943</v>
      </c>
      <c r="BL52">
        <v>5463</v>
      </c>
      <c r="BM52">
        <v>3531</v>
      </c>
      <c r="BN52">
        <v>2821</v>
      </c>
      <c r="BO52">
        <v>1347</v>
      </c>
      <c r="BP52">
        <v>5958</v>
      </c>
      <c r="BQ52">
        <v>3436</v>
      </c>
      <c r="BR52">
        <v>1438</v>
      </c>
      <c r="BS52">
        <v>2999</v>
      </c>
      <c r="BT52">
        <v>994</v>
      </c>
      <c r="BU52">
        <v>850</v>
      </c>
      <c r="BV52">
        <v>4131</v>
      </c>
      <c r="BW52">
        <v>2616</v>
      </c>
      <c r="BX52">
        <v>1549</v>
      </c>
      <c r="BY52">
        <v>3465</v>
      </c>
      <c r="BZ52">
        <v>5946</v>
      </c>
      <c r="CA52">
        <v>690</v>
      </c>
      <c r="CB52">
        <v>9273</v>
      </c>
      <c r="CC52">
        <v>6954</v>
      </c>
      <c r="CD52">
        <v>7991</v>
      </c>
    </row>
    <row r="53" spans="3:82" ht="15.75" hidden="1">
      <c r="C53" s="3">
        <v>9517</v>
      </c>
      <c r="D53">
        <v>399</v>
      </c>
      <c r="E53">
        <v>3249</v>
      </c>
      <c r="F53">
        <v>2596</v>
      </c>
      <c r="G53">
        <v>7736</v>
      </c>
      <c r="H53">
        <v>2142</v>
      </c>
      <c r="I53">
        <v>1322</v>
      </c>
      <c r="J53">
        <v>968</v>
      </c>
      <c r="K53">
        <v>7350</v>
      </c>
      <c r="L53">
        <v>1614</v>
      </c>
      <c r="M53">
        <v>468</v>
      </c>
      <c r="N53">
        <v>3346</v>
      </c>
      <c r="O53">
        <v>3265</v>
      </c>
      <c r="P53">
        <v>7222</v>
      </c>
      <c r="Q53">
        <v>6086</v>
      </c>
      <c r="R53">
        <v>1661</v>
      </c>
      <c r="S53">
        <v>5317</v>
      </c>
      <c r="T53">
        <v>2582</v>
      </c>
      <c r="U53">
        <v>7959</v>
      </c>
      <c r="V53">
        <v>4685</v>
      </c>
      <c r="W53">
        <v>2807</v>
      </c>
      <c r="X53">
        <v>2917</v>
      </c>
      <c r="Y53">
        <v>1037</v>
      </c>
      <c r="Z53">
        <v>5698</v>
      </c>
      <c r="AA53">
        <v>1529</v>
      </c>
      <c r="AB53">
        <v>3972</v>
      </c>
      <c r="AC53">
        <v>8716</v>
      </c>
      <c r="AD53">
        <v>2634</v>
      </c>
      <c r="AE53">
        <v>3301</v>
      </c>
      <c r="AF53">
        <v>3412</v>
      </c>
      <c r="AG53">
        <v>8621</v>
      </c>
      <c r="AH53">
        <v>743</v>
      </c>
      <c r="AI53">
        <v>8001</v>
      </c>
      <c r="AJ53">
        <v>4734</v>
      </c>
      <c r="AK53">
        <v>888</v>
      </c>
      <c r="AL53">
        <v>7744</v>
      </c>
      <c r="AM53">
        <v>8092</v>
      </c>
      <c r="AN53">
        <v>3671</v>
      </c>
      <c r="AO53">
        <v>8941</v>
      </c>
      <c r="AP53">
        <v>1487</v>
      </c>
      <c r="AQ53">
        <v>5658</v>
      </c>
      <c r="AR53">
        <v>7099</v>
      </c>
      <c r="AS53">
        <v>2781</v>
      </c>
      <c r="AT53">
        <v>99</v>
      </c>
      <c r="AU53">
        <v>1932</v>
      </c>
      <c r="AV53">
        <v>4443</v>
      </c>
      <c r="AW53">
        <v>4756</v>
      </c>
      <c r="AX53">
        <v>4652</v>
      </c>
      <c r="AY53">
        <v>9328</v>
      </c>
      <c r="AZ53">
        <v>1581</v>
      </c>
      <c r="BA53">
        <v>7855</v>
      </c>
      <c r="BB53">
        <v>4312</v>
      </c>
      <c r="BC53">
        <v>5976</v>
      </c>
      <c r="BD53">
        <v>7255</v>
      </c>
      <c r="BE53">
        <v>6480</v>
      </c>
      <c r="BF53">
        <v>3996</v>
      </c>
      <c r="BG53">
        <v>2748</v>
      </c>
      <c r="BH53">
        <v>1973</v>
      </c>
      <c r="BI53">
        <v>9731</v>
      </c>
      <c r="BJ53">
        <v>4530</v>
      </c>
      <c r="BK53">
        <v>2790</v>
      </c>
      <c r="BL53">
        <v>9417</v>
      </c>
      <c r="BM53">
        <v>7186</v>
      </c>
      <c r="BN53">
        <v>5303</v>
      </c>
      <c r="BO53">
        <v>3557</v>
      </c>
      <c r="BP53">
        <v>351</v>
      </c>
      <c r="BQ53">
        <v>7182</v>
      </c>
      <c r="BR53">
        <v>9428</v>
      </c>
      <c r="BS53">
        <v>1342</v>
      </c>
      <c r="BT53">
        <v>9020</v>
      </c>
      <c r="BU53">
        <v>7599</v>
      </c>
      <c r="BV53">
        <v>1392</v>
      </c>
      <c r="BW53">
        <v>8304</v>
      </c>
      <c r="BX53">
        <v>2070</v>
      </c>
      <c r="BY53">
        <v>9138</v>
      </c>
      <c r="BZ53">
        <v>7215</v>
      </c>
      <c r="CA53">
        <v>2008</v>
      </c>
      <c r="CB53">
        <v>9937</v>
      </c>
      <c r="CC53">
        <v>1106</v>
      </c>
      <c r="CD53">
        <v>7110</v>
      </c>
    </row>
    <row r="54" spans="3:82" ht="15.75" hidden="1">
      <c r="C54" s="3">
        <v>7444</v>
      </c>
      <c r="D54">
        <v>769</v>
      </c>
      <c r="E54">
        <v>9688</v>
      </c>
      <c r="F54">
        <v>632</v>
      </c>
      <c r="G54">
        <v>1571</v>
      </c>
      <c r="H54">
        <v>6820</v>
      </c>
      <c r="I54">
        <v>8743</v>
      </c>
      <c r="J54">
        <v>4338</v>
      </c>
      <c r="K54">
        <v>337</v>
      </c>
      <c r="L54">
        <v>3366</v>
      </c>
      <c r="M54">
        <v>3073</v>
      </c>
      <c r="N54">
        <v>1946</v>
      </c>
      <c r="O54">
        <v>8219</v>
      </c>
      <c r="P54">
        <v>104</v>
      </c>
      <c r="Q54">
        <v>4210</v>
      </c>
      <c r="R54">
        <v>6986</v>
      </c>
      <c r="S54">
        <v>249</v>
      </c>
      <c r="T54">
        <v>5061</v>
      </c>
      <c r="U54">
        <v>8693</v>
      </c>
      <c r="V54">
        <v>7960</v>
      </c>
      <c r="W54">
        <v>6546</v>
      </c>
      <c r="X54">
        <v>1004</v>
      </c>
      <c r="Y54">
        <v>8857</v>
      </c>
      <c r="Z54">
        <v>5997</v>
      </c>
      <c r="AA54">
        <v>9352</v>
      </c>
      <c r="AB54">
        <v>4338</v>
      </c>
      <c r="AC54">
        <v>6105</v>
      </c>
      <c r="AD54">
        <v>5008</v>
      </c>
      <c r="AE54">
        <v>2556</v>
      </c>
      <c r="AF54">
        <v>6518</v>
      </c>
      <c r="AG54">
        <v>6694</v>
      </c>
      <c r="AH54">
        <v>4345</v>
      </c>
      <c r="AI54">
        <v>3727</v>
      </c>
      <c r="AJ54">
        <v>7956</v>
      </c>
      <c r="AK54">
        <v>20</v>
      </c>
      <c r="AL54">
        <v>3954</v>
      </c>
      <c r="AM54">
        <v>8652</v>
      </c>
      <c r="AN54">
        <v>4424</v>
      </c>
      <c r="AO54">
        <v>9387</v>
      </c>
      <c r="AP54">
        <v>2035</v>
      </c>
      <c r="AQ54">
        <v>8358</v>
      </c>
      <c r="AR54">
        <v>5962</v>
      </c>
      <c r="AS54">
        <v>5304</v>
      </c>
      <c r="AT54">
        <v>5194</v>
      </c>
      <c r="AU54">
        <v>8650</v>
      </c>
      <c r="AV54">
        <v>8282</v>
      </c>
      <c r="AW54">
        <v>1256</v>
      </c>
      <c r="AX54">
        <v>1103</v>
      </c>
      <c r="AY54">
        <v>2138</v>
      </c>
      <c r="AZ54">
        <v>6679</v>
      </c>
      <c r="BA54">
        <v>1985</v>
      </c>
      <c r="BB54">
        <v>3653</v>
      </c>
      <c r="BC54">
        <v>2770</v>
      </c>
      <c r="BD54">
        <v>2433</v>
      </c>
      <c r="BE54">
        <v>4278</v>
      </c>
      <c r="BF54">
        <v>615</v>
      </c>
      <c r="BG54">
        <v>2863</v>
      </c>
      <c r="BH54">
        <v>1715</v>
      </c>
      <c r="BI54">
        <v>242</v>
      </c>
      <c r="BJ54">
        <v>3790</v>
      </c>
      <c r="BK54">
        <v>2636</v>
      </c>
      <c r="BL54">
        <v>6998</v>
      </c>
      <c r="BM54">
        <v>3088</v>
      </c>
      <c r="BN54">
        <v>1671</v>
      </c>
      <c r="BO54">
        <v>2239</v>
      </c>
      <c r="BP54">
        <v>957</v>
      </c>
      <c r="BQ54">
        <v>5411</v>
      </c>
      <c r="BR54">
        <v>4595</v>
      </c>
      <c r="BS54">
        <v>6282</v>
      </c>
      <c r="BT54">
        <v>2881</v>
      </c>
      <c r="BU54">
        <v>9974</v>
      </c>
      <c r="BV54">
        <v>2401</v>
      </c>
      <c r="BW54">
        <v>875</v>
      </c>
      <c r="BX54">
        <v>7574</v>
      </c>
      <c r="BY54">
        <v>2987</v>
      </c>
      <c r="BZ54">
        <v>4587</v>
      </c>
      <c r="CA54">
        <v>3147</v>
      </c>
      <c r="CB54">
        <v>6766</v>
      </c>
      <c r="CC54">
        <v>9885</v>
      </c>
      <c r="CD54">
        <v>2965</v>
      </c>
    </row>
    <row r="55" spans="3:82" ht="15.75" hidden="1">
      <c r="C55" s="3">
        <v>3287</v>
      </c>
      <c r="D55">
        <v>3016</v>
      </c>
      <c r="E55">
        <v>3619</v>
      </c>
      <c r="F55">
        <v>6818</v>
      </c>
      <c r="G55">
        <v>9073</v>
      </c>
      <c r="H55">
        <v>6120</v>
      </c>
      <c r="I55">
        <v>5423</v>
      </c>
      <c r="J55">
        <v>557</v>
      </c>
      <c r="K55">
        <v>2900</v>
      </c>
      <c r="L55">
        <v>2015</v>
      </c>
      <c r="M55">
        <v>8111</v>
      </c>
      <c r="N55">
        <v>3873</v>
      </c>
      <c r="O55">
        <v>1314</v>
      </c>
      <c r="P55">
        <v>4189</v>
      </c>
      <c r="Q55">
        <v>1846</v>
      </c>
      <c r="R55">
        <v>4399</v>
      </c>
      <c r="S55">
        <v>7041</v>
      </c>
      <c r="T55">
        <v>7583</v>
      </c>
      <c r="U55">
        <v>2427</v>
      </c>
      <c r="V55">
        <v>2864</v>
      </c>
      <c r="W55">
        <v>3525</v>
      </c>
      <c r="X55">
        <v>5002</v>
      </c>
      <c r="Y55">
        <v>2069</v>
      </c>
      <c r="Z55">
        <v>748</v>
      </c>
      <c r="AA55">
        <v>1948</v>
      </c>
      <c r="AB55">
        <v>6015</v>
      </c>
      <c r="AC55">
        <v>2684</v>
      </c>
      <c r="AD55">
        <v>438</v>
      </c>
      <c r="AE55">
        <v>770</v>
      </c>
      <c r="AF55">
        <v>8367</v>
      </c>
      <c r="AG55">
        <v>1663</v>
      </c>
      <c r="AH55">
        <v>7887</v>
      </c>
      <c r="AI55">
        <v>7759</v>
      </c>
      <c r="AJ55">
        <v>1885</v>
      </c>
      <c r="AK55">
        <v>157</v>
      </c>
      <c r="AL55">
        <v>7770</v>
      </c>
      <c r="AM55">
        <v>4520</v>
      </c>
      <c r="AN55">
        <v>4878</v>
      </c>
      <c r="AO55">
        <v>3857</v>
      </c>
      <c r="AP55">
        <v>1137</v>
      </c>
      <c r="AQ55">
        <v>3525</v>
      </c>
      <c r="AR55">
        <v>3050</v>
      </c>
      <c r="AS55">
        <v>6276</v>
      </c>
      <c r="AT55">
        <v>5569</v>
      </c>
      <c r="AU55">
        <v>7649</v>
      </c>
      <c r="AV55">
        <v>904</v>
      </c>
      <c r="AW55">
        <v>4533</v>
      </c>
      <c r="AX55">
        <v>7843</v>
      </c>
      <c r="AY55">
        <v>2199</v>
      </c>
      <c r="AZ55">
        <v>5648</v>
      </c>
      <c r="BA55">
        <v>7628</v>
      </c>
      <c r="BB55">
        <v>9075</v>
      </c>
      <c r="BC55">
        <v>9441</v>
      </c>
      <c r="BD55">
        <v>3600</v>
      </c>
      <c r="BE55">
        <v>7231</v>
      </c>
      <c r="BF55">
        <v>2388</v>
      </c>
      <c r="BG55">
        <v>5640</v>
      </c>
      <c r="BH55">
        <v>9096</v>
      </c>
      <c r="BI55">
        <v>958</v>
      </c>
      <c r="BJ55">
        <v>3058</v>
      </c>
      <c r="BK55">
        <v>584</v>
      </c>
      <c r="BL55">
        <v>5899</v>
      </c>
      <c r="BM55">
        <v>8150</v>
      </c>
      <c r="BN55">
        <v>1181</v>
      </c>
      <c r="BO55">
        <v>9616</v>
      </c>
      <c r="BP55">
        <v>1098</v>
      </c>
      <c r="BQ55">
        <v>8162</v>
      </c>
      <c r="BR55">
        <v>6819</v>
      </c>
      <c r="BS55">
        <v>8171</v>
      </c>
      <c r="BT55">
        <v>1519</v>
      </c>
      <c r="BU55">
        <v>1140</v>
      </c>
      <c r="BV55">
        <v>7665</v>
      </c>
      <c r="BW55">
        <v>8801</v>
      </c>
      <c r="BX55">
        <v>2632</v>
      </c>
      <c r="BY55">
        <v>1299</v>
      </c>
      <c r="BZ55">
        <v>9192</v>
      </c>
      <c r="CA55">
        <v>707</v>
      </c>
      <c r="CB55">
        <v>9955</v>
      </c>
      <c r="CC55">
        <v>2710</v>
      </c>
      <c r="CD55">
        <v>7314</v>
      </c>
    </row>
    <row r="56" spans="3:82" ht="15.75" hidden="1">
      <c r="C56" s="3">
        <v>1772</v>
      </c>
      <c r="D56">
        <v>2963</v>
      </c>
      <c r="E56">
        <v>7578</v>
      </c>
      <c r="F56">
        <v>3541</v>
      </c>
      <c r="G56">
        <v>3095</v>
      </c>
      <c r="H56">
        <v>1488</v>
      </c>
      <c r="I56">
        <v>7026</v>
      </c>
      <c r="J56">
        <v>2634</v>
      </c>
      <c r="K56">
        <v>6015</v>
      </c>
      <c r="L56">
        <v>4633</v>
      </c>
      <c r="M56">
        <v>4370</v>
      </c>
      <c r="N56">
        <v>2762</v>
      </c>
      <c r="O56">
        <v>1650</v>
      </c>
      <c r="P56">
        <v>2174</v>
      </c>
      <c r="Q56">
        <v>909</v>
      </c>
      <c r="R56">
        <v>8158</v>
      </c>
      <c r="S56">
        <v>2922</v>
      </c>
      <c r="T56">
        <v>8467</v>
      </c>
      <c r="U56">
        <v>4198</v>
      </c>
      <c r="V56">
        <v>4280</v>
      </c>
      <c r="W56">
        <v>9092</v>
      </c>
      <c r="X56">
        <v>8856</v>
      </c>
      <c r="Y56">
        <v>8835</v>
      </c>
      <c r="Z56">
        <v>5457</v>
      </c>
      <c r="AA56">
        <v>2790</v>
      </c>
      <c r="AB56">
        <v>8574</v>
      </c>
      <c r="AC56">
        <v>9742</v>
      </c>
      <c r="AD56">
        <v>5054</v>
      </c>
      <c r="AE56">
        <v>9547</v>
      </c>
      <c r="AF56">
        <v>4156</v>
      </c>
      <c r="AG56">
        <v>7940</v>
      </c>
      <c r="AH56">
        <v>8126</v>
      </c>
      <c r="AI56">
        <v>9824</v>
      </c>
      <c r="AJ56">
        <v>7340</v>
      </c>
      <c r="AK56">
        <v>8840</v>
      </c>
      <c r="AL56">
        <v>6574</v>
      </c>
      <c r="AM56">
        <v>3547</v>
      </c>
      <c r="AN56">
        <v>1477</v>
      </c>
      <c r="AO56">
        <v>3014</v>
      </c>
      <c r="AP56">
        <v>6798</v>
      </c>
      <c r="AQ56">
        <v>7134</v>
      </c>
      <c r="AR56">
        <v>435</v>
      </c>
      <c r="AS56">
        <v>9484</v>
      </c>
      <c r="AT56">
        <v>9859</v>
      </c>
      <c r="AU56">
        <v>3031</v>
      </c>
      <c r="AV56">
        <v>4</v>
      </c>
      <c r="AW56">
        <v>1502</v>
      </c>
      <c r="AX56">
        <v>4133</v>
      </c>
      <c r="AY56">
        <v>1738</v>
      </c>
      <c r="AZ56">
        <v>1807</v>
      </c>
      <c r="BA56">
        <v>4825</v>
      </c>
      <c r="BB56">
        <v>463</v>
      </c>
      <c r="BC56">
        <v>6343</v>
      </c>
      <c r="BD56">
        <v>9701</v>
      </c>
      <c r="BE56">
        <v>8506</v>
      </c>
      <c r="BF56">
        <v>9822</v>
      </c>
      <c r="BG56">
        <v>9555</v>
      </c>
      <c r="BH56">
        <v>8688</v>
      </c>
      <c r="BI56">
        <v>8168</v>
      </c>
      <c r="BJ56">
        <v>3467</v>
      </c>
      <c r="BK56">
        <v>3234</v>
      </c>
      <c r="BL56">
        <v>6318</v>
      </c>
      <c r="BM56">
        <v>1787</v>
      </c>
      <c r="BN56">
        <v>5591</v>
      </c>
      <c r="BO56">
        <v>419</v>
      </c>
      <c r="BP56">
        <v>6593</v>
      </c>
      <c r="BQ56">
        <v>7974</v>
      </c>
      <c r="BR56">
        <v>8486</v>
      </c>
      <c r="BS56">
        <v>9861</v>
      </c>
      <c r="BT56">
        <v>6381</v>
      </c>
      <c r="BU56">
        <v>6758</v>
      </c>
      <c r="BV56">
        <v>194</v>
      </c>
      <c r="BW56">
        <v>3061</v>
      </c>
      <c r="BX56">
        <v>4315</v>
      </c>
      <c r="BY56">
        <v>2863</v>
      </c>
      <c r="BZ56">
        <v>4665</v>
      </c>
      <c r="CA56">
        <v>3789</v>
      </c>
      <c r="CB56">
        <v>2201</v>
      </c>
      <c r="CC56">
        <v>1492</v>
      </c>
      <c r="CD56">
        <v>4416</v>
      </c>
    </row>
    <row r="57" spans="3:82" ht="15.75" hidden="1">
      <c r="C57" s="3">
        <v>126</v>
      </c>
      <c r="D57">
        <v>8927</v>
      </c>
      <c r="E57">
        <v>6608</v>
      </c>
      <c r="F57">
        <v>5682</v>
      </c>
      <c r="G57">
        <v>8986</v>
      </c>
      <c r="H57">
        <v>6867</v>
      </c>
      <c r="I57">
        <v>1715</v>
      </c>
      <c r="J57">
        <v>6076</v>
      </c>
      <c r="K57">
        <v>3159</v>
      </c>
      <c r="L57">
        <v>788</v>
      </c>
      <c r="M57">
        <v>3140</v>
      </c>
      <c r="N57">
        <v>4744</v>
      </c>
      <c r="O57">
        <v>830</v>
      </c>
      <c r="P57">
        <v>9253</v>
      </c>
      <c r="Q57">
        <v>5812</v>
      </c>
      <c r="R57">
        <v>5021</v>
      </c>
      <c r="S57">
        <v>7616</v>
      </c>
      <c r="T57">
        <v>8534</v>
      </c>
      <c r="U57">
        <v>1546</v>
      </c>
      <c r="V57">
        <v>9590</v>
      </c>
      <c r="W57">
        <v>1101</v>
      </c>
      <c r="X57">
        <v>9012</v>
      </c>
      <c r="Y57">
        <v>9821</v>
      </c>
      <c r="Z57">
        <v>8132</v>
      </c>
      <c r="AA57">
        <v>7857</v>
      </c>
      <c r="AB57">
        <v>4086</v>
      </c>
      <c r="AC57">
        <v>1069</v>
      </c>
      <c r="AD57">
        <v>7491</v>
      </c>
      <c r="AE57">
        <v>2988</v>
      </c>
      <c r="AF57">
        <v>1579</v>
      </c>
      <c r="AG57">
        <v>2442</v>
      </c>
      <c r="AH57">
        <v>4321</v>
      </c>
      <c r="AI57">
        <v>2149</v>
      </c>
      <c r="AJ57">
        <v>7642</v>
      </c>
      <c r="AK57">
        <v>6108</v>
      </c>
      <c r="AL57">
        <v>250</v>
      </c>
      <c r="AM57">
        <v>6086</v>
      </c>
      <c r="AN57">
        <v>3167</v>
      </c>
      <c r="AO57">
        <v>24</v>
      </c>
      <c r="AP57">
        <v>9528</v>
      </c>
      <c r="AQ57">
        <v>7663</v>
      </c>
      <c r="AR57">
        <v>2685</v>
      </c>
      <c r="AS57">
        <v>1220</v>
      </c>
      <c r="AT57">
        <v>9196</v>
      </c>
      <c r="AU57">
        <v>1397</v>
      </c>
      <c r="AV57">
        <v>5776</v>
      </c>
      <c r="AW57">
        <v>1577</v>
      </c>
      <c r="AX57">
        <v>1730</v>
      </c>
      <c r="AY57">
        <v>5481</v>
      </c>
      <c r="AZ57">
        <v>977</v>
      </c>
      <c r="BA57">
        <v>6115</v>
      </c>
      <c r="BB57">
        <v>199</v>
      </c>
      <c r="BC57">
        <v>6326</v>
      </c>
      <c r="BD57">
        <v>2183</v>
      </c>
      <c r="BE57">
        <v>3767</v>
      </c>
      <c r="BF57">
        <v>5928</v>
      </c>
      <c r="BG57">
        <v>5586</v>
      </c>
      <c r="BH57">
        <v>7561</v>
      </c>
      <c r="BI57">
        <v>663</v>
      </c>
      <c r="BJ57">
        <v>8649</v>
      </c>
      <c r="BK57">
        <v>9688</v>
      </c>
      <c r="BL57">
        <v>949</v>
      </c>
      <c r="BM57">
        <v>5913</v>
      </c>
      <c r="BN57">
        <v>9160</v>
      </c>
      <c r="BO57">
        <v>1870</v>
      </c>
      <c r="BP57">
        <v>5764</v>
      </c>
      <c r="BQ57">
        <v>9887</v>
      </c>
      <c r="BR57">
        <v>4477</v>
      </c>
      <c r="BS57">
        <v>6703</v>
      </c>
      <c r="BT57">
        <v>1413</v>
      </c>
      <c r="BU57">
        <v>4995</v>
      </c>
      <c r="BV57">
        <v>5494</v>
      </c>
      <c r="BW57">
        <v>7131</v>
      </c>
      <c r="BX57">
        <v>2192</v>
      </c>
      <c r="BY57">
        <v>8969</v>
      </c>
      <c r="BZ57">
        <v>7138</v>
      </c>
      <c r="CA57">
        <v>3997</v>
      </c>
      <c r="CB57">
        <v>8697</v>
      </c>
      <c r="CC57">
        <v>646</v>
      </c>
      <c r="CD57">
        <v>1028</v>
      </c>
    </row>
    <row r="58" spans="3:82" ht="15.75" hidden="1">
      <c r="C58" s="3">
        <v>8074</v>
      </c>
      <c r="D58">
        <v>1731</v>
      </c>
      <c r="E58">
        <v>8245</v>
      </c>
      <c r="F58">
        <v>624</v>
      </c>
      <c r="G58">
        <v>4601</v>
      </c>
      <c r="H58">
        <v>8706</v>
      </c>
      <c r="I58">
        <v>155</v>
      </c>
      <c r="J58">
        <v>8891</v>
      </c>
      <c r="K58">
        <v>309</v>
      </c>
      <c r="L58">
        <v>2552</v>
      </c>
      <c r="M58">
        <v>8208</v>
      </c>
      <c r="N58">
        <v>8452</v>
      </c>
      <c r="O58">
        <v>2954</v>
      </c>
      <c r="P58">
        <v>3124</v>
      </c>
      <c r="Q58">
        <v>3469</v>
      </c>
      <c r="R58">
        <v>4246</v>
      </c>
      <c r="S58">
        <v>3352</v>
      </c>
      <c r="T58">
        <v>1105</v>
      </c>
      <c r="U58">
        <v>4509</v>
      </c>
      <c r="V58">
        <v>8677</v>
      </c>
      <c r="W58">
        <v>9901</v>
      </c>
      <c r="X58">
        <v>4416</v>
      </c>
      <c r="Y58">
        <v>8191</v>
      </c>
      <c r="Z58">
        <v>9283</v>
      </c>
      <c r="AA58">
        <v>5625</v>
      </c>
      <c r="AB58">
        <v>7120</v>
      </c>
      <c r="AC58">
        <v>2952</v>
      </c>
      <c r="AD58">
        <v>8881</v>
      </c>
      <c r="AE58">
        <v>7693</v>
      </c>
      <c r="AF58">
        <v>830</v>
      </c>
      <c r="AG58">
        <v>4580</v>
      </c>
      <c r="AH58">
        <v>8228</v>
      </c>
      <c r="AI58">
        <v>9459</v>
      </c>
      <c r="AJ58">
        <v>8611</v>
      </c>
      <c r="AK58">
        <v>4499</v>
      </c>
      <c r="AL58">
        <v>1179</v>
      </c>
      <c r="AM58">
        <v>4988</v>
      </c>
      <c r="AN58">
        <v>1394</v>
      </c>
      <c r="AO58">
        <v>550</v>
      </c>
      <c r="AP58">
        <v>2336</v>
      </c>
      <c r="AQ58">
        <v>6089</v>
      </c>
      <c r="AR58">
        <v>6872</v>
      </c>
      <c r="AS58">
        <v>269</v>
      </c>
      <c r="AT58">
        <v>7213</v>
      </c>
      <c r="AU58">
        <v>1848</v>
      </c>
      <c r="AV58">
        <v>917</v>
      </c>
      <c r="AW58">
        <v>6672</v>
      </c>
      <c r="AX58">
        <v>4890</v>
      </c>
      <c r="AY58">
        <v>656</v>
      </c>
      <c r="AZ58">
        <v>1478</v>
      </c>
      <c r="BA58">
        <v>6536</v>
      </c>
      <c r="BB58">
        <v>3165</v>
      </c>
      <c r="BC58">
        <v>4743</v>
      </c>
      <c r="BD58">
        <v>4990</v>
      </c>
      <c r="BE58">
        <v>1176</v>
      </c>
      <c r="BF58">
        <v>6211</v>
      </c>
      <c r="BG58">
        <v>7207</v>
      </c>
      <c r="BH58">
        <v>5284</v>
      </c>
      <c r="BI58">
        <v>9730</v>
      </c>
      <c r="BJ58">
        <v>4738</v>
      </c>
      <c r="BK58">
        <v>1549</v>
      </c>
      <c r="BL58">
        <v>4986</v>
      </c>
      <c r="BM58">
        <v>4942</v>
      </c>
      <c r="BN58">
        <v>8645</v>
      </c>
      <c r="BO58">
        <v>3698</v>
      </c>
      <c r="BP58">
        <v>9429</v>
      </c>
      <c r="BQ58">
        <v>1439</v>
      </c>
      <c r="BR58">
        <v>2175</v>
      </c>
      <c r="BS58">
        <v>6549</v>
      </c>
      <c r="BT58">
        <v>3058</v>
      </c>
      <c r="BU58">
        <v>6513</v>
      </c>
      <c r="BV58">
        <v>1574</v>
      </c>
      <c r="BW58">
        <v>6988</v>
      </c>
      <c r="BX58">
        <v>8333</v>
      </c>
      <c r="BY58">
        <v>3406</v>
      </c>
      <c r="BZ58">
        <v>5245</v>
      </c>
      <c r="CA58">
        <v>5431</v>
      </c>
      <c r="CB58">
        <v>7140</v>
      </c>
      <c r="CC58">
        <v>7085</v>
      </c>
      <c r="CD58">
        <v>6407</v>
      </c>
    </row>
    <row r="59" spans="3:82" ht="15.75" hidden="1">
      <c r="C59" s="3">
        <v>7845</v>
      </c>
      <c r="D59">
        <v>4694</v>
      </c>
      <c r="E59">
        <v>2530</v>
      </c>
      <c r="F59">
        <v>8249</v>
      </c>
      <c r="G59">
        <v>290</v>
      </c>
      <c r="H59">
        <v>5948</v>
      </c>
      <c r="I59">
        <v>5509</v>
      </c>
      <c r="J59">
        <v>1588</v>
      </c>
      <c r="K59">
        <v>5940</v>
      </c>
      <c r="L59">
        <v>4495</v>
      </c>
      <c r="M59">
        <v>5866</v>
      </c>
      <c r="N59">
        <v>5021</v>
      </c>
      <c r="O59">
        <v>4626</v>
      </c>
      <c r="P59">
        <v>3979</v>
      </c>
      <c r="Q59">
        <v>3296</v>
      </c>
      <c r="R59">
        <v>7589</v>
      </c>
      <c r="S59">
        <v>4854</v>
      </c>
      <c r="T59">
        <v>1998</v>
      </c>
      <c r="U59">
        <v>5627</v>
      </c>
      <c r="V59">
        <v>3926</v>
      </c>
      <c r="W59">
        <v>8346</v>
      </c>
      <c r="X59">
        <v>6512</v>
      </c>
      <c r="Y59">
        <v>9608</v>
      </c>
      <c r="Z59">
        <v>1918</v>
      </c>
      <c r="AA59">
        <v>7070</v>
      </c>
      <c r="AB59">
        <v>4747</v>
      </c>
      <c r="AC59">
        <v>4182</v>
      </c>
      <c r="AD59">
        <v>2858</v>
      </c>
      <c r="AE59">
        <v>2766</v>
      </c>
      <c r="AF59">
        <v>4606</v>
      </c>
      <c r="AG59">
        <v>6269</v>
      </c>
      <c r="AH59">
        <v>4107</v>
      </c>
      <c r="AI59">
        <v>8982</v>
      </c>
      <c r="AJ59">
        <v>8568</v>
      </c>
      <c r="AK59">
        <v>9053</v>
      </c>
      <c r="AL59">
        <v>4244</v>
      </c>
      <c r="AM59">
        <v>5604</v>
      </c>
      <c r="AN59">
        <v>102</v>
      </c>
      <c r="AO59">
        <v>2756</v>
      </c>
      <c r="AP59">
        <v>727</v>
      </c>
      <c r="AQ59">
        <v>5887</v>
      </c>
      <c r="AR59">
        <v>2566</v>
      </c>
      <c r="AS59">
        <v>7922</v>
      </c>
      <c r="AT59">
        <v>44</v>
      </c>
      <c r="AU59">
        <v>5986</v>
      </c>
      <c r="AV59">
        <v>621</v>
      </c>
      <c r="AW59">
        <v>1202</v>
      </c>
      <c r="AX59">
        <v>374</v>
      </c>
      <c r="AY59">
        <v>6988</v>
      </c>
      <c r="AZ59">
        <v>4130</v>
      </c>
      <c r="BA59">
        <v>3627</v>
      </c>
      <c r="BB59">
        <v>6744</v>
      </c>
      <c r="BC59">
        <v>9443</v>
      </c>
      <c r="BD59">
        <v>4568</v>
      </c>
      <c r="BE59">
        <v>1398</v>
      </c>
      <c r="BF59">
        <v>8679</v>
      </c>
      <c r="BG59">
        <v>397</v>
      </c>
      <c r="BH59">
        <v>3928</v>
      </c>
      <c r="BI59">
        <v>9159</v>
      </c>
      <c r="BJ59">
        <v>367</v>
      </c>
      <c r="BK59">
        <v>2917</v>
      </c>
      <c r="BL59">
        <v>6127</v>
      </c>
      <c r="BM59">
        <v>5788</v>
      </c>
      <c r="BN59">
        <v>3304</v>
      </c>
      <c r="BO59">
        <v>8129</v>
      </c>
      <c r="BP59">
        <v>911</v>
      </c>
      <c r="BQ59">
        <v>2669</v>
      </c>
      <c r="BR59">
        <v>1463</v>
      </c>
      <c r="BS59">
        <v>9749</v>
      </c>
      <c r="BT59">
        <v>264</v>
      </c>
      <c r="BU59">
        <v>4478</v>
      </c>
      <c r="BV59">
        <v>8940</v>
      </c>
      <c r="BW59">
        <v>1109</v>
      </c>
      <c r="BX59">
        <v>7309</v>
      </c>
      <c r="BY59">
        <v>2462</v>
      </c>
      <c r="BZ59">
        <v>117</v>
      </c>
      <c r="CA59">
        <v>4692</v>
      </c>
      <c r="CB59">
        <v>7724</v>
      </c>
      <c r="CC59">
        <v>225</v>
      </c>
      <c r="CD59">
        <v>2312</v>
      </c>
    </row>
    <row r="60" spans="3:82" ht="15.75" hidden="1">
      <c r="C60" s="3">
        <v>4164</v>
      </c>
      <c r="D60">
        <v>3637</v>
      </c>
      <c r="E60">
        <v>2000</v>
      </c>
      <c r="F60">
        <v>941</v>
      </c>
      <c r="G60">
        <v>8903</v>
      </c>
      <c r="H60">
        <v>39</v>
      </c>
      <c r="I60">
        <v>3443</v>
      </c>
      <c r="J60">
        <v>7172</v>
      </c>
      <c r="K60">
        <v>1031</v>
      </c>
      <c r="L60">
        <v>3687</v>
      </c>
      <c r="M60">
        <v>4901</v>
      </c>
      <c r="N60">
        <v>8082</v>
      </c>
      <c r="O60">
        <v>4945</v>
      </c>
      <c r="P60">
        <v>4515</v>
      </c>
      <c r="Q60">
        <v>7204</v>
      </c>
      <c r="R60">
        <v>9310</v>
      </c>
      <c r="S60">
        <v>9349</v>
      </c>
      <c r="T60">
        <v>9535</v>
      </c>
      <c r="U60">
        <v>9940</v>
      </c>
      <c r="V60">
        <v>218</v>
      </c>
      <c r="W60">
        <v>1788</v>
      </c>
      <c r="X60">
        <v>9245</v>
      </c>
      <c r="Y60">
        <v>2237</v>
      </c>
      <c r="Z60">
        <v>1541</v>
      </c>
      <c r="AA60">
        <v>5670</v>
      </c>
      <c r="AB60">
        <v>6538</v>
      </c>
      <c r="AC60">
        <v>6047</v>
      </c>
      <c r="AD60">
        <v>5553</v>
      </c>
      <c r="AE60">
        <v>9807</v>
      </c>
      <c r="AF60">
        <v>8101</v>
      </c>
      <c r="AG60">
        <v>1925</v>
      </c>
      <c r="AH60">
        <v>8714</v>
      </c>
      <c r="AI60">
        <v>445</v>
      </c>
      <c r="AJ60">
        <v>8332</v>
      </c>
      <c r="AK60">
        <v>7309</v>
      </c>
      <c r="AL60">
        <v>6830</v>
      </c>
      <c r="AM60">
        <v>5786</v>
      </c>
      <c r="AN60">
        <v>5736</v>
      </c>
      <c r="AO60">
        <v>7306</v>
      </c>
      <c r="AP60">
        <v>2710</v>
      </c>
      <c r="AQ60">
        <v>3034</v>
      </c>
      <c r="AR60">
        <v>1838</v>
      </c>
      <c r="AS60">
        <v>7969</v>
      </c>
      <c r="AT60">
        <v>6318</v>
      </c>
      <c r="AU60">
        <v>7912</v>
      </c>
      <c r="AV60">
        <v>2584</v>
      </c>
      <c r="AW60">
        <v>2080</v>
      </c>
      <c r="AX60">
        <v>7437</v>
      </c>
      <c r="AY60">
        <v>6705</v>
      </c>
      <c r="AZ60">
        <v>2254</v>
      </c>
      <c r="BA60">
        <v>7428</v>
      </c>
      <c r="BB60">
        <v>820</v>
      </c>
      <c r="BC60">
        <v>782</v>
      </c>
      <c r="BD60">
        <v>9861</v>
      </c>
      <c r="BE60">
        <v>7596</v>
      </c>
      <c r="BF60">
        <v>3842</v>
      </c>
      <c r="BG60">
        <v>3631</v>
      </c>
      <c r="BH60">
        <v>8063</v>
      </c>
      <c r="BI60">
        <v>5240</v>
      </c>
      <c r="BJ60">
        <v>6666</v>
      </c>
      <c r="BK60">
        <v>394</v>
      </c>
      <c r="BL60">
        <v>4565</v>
      </c>
      <c r="BM60">
        <v>7865</v>
      </c>
      <c r="BN60">
        <v>4895</v>
      </c>
      <c r="BO60">
        <v>9890</v>
      </c>
      <c r="BP60">
        <v>6028</v>
      </c>
      <c r="BQ60">
        <v>6117</v>
      </c>
      <c r="BR60">
        <v>4724</v>
      </c>
      <c r="BS60">
        <v>9156</v>
      </c>
      <c r="BT60">
        <v>4473</v>
      </c>
      <c r="BU60">
        <v>4552</v>
      </c>
      <c r="BV60">
        <v>602</v>
      </c>
      <c r="BW60">
        <v>470</v>
      </c>
      <c r="BX60">
        <v>6191</v>
      </c>
      <c r="BY60">
        <v>4927</v>
      </c>
      <c r="BZ60">
        <v>5387</v>
      </c>
      <c r="CA60">
        <v>884</v>
      </c>
      <c r="CB60">
        <v>3146</v>
      </c>
      <c r="CC60">
        <v>1978</v>
      </c>
      <c r="CD60">
        <v>3000</v>
      </c>
    </row>
    <row r="61" spans="3:82" ht="15.75" hidden="1">
      <c r="C61" s="3">
        <v>4258</v>
      </c>
      <c r="D61">
        <v>6880</v>
      </c>
      <c r="E61">
        <v>1696</v>
      </c>
      <c r="F61">
        <v>3582</v>
      </c>
      <c r="G61">
        <v>5793</v>
      </c>
      <c r="H61">
        <v>4923</v>
      </c>
      <c r="I61">
        <v>2119</v>
      </c>
      <c r="J61">
        <v>1155</v>
      </c>
      <c r="K61">
        <v>9056</v>
      </c>
      <c r="L61">
        <v>9698</v>
      </c>
      <c r="M61">
        <v>6603</v>
      </c>
      <c r="N61">
        <v>3768</v>
      </c>
      <c r="O61">
        <v>5514</v>
      </c>
      <c r="P61">
        <v>9927</v>
      </c>
      <c r="Q61">
        <v>9609</v>
      </c>
      <c r="R61">
        <v>6166</v>
      </c>
      <c r="S61">
        <v>6566</v>
      </c>
      <c r="T61">
        <v>4536</v>
      </c>
      <c r="U61">
        <v>4985</v>
      </c>
      <c r="V61">
        <v>4934</v>
      </c>
      <c r="W61">
        <v>8076</v>
      </c>
      <c r="X61">
        <v>9062</v>
      </c>
      <c r="Y61">
        <v>6741</v>
      </c>
      <c r="Z61">
        <v>6163</v>
      </c>
      <c r="AA61">
        <v>7399</v>
      </c>
      <c r="AB61">
        <v>4562</v>
      </c>
      <c r="AC61">
        <v>2337</v>
      </c>
      <c r="AD61">
        <v>5600</v>
      </c>
      <c r="AE61">
        <v>2919</v>
      </c>
      <c r="AF61">
        <v>9012</v>
      </c>
      <c r="AG61">
        <v>8459</v>
      </c>
      <c r="AH61">
        <v>1308</v>
      </c>
      <c r="AI61">
        <v>6072</v>
      </c>
      <c r="AJ61">
        <v>1225</v>
      </c>
      <c r="AK61">
        <v>9306</v>
      </c>
      <c r="AL61">
        <v>8818</v>
      </c>
      <c r="AM61">
        <v>5886</v>
      </c>
      <c r="AN61">
        <v>7243</v>
      </c>
      <c r="AO61">
        <v>7365</v>
      </c>
      <c r="AP61">
        <v>8792</v>
      </c>
      <c r="AQ61">
        <v>6007</v>
      </c>
      <c r="AR61">
        <v>9256</v>
      </c>
      <c r="AS61">
        <v>6699</v>
      </c>
      <c r="AT61">
        <v>7171</v>
      </c>
      <c r="AU61">
        <v>4230</v>
      </c>
      <c r="AV61">
        <v>7002</v>
      </c>
      <c r="AW61">
        <v>8720</v>
      </c>
      <c r="AX61">
        <v>7839</v>
      </c>
      <c r="AY61">
        <v>4533</v>
      </c>
      <c r="AZ61">
        <v>1671</v>
      </c>
      <c r="BA61">
        <v>478</v>
      </c>
      <c r="BB61">
        <v>7774</v>
      </c>
      <c r="BC61">
        <v>1607</v>
      </c>
      <c r="BD61">
        <v>2317</v>
      </c>
      <c r="BE61">
        <v>5437</v>
      </c>
      <c r="BF61">
        <v>4705</v>
      </c>
      <c r="BG61">
        <v>7886</v>
      </c>
      <c r="BH61">
        <v>4760</v>
      </c>
      <c r="BI61">
        <v>6760</v>
      </c>
      <c r="BJ61">
        <v>7271</v>
      </c>
      <c r="BK61">
        <v>3081</v>
      </c>
      <c r="BL61">
        <v>2997</v>
      </c>
      <c r="BM61">
        <v>3088</v>
      </c>
      <c r="BN61">
        <v>7675</v>
      </c>
      <c r="BO61">
        <v>6208</v>
      </c>
      <c r="BP61">
        <v>3101</v>
      </c>
      <c r="BQ61">
        <v>6821</v>
      </c>
      <c r="BR61">
        <v>6840</v>
      </c>
      <c r="BS61">
        <v>122</v>
      </c>
      <c r="BT61">
        <v>9633</v>
      </c>
      <c r="BU61">
        <v>4900</v>
      </c>
      <c r="BV61">
        <v>2067</v>
      </c>
      <c r="BW61">
        <v>8546</v>
      </c>
      <c r="BX61">
        <v>4549</v>
      </c>
      <c r="BY61">
        <v>2091</v>
      </c>
      <c r="BZ61">
        <v>7188</v>
      </c>
      <c r="CA61">
        <v>5605</v>
      </c>
      <c r="CB61">
        <v>8599</v>
      </c>
      <c r="CC61">
        <v>6758</v>
      </c>
      <c r="CD61">
        <v>5229</v>
      </c>
    </row>
    <row r="62" spans="3:82" ht="15.75" hidden="1">
      <c r="C62" s="3">
        <v>7854</v>
      </c>
      <c r="D62">
        <v>5243</v>
      </c>
      <c r="E62">
        <v>9155</v>
      </c>
      <c r="F62">
        <v>3556</v>
      </c>
      <c r="G62">
        <v>8812</v>
      </c>
      <c r="H62">
        <v>7047</v>
      </c>
      <c r="I62">
        <v>2202</v>
      </c>
      <c r="J62">
        <v>1541</v>
      </c>
      <c r="K62">
        <v>5993</v>
      </c>
      <c r="L62">
        <v>4600</v>
      </c>
      <c r="M62">
        <v>4760</v>
      </c>
      <c r="N62">
        <v>713</v>
      </c>
      <c r="O62">
        <v>434</v>
      </c>
      <c r="P62">
        <v>7911</v>
      </c>
      <c r="Q62">
        <v>7426</v>
      </c>
      <c r="R62">
        <v>7414</v>
      </c>
      <c r="S62">
        <v>8729</v>
      </c>
      <c r="T62">
        <v>322</v>
      </c>
      <c r="U62">
        <v>803</v>
      </c>
      <c r="V62">
        <v>7960</v>
      </c>
      <c r="W62">
        <v>7563</v>
      </c>
      <c r="X62">
        <v>4908</v>
      </c>
      <c r="Y62">
        <v>6285</v>
      </c>
      <c r="Z62">
        <v>6291</v>
      </c>
      <c r="AA62">
        <v>736</v>
      </c>
      <c r="AB62">
        <v>3389</v>
      </c>
      <c r="AC62">
        <v>9339</v>
      </c>
      <c r="AD62">
        <v>4132</v>
      </c>
      <c r="AE62">
        <v>8701</v>
      </c>
      <c r="AF62">
        <v>7534</v>
      </c>
      <c r="AG62">
        <v>5287</v>
      </c>
      <c r="AH62">
        <v>3646</v>
      </c>
      <c r="AI62">
        <v>592</v>
      </c>
      <c r="AJ62">
        <v>3065</v>
      </c>
      <c r="AK62">
        <v>7582</v>
      </c>
      <c r="AL62">
        <v>2592</v>
      </c>
      <c r="AM62">
        <v>8755</v>
      </c>
      <c r="AN62">
        <v>6068</v>
      </c>
      <c r="AO62">
        <v>8597</v>
      </c>
      <c r="AP62">
        <v>1982</v>
      </c>
      <c r="AQ62">
        <v>5782</v>
      </c>
      <c r="AR62">
        <v>1894</v>
      </c>
      <c r="AS62">
        <v>2900</v>
      </c>
      <c r="AT62">
        <v>6236</v>
      </c>
      <c r="AU62">
        <v>4039</v>
      </c>
      <c r="AV62">
        <v>6569</v>
      </c>
      <c r="AW62">
        <v>3037</v>
      </c>
      <c r="AX62">
        <v>5837</v>
      </c>
      <c r="AY62">
        <v>7698</v>
      </c>
      <c r="AZ62">
        <v>700</v>
      </c>
      <c r="BA62">
        <v>7815</v>
      </c>
      <c r="BB62">
        <v>2491</v>
      </c>
      <c r="BC62">
        <v>7272</v>
      </c>
      <c r="BD62">
        <v>5878</v>
      </c>
      <c r="BE62">
        <v>3083</v>
      </c>
      <c r="BF62">
        <v>6778</v>
      </c>
      <c r="BG62">
        <v>6639</v>
      </c>
      <c r="BH62">
        <v>3589</v>
      </c>
      <c r="BI62">
        <v>5010</v>
      </c>
      <c r="BJ62">
        <v>8313</v>
      </c>
      <c r="BK62">
        <v>2581</v>
      </c>
      <c r="BL62">
        <v>6617</v>
      </c>
      <c r="BM62">
        <v>5869</v>
      </c>
      <c r="BN62">
        <v>8402</v>
      </c>
      <c r="BO62">
        <v>6808</v>
      </c>
      <c r="BP62">
        <v>2951</v>
      </c>
      <c r="BQ62">
        <v>2321</v>
      </c>
      <c r="BR62">
        <v>5195</v>
      </c>
      <c r="BS62">
        <v>497</v>
      </c>
      <c r="BT62">
        <v>2190</v>
      </c>
      <c r="BU62">
        <v>6187</v>
      </c>
      <c r="BV62">
        <v>1342</v>
      </c>
      <c r="BW62">
        <v>1316</v>
      </c>
      <c r="BX62">
        <v>4453</v>
      </c>
      <c r="BY62">
        <v>7740</v>
      </c>
      <c r="BZ62">
        <v>4154</v>
      </c>
      <c r="CA62">
        <v>2959</v>
      </c>
      <c r="CB62">
        <v>1781</v>
      </c>
      <c r="CC62">
        <v>1482</v>
      </c>
      <c r="CD62">
        <v>8256</v>
      </c>
    </row>
    <row r="63" spans="3:82" ht="15.75" hidden="1">
      <c r="C63" s="3">
        <v>7178</v>
      </c>
      <c r="D63">
        <v>2046</v>
      </c>
      <c r="E63">
        <v>4419</v>
      </c>
      <c r="F63">
        <v>744</v>
      </c>
      <c r="G63">
        <v>8312</v>
      </c>
      <c r="H63">
        <v>5356</v>
      </c>
      <c r="I63">
        <v>6855</v>
      </c>
      <c r="J63">
        <v>8839</v>
      </c>
      <c r="K63">
        <v>319</v>
      </c>
      <c r="L63">
        <v>2962</v>
      </c>
      <c r="M63">
        <v>5662</v>
      </c>
      <c r="N63">
        <v>47</v>
      </c>
      <c r="O63">
        <v>6307</v>
      </c>
      <c r="P63">
        <v>8662</v>
      </c>
      <c r="Q63">
        <v>68</v>
      </c>
      <c r="R63">
        <v>4813</v>
      </c>
      <c r="S63">
        <v>567</v>
      </c>
      <c r="T63">
        <v>2712</v>
      </c>
      <c r="U63">
        <v>9931</v>
      </c>
      <c r="V63">
        <v>1678</v>
      </c>
      <c r="W63">
        <v>3101</v>
      </c>
      <c r="X63">
        <v>8227</v>
      </c>
      <c r="Y63">
        <v>6533</v>
      </c>
      <c r="Z63">
        <v>4933</v>
      </c>
      <c r="AA63">
        <v>6656</v>
      </c>
      <c r="AB63">
        <v>92</v>
      </c>
      <c r="AC63">
        <v>5846</v>
      </c>
      <c r="AD63">
        <v>4780</v>
      </c>
      <c r="AE63">
        <v>6256</v>
      </c>
      <c r="AF63">
        <v>6361</v>
      </c>
      <c r="AG63">
        <v>4323</v>
      </c>
      <c r="AH63">
        <v>9985</v>
      </c>
      <c r="AI63">
        <v>1231</v>
      </c>
      <c r="AJ63">
        <v>2175</v>
      </c>
      <c r="AK63">
        <v>7178</v>
      </c>
      <c r="AL63">
        <v>3034</v>
      </c>
      <c r="AM63">
        <v>9744</v>
      </c>
      <c r="AN63">
        <v>6155</v>
      </c>
      <c r="AO63">
        <v>9165</v>
      </c>
      <c r="AP63">
        <v>7787</v>
      </c>
      <c r="AQ63">
        <v>5836</v>
      </c>
      <c r="AR63">
        <v>9318</v>
      </c>
      <c r="AS63">
        <v>7860</v>
      </c>
      <c r="AT63">
        <v>9644</v>
      </c>
      <c r="AU63">
        <v>8941</v>
      </c>
      <c r="AV63">
        <v>6480</v>
      </c>
      <c r="AW63">
        <v>9443</v>
      </c>
      <c r="AX63">
        <v>8188</v>
      </c>
      <c r="AY63">
        <v>5928</v>
      </c>
      <c r="AZ63">
        <v>161</v>
      </c>
      <c r="BA63">
        <v>6979</v>
      </c>
      <c r="BB63">
        <v>2352</v>
      </c>
      <c r="BC63">
        <v>5628</v>
      </c>
      <c r="BD63">
        <v>6991</v>
      </c>
      <c r="BE63">
        <v>1198</v>
      </c>
      <c r="BF63">
        <v>8067</v>
      </c>
      <c r="BG63">
        <v>5867</v>
      </c>
      <c r="BH63">
        <v>6620</v>
      </c>
      <c r="BI63">
        <v>3778</v>
      </c>
      <c r="BJ63">
        <v>8426</v>
      </c>
      <c r="BK63">
        <v>2994</v>
      </c>
      <c r="BL63">
        <v>3122</v>
      </c>
      <c r="BM63">
        <v>3124</v>
      </c>
      <c r="BN63">
        <v>6335</v>
      </c>
      <c r="BO63">
        <v>3918</v>
      </c>
      <c r="BP63">
        <v>8897</v>
      </c>
      <c r="BQ63">
        <v>2655</v>
      </c>
      <c r="BR63">
        <v>9670</v>
      </c>
      <c r="BS63">
        <v>634</v>
      </c>
      <c r="BT63">
        <v>1088</v>
      </c>
      <c r="BU63">
        <v>1576</v>
      </c>
      <c r="BV63">
        <v>8935</v>
      </c>
      <c r="BW63">
        <v>7255</v>
      </c>
      <c r="BX63">
        <v>474</v>
      </c>
      <c r="BY63">
        <v>8166</v>
      </c>
      <c r="BZ63">
        <v>7417</v>
      </c>
      <c r="CA63">
        <v>9547</v>
      </c>
      <c r="CB63">
        <v>2886</v>
      </c>
      <c r="CC63">
        <v>5560</v>
      </c>
      <c r="CD63">
        <v>3842</v>
      </c>
    </row>
    <row r="64" spans="3:82" ht="15.75" hidden="1">
      <c r="C64" s="3">
        <v>6957</v>
      </c>
      <c r="D64">
        <v>3111</v>
      </c>
      <c r="E64">
        <v>26</v>
      </c>
      <c r="F64">
        <v>7530</v>
      </c>
      <c r="G64">
        <v>7143</v>
      </c>
      <c r="H64">
        <v>1295</v>
      </c>
      <c r="I64">
        <v>1744</v>
      </c>
      <c r="J64">
        <v>6057</v>
      </c>
      <c r="K64">
        <v>3009</v>
      </c>
      <c r="L64">
        <v>1854</v>
      </c>
      <c r="M64">
        <v>8098</v>
      </c>
      <c r="N64">
        <v>5405</v>
      </c>
      <c r="O64">
        <v>2234</v>
      </c>
      <c r="P64">
        <v>4874</v>
      </c>
      <c r="Q64">
        <v>9447</v>
      </c>
      <c r="R64">
        <v>2620</v>
      </c>
      <c r="S64">
        <v>9303</v>
      </c>
      <c r="T64">
        <v>27</v>
      </c>
      <c r="U64">
        <v>7410</v>
      </c>
      <c r="V64">
        <v>969</v>
      </c>
      <c r="W64">
        <v>40</v>
      </c>
      <c r="X64">
        <v>2966</v>
      </c>
      <c r="Y64">
        <v>5648</v>
      </c>
      <c r="Z64">
        <v>7596</v>
      </c>
      <c r="AA64">
        <v>8637</v>
      </c>
      <c r="AB64">
        <v>4238</v>
      </c>
      <c r="AC64">
        <v>3143</v>
      </c>
      <c r="AD64">
        <v>3679</v>
      </c>
      <c r="AE64">
        <v>7187</v>
      </c>
      <c r="AF64">
        <v>690</v>
      </c>
      <c r="AG64">
        <v>9980</v>
      </c>
      <c r="AH64">
        <v>7085</v>
      </c>
      <c r="AI64">
        <v>7714</v>
      </c>
      <c r="AJ64">
        <v>9373</v>
      </c>
      <c r="AK64">
        <v>5632</v>
      </c>
      <c r="AL64">
        <v>7526</v>
      </c>
      <c r="AM64">
        <v>6707</v>
      </c>
      <c r="AN64">
        <v>3951</v>
      </c>
      <c r="AO64">
        <v>9734</v>
      </c>
      <c r="AP64">
        <v>4216</v>
      </c>
      <c r="AQ64">
        <v>2146</v>
      </c>
      <c r="AR64">
        <v>3602</v>
      </c>
      <c r="AS64">
        <v>5371</v>
      </c>
      <c r="AT64">
        <v>6029</v>
      </c>
      <c r="AU64">
        <v>3039</v>
      </c>
      <c r="AV64">
        <v>4433</v>
      </c>
      <c r="AW64">
        <v>4855</v>
      </c>
      <c r="AX64">
        <v>4151</v>
      </c>
      <c r="AY64">
        <v>1449</v>
      </c>
      <c r="AZ64">
        <v>3376</v>
      </c>
      <c r="BA64">
        <v>8009</v>
      </c>
      <c r="BB64">
        <v>7240</v>
      </c>
      <c r="BC64">
        <v>7027</v>
      </c>
      <c r="BD64">
        <v>4602</v>
      </c>
      <c r="BE64">
        <v>2947</v>
      </c>
      <c r="BF64">
        <v>9081</v>
      </c>
      <c r="BG64">
        <v>4045</v>
      </c>
      <c r="BH64">
        <v>8424</v>
      </c>
      <c r="BI64">
        <v>9352</v>
      </c>
      <c r="BJ64">
        <v>8742</v>
      </c>
      <c r="BK64">
        <v>923</v>
      </c>
      <c r="BL64">
        <v>2705</v>
      </c>
      <c r="BM64">
        <v>4266</v>
      </c>
      <c r="BN64">
        <v>3232</v>
      </c>
      <c r="BO64">
        <v>2264</v>
      </c>
      <c r="BP64">
        <v>6761</v>
      </c>
      <c r="BQ64">
        <v>363</v>
      </c>
      <c r="BR64">
        <v>2651</v>
      </c>
      <c r="BS64">
        <v>3383</v>
      </c>
      <c r="BT64">
        <v>7770</v>
      </c>
      <c r="BU64">
        <v>6730</v>
      </c>
      <c r="BV64">
        <v>7856</v>
      </c>
      <c r="BW64">
        <v>7340</v>
      </c>
      <c r="BX64">
        <v>9679</v>
      </c>
      <c r="BY64">
        <v>2158</v>
      </c>
      <c r="BZ64">
        <v>610</v>
      </c>
      <c r="CA64">
        <v>4471</v>
      </c>
      <c r="CB64">
        <v>4608</v>
      </c>
      <c r="CC64">
        <v>910</v>
      </c>
      <c r="CD64">
        <v>6241</v>
      </c>
    </row>
    <row r="65" spans="3:82" ht="15.75" hidden="1">
      <c r="C65" s="3">
        <v>4417</v>
      </c>
      <c r="D65">
        <v>6756</v>
      </c>
      <c r="E65">
        <v>1013</v>
      </c>
      <c r="F65">
        <v>8797</v>
      </c>
      <c r="G65">
        <v>658</v>
      </c>
      <c r="H65">
        <v>8809</v>
      </c>
      <c r="I65">
        <v>5032</v>
      </c>
      <c r="J65">
        <v>8703</v>
      </c>
      <c r="K65">
        <v>7541</v>
      </c>
      <c r="L65">
        <v>846</v>
      </c>
      <c r="M65">
        <v>3357</v>
      </c>
      <c r="N65">
        <v>2920</v>
      </c>
      <c r="O65">
        <v>9817</v>
      </c>
      <c r="P65">
        <v>1745</v>
      </c>
      <c r="Q65">
        <v>9980</v>
      </c>
      <c r="R65">
        <v>7593</v>
      </c>
      <c r="S65">
        <v>4667</v>
      </c>
      <c r="T65">
        <v>3087</v>
      </c>
      <c r="U65">
        <v>779</v>
      </c>
      <c r="V65">
        <v>3218</v>
      </c>
      <c r="W65">
        <v>6233</v>
      </c>
      <c r="X65">
        <v>5568</v>
      </c>
      <c r="Y65">
        <v>4296</v>
      </c>
      <c r="Z65">
        <v>2289</v>
      </c>
      <c r="AA65">
        <v>2654</v>
      </c>
      <c r="AB65">
        <v>7898</v>
      </c>
      <c r="AC65">
        <v>5021</v>
      </c>
      <c r="AD65">
        <v>9461</v>
      </c>
      <c r="AE65">
        <v>5593</v>
      </c>
      <c r="AF65">
        <v>8214</v>
      </c>
      <c r="AG65">
        <v>9173</v>
      </c>
      <c r="AH65">
        <v>4203</v>
      </c>
      <c r="AI65">
        <v>2271</v>
      </c>
      <c r="AJ65">
        <v>7980</v>
      </c>
      <c r="AK65">
        <v>2983</v>
      </c>
      <c r="AL65">
        <v>5952</v>
      </c>
      <c r="AM65">
        <v>9992</v>
      </c>
      <c r="AN65">
        <v>8399</v>
      </c>
      <c r="AO65">
        <v>3468</v>
      </c>
      <c r="AP65">
        <v>1776</v>
      </c>
      <c r="AQ65">
        <v>3188</v>
      </c>
      <c r="AR65">
        <v>9314</v>
      </c>
      <c r="AS65">
        <v>1720</v>
      </c>
      <c r="AT65">
        <v>6523</v>
      </c>
      <c r="AU65">
        <v>2933</v>
      </c>
      <c r="AV65">
        <v>621</v>
      </c>
      <c r="AW65">
        <v>8685</v>
      </c>
      <c r="AX65">
        <v>5483</v>
      </c>
      <c r="AY65">
        <v>8986</v>
      </c>
      <c r="AZ65">
        <v>6163</v>
      </c>
      <c r="BA65">
        <v>3444</v>
      </c>
      <c r="BB65">
        <v>9539</v>
      </c>
      <c r="BC65">
        <v>4320</v>
      </c>
      <c r="BD65">
        <v>155</v>
      </c>
      <c r="BE65">
        <v>3992</v>
      </c>
      <c r="BF65">
        <v>2828</v>
      </c>
      <c r="BG65">
        <v>2150</v>
      </c>
      <c r="BH65">
        <v>6071</v>
      </c>
      <c r="BI65">
        <v>524</v>
      </c>
      <c r="BJ65">
        <v>2895</v>
      </c>
      <c r="BK65">
        <v>5468</v>
      </c>
      <c r="BL65">
        <v>8063</v>
      </c>
      <c r="BM65">
        <v>1210</v>
      </c>
      <c r="BN65">
        <v>3348</v>
      </c>
      <c r="BO65">
        <v>9071</v>
      </c>
      <c r="BP65">
        <v>4862</v>
      </c>
      <c r="BQ65">
        <v>483</v>
      </c>
      <c r="BR65">
        <v>9017</v>
      </c>
      <c r="BS65">
        <v>4097</v>
      </c>
      <c r="BT65">
        <v>6186</v>
      </c>
      <c r="BU65">
        <v>9815</v>
      </c>
      <c r="BV65">
        <v>3610</v>
      </c>
      <c r="BW65">
        <v>5048</v>
      </c>
      <c r="BX65">
        <v>1644</v>
      </c>
      <c r="BY65">
        <v>1003</v>
      </c>
      <c r="BZ65">
        <v>9865</v>
      </c>
      <c r="CA65">
        <v>9332</v>
      </c>
      <c r="CB65">
        <v>2145</v>
      </c>
      <c r="CC65">
        <v>1944</v>
      </c>
      <c r="CD65">
        <v>2213</v>
      </c>
    </row>
    <row r="66" spans="3:82" ht="15.75" hidden="1">
      <c r="C66" s="3">
        <v>9284</v>
      </c>
      <c r="D66">
        <v>3803</v>
      </c>
      <c r="E66">
        <v>4920</v>
      </c>
      <c r="F66">
        <v>1927</v>
      </c>
      <c r="G66">
        <v>6706</v>
      </c>
      <c r="H66">
        <v>4344</v>
      </c>
      <c r="I66">
        <v>7383</v>
      </c>
      <c r="J66">
        <v>4786</v>
      </c>
      <c r="K66">
        <v>9890</v>
      </c>
      <c r="L66">
        <v>2010</v>
      </c>
      <c r="M66">
        <v>5228</v>
      </c>
      <c r="N66">
        <v>1224</v>
      </c>
      <c r="O66">
        <v>3158</v>
      </c>
      <c r="P66">
        <v>6967</v>
      </c>
      <c r="Q66">
        <v>8580</v>
      </c>
      <c r="R66">
        <v>8990</v>
      </c>
      <c r="S66">
        <v>8883</v>
      </c>
      <c r="T66">
        <v>5213</v>
      </c>
      <c r="U66">
        <v>76</v>
      </c>
      <c r="V66">
        <v>8306</v>
      </c>
      <c r="W66">
        <v>2031</v>
      </c>
      <c r="X66">
        <v>4980</v>
      </c>
      <c r="Y66">
        <v>5639</v>
      </c>
      <c r="Z66">
        <v>9519</v>
      </c>
      <c r="AA66">
        <v>7184</v>
      </c>
      <c r="AB66">
        <v>5645</v>
      </c>
      <c r="AC66">
        <v>7769</v>
      </c>
      <c r="AD66">
        <v>3259</v>
      </c>
      <c r="AE66">
        <v>8077</v>
      </c>
      <c r="AF66">
        <v>9130</v>
      </c>
      <c r="AG66">
        <v>1317</v>
      </c>
      <c r="AH66">
        <v>3096</v>
      </c>
      <c r="AI66">
        <v>9624</v>
      </c>
      <c r="AJ66">
        <v>3818</v>
      </c>
      <c r="AK66">
        <v>1770</v>
      </c>
      <c r="AL66">
        <v>695</v>
      </c>
      <c r="AM66">
        <v>2454</v>
      </c>
      <c r="AN66">
        <v>947</v>
      </c>
      <c r="AO66">
        <v>6029</v>
      </c>
      <c r="AP66">
        <v>3474</v>
      </c>
      <c r="AQ66">
        <v>9938</v>
      </c>
      <c r="AR66">
        <v>3527</v>
      </c>
      <c r="AS66">
        <v>5696</v>
      </c>
      <c r="AT66">
        <v>4760</v>
      </c>
      <c r="AU66">
        <v>7724</v>
      </c>
      <c r="AV66">
        <v>7738</v>
      </c>
      <c r="AW66">
        <v>2848</v>
      </c>
      <c r="AX66">
        <v>6442</v>
      </c>
      <c r="AY66">
        <v>5767</v>
      </c>
      <c r="AZ66">
        <v>6845</v>
      </c>
      <c r="BA66">
        <v>8323</v>
      </c>
      <c r="BB66">
        <v>4131</v>
      </c>
      <c r="BC66">
        <v>2859</v>
      </c>
      <c r="BD66">
        <v>7595</v>
      </c>
      <c r="BE66">
        <v>2500</v>
      </c>
      <c r="BF66">
        <v>4815</v>
      </c>
      <c r="BG66">
        <v>3660</v>
      </c>
      <c r="BH66">
        <v>9130</v>
      </c>
      <c r="BI66">
        <v>8580</v>
      </c>
      <c r="BJ66">
        <v>7016</v>
      </c>
      <c r="BK66">
        <v>8231</v>
      </c>
      <c r="BL66">
        <v>4391</v>
      </c>
      <c r="BM66">
        <v>8369</v>
      </c>
      <c r="BN66">
        <v>3444</v>
      </c>
      <c r="BO66">
        <v>4069</v>
      </c>
      <c r="BP66">
        <v>4021</v>
      </c>
      <c r="BQ66">
        <v>556</v>
      </c>
      <c r="BR66">
        <v>6154</v>
      </c>
      <c r="BS66">
        <v>627</v>
      </c>
      <c r="BT66">
        <v>2778</v>
      </c>
      <c r="BU66">
        <v>1496</v>
      </c>
      <c r="BV66">
        <v>4206</v>
      </c>
      <c r="BW66">
        <v>6356</v>
      </c>
      <c r="BX66">
        <v>8434</v>
      </c>
      <c r="BY66">
        <v>8491</v>
      </c>
      <c r="BZ66">
        <v>3816</v>
      </c>
      <c r="CA66">
        <v>8231</v>
      </c>
      <c r="CB66">
        <v>3190</v>
      </c>
      <c r="CC66">
        <v>5575</v>
      </c>
      <c r="CD66">
        <v>1015</v>
      </c>
    </row>
    <row r="67" spans="3:82" ht="15.75" hidden="1">
      <c r="C67" s="3">
        <v>3787</v>
      </c>
      <c r="D67">
        <v>7572</v>
      </c>
      <c r="E67">
        <v>1788</v>
      </c>
      <c r="F67">
        <v>6803</v>
      </c>
      <c r="G67">
        <v>5641</v>
      </c>
      <c r="H67">
        <v>6844</v>
      </c>
      <c r="I67">
        <v>1961</v>
      </c>
      <c r="J67">
        <v>4811</v>
      </c>
      <c r="K67">
        <v>8535</v>
      </c>
      <c r="L67">
        <v>9914</v>
      </c>
      <c r="M67">
        <v>9999</v>
      </c>
      <c r="N67">
        <v>1450</v>
      </c>
      <c r="O67">
        <v>8857</v>
      </c>
      <c r="P67">
        <v>738</v>
      </c>
      <c r="Q67">
        <v>4662</v>
      </c>
      <c r="R67">
        <v>8569</v>
      </c>
      <c r="S67">
        <v>6679</v>
      </c>
      <c r="T67">
        <v>2225</v>
      </c>
      <c r="U67">
        <v>7839</v>
      </c>
      <c r="V67">
        <v>8618</v>
      </c>
      <c r="W67">
        <v>286</v>
      </c>
      <c r="X67">
        <v>2648</v>
      </c>
      <c r="Y67">
        <v>5342</v>
      </c>
      <c r="Z67">
        <v>2294</v>
      </c>
      <c r="AA67">
        <v>3205</v>
      </c>
      <c r="AB67">
        <v>4546</v>
      </c>
      <c r="AC67">
        <v>176</v>
      </c>
      <c r="AD67">
        <v>8705</v>
      </c>
      <c r="AE67">
        <v>3741</v>
      </c>
      <c r="AF67">
        <v>6134</v>
      </c>
      <c r="AG67">
        <v>8324</v>
      </c>
      <c r="AH67">
        <v>8021</v>
      </c>
      <c r="AI67">
        <v>7004</v>
      </c>
      <c r="AJ67">
        <v>5205</v>
      </c>
      <c r="AK67">
        <v>7032</v>
      </c>
      <c r="AL67">
        <v>6637</v>
      </c>
      <c r="AM67">
        <v>9442</v>
      </c>
      <c r="AN67">
        <v>5539</v>
      </c>
      <c r="AO67">
        <v>5584</v>
      </c>
      <c r="AP67">
        <v>4819</v>
      </c>
      <c r="AQ67">
        <v>5874</v>
      </c>
      <c r="AR67">
        <v>5807</v>
      </c>
      <c r="AS67">
        <v>8589</v>
      </c>
      <c r="AT67">
        <v>6871</v>
      </c>
      <c r="AU67">
        <v>9016</v>
      </c>
      <c r="AV67">
        <v>983</v>
      </c>
      <c r="AW67">
        <v>1758</v>
      </c>
      <c r="AX67">
        <v>3786</v>
      </c>
      <c r="AY67">
        <v>1519</v>
      </c>
      <c r="AZ67">
        <v>6241</v>
      </c>
      <c r="BA67">
        <v>185</v>
      </c>
      <c r="BB67">
        <v>8398</v>
      </c>
      <c r="BC67">
        <v>495</v>
      </c>
      <c r="BD67">
        <v>3370</v>
      </c>
      <c r="BE67">
        <v>9133</v>
      </c>
      <c r="BF67">
        <v>3051</v>
      </c>
      <c r="BG67">
        <v>4549</v>
      </c>
      <c r="BH67">
        <v>9674</v>
      </c>
      <c r="BI67">
        <v>7311</v>
      </c>
      <c r="BJ67">
        <v>9738</v>
      </c>
      <c r="BK67">
        <v>3316</v>
      </c>
      <c r="BL67">
        <v>9383</v>
      </c>
      <c r="BM67">
        <v>2658</v>
      </c>
      <c r="BN67">
        <v>2776</v>
      </c>
      <c r="BO67">
        <v>9481</v>
      </c>
      <c r="BP67">
        <v>7558</v>
      </c>
      <c r="BQ67">
        <v>619</v>
      </c>
      <c r="BR67">
        <v>3943</v>
      </c>
      <c r="BS67">
        <v>3324</v>
      </c>
      <c r="BT67">
        <v>6491</v>
      </c>
      <c r="BU67">
        <v>4933</v>
      </c>
      <c r="BV67">
        <v>153</v>
      </c>
      <c r="BW67">
        <v>9738</v>
      </c>
      <c r="BX67">
        <v>4623</v>
      </c>
      <c r="BY67">
        <v>912</v>
      </c>
      <c r="BZ67">
        <v>3595</v>
      </c>
      <c r="CA67">
        <v>7771</v>
      </c>
      <c r="CB67">
        <v>7939</v>
      </c>
      <c r="CC67">
        <v>1219</v>
      </c>
      <c r="CD67">
        <v>4405</v>
      </c>
    </row>
    <row r="68" spans="3:82" ht="15.75" hidden="1">
      <c r="C68" s="3">
        <v>2650</v>
      </c>
      <c r="D68">
        <v>3883</v>
      </c>
      <c r="E68">
        <v>4154</v>
      </c>
      <c r="F68">
        <v>5809</v>
      </c>
      <c r="G68">
        <v>315</v>
      </c>
      <c r="H68">
        <v>7756</v>
      </c>
      <c r="I68">
        <v>4430</v>
      </c>
      <c r="J68">
        <v>1788</v>
      </c>
      <c r="K68">
        <v>4451</v>
      </c>
      <c r="L68">
        <v>1631</v>
      </c>
      <c r="M68">
        <v>6461</v>
      </c>
      <c r="N68">
        <v>7230</v>
      </c>
      <c r="O68">
        <v>6017</v>
      </c>
      <c r="P68">
        <v>5751</v>
      </c>
      <c r="Q68">
        <v>138</v>
      </c>
      <c r="R68">
        <v>588</v>
      </c>
      <c r="S68">
        <v>5282</v>
      </c>
      <c r="T68">
        <v>2442</v>
      </c>
      <c r="U68">
        <v>9110</v>
      </c>
      <c r="V68">
        <v>9035</v>
      </c>
      <c r="W68">
        <v>6349</v>
      </c>
      <c r="X68">
        <v>2515</v>
      </c>
      <c r="Y68">
        <v>1570</v>
      </c>
      <c r="Z68">
        <v>6122</v>
      </c>
      <c r="AA68">
        <v>4192</v>
      </c>
      <c r="AB68">
        <v>4174</v>
      </c>
      <c r="AC68">
        <v>3530</v>
      </c>
      <c r="AD68">
        <v>1933</v>
      </c>
      <c r="AE68">
        <v>4186</v>
      </c>
      <c r="AF68">
        <v>4420</v>
      </c>
      <c r="AG68">
        <v>4609</v>
      </c>
      <c r="AH68">
        <v>5739</v>
      </c>
      <c r="AI68">
        <v>4135</v>
      </c>
      <c r="AJ68">
        <v>2963</v>
      </c>
      <c r="AK68">
        <v>6308</v>
      </c>
      <c r="AL68">
        <v>1161</v>
      </c>
      <c r="AM68">
        <v>8809</v>
      </c>
      <c r="AN68">
        <v>8619</v>
      </c>
      <c r="AO68">
        <v>2796</v>
      </c>
      <c r="AP68">
        <v>3819</v>
      </c>
      <c r="AQ68">
        <v>6971</v>
      </c>
      <c r="AR68">
        <v>8228</v>
      </c>
      <c r="AS68">
        <v>4188</v>
      </c>
      <c r="AT68">
        <v>1492</v>
      </c>
      <c r="AU68">
        <v>909</v>
      </c>
      <c r="AV68">
        <v>8048</v>
      </c>
      <c r="AW68">
        <v>2328</v>
      </c>
      <c r="AX68">
        <v>6772</v>
      </c>
      <c r="AY68">
        <v>8467</v>
      </c>
      <c r="AZ68">
        <v>7671</v>
      </c>
      <c r="BA68">
        <v>9068</v>
      </c>
      <c r="BB68">
        <v>2226</v>
      </c>
      <c r="BC68">
        <v>7579</v>
      </c>
      <c r="BD68">
        <v>6422</v>
      </c>
      <c r="BE68">
        <v>7056</v>
      </c>
      <c r="BF68">
        <v>8042</v>
      </c>
      <c r="BG68">
        <v>3296</v>
      </c>
      <c r="BH68">
        <v>2272</v>
      </c>
      <c r="BI68">
        <v>3006</v>
      </c>
      <c r="BJ68">
        <v>2196</v>
      </c>
      <c r="BK68">
        <v>7320</v>
      </c>
      <c r="BL68">
        <v>3238</v>
      </c>
      <c r="BM68">
        <v>3490</v>
      </c>
      <c r="BN68">
        <v>3102</v>
      </c>
      <c r="BO68">
        <v>37</v>
      </c>
      <c r="BP68">
        <v>1293</v>
      </c>
      <c r="BQ68">
        <v>3212</v>
      </c>
      <c r="BR68">
        <v>4767</v>
      </c>
      <c r="BS68">
        <v>5041</v>
      </c>
      <c r="BT68">
        <v>8773</v>
      </c>
      <c r="BU68">
        <v>5794</v>
      </c>
      <c r="BV68">
        <v>4456</v>
      </c>
      <c r="BW68">
        <v>6174</v>
      </c>
      <c r="BX68">
        <v>7279</v>
      </c>
      <c r="BY68">
        <v>7054</v>
      </c>
      <c r="BZ68">
        <v>2835</v>
      </c>
      <c r="CA68">
        <v>7053</v>
      </c>
      <c r="CB68">
        <v>9088</v>
      </c>
      <c r="CC68">
        <v>790</v>
      </c>
      <c r="CD68">
        <v>6640</v>
      </c>
    </row>
    <row r="69" spans="3:82" ht="15.75" hidden="1">
      <c r="C69" s="3">
        <v>3101</v>
      </c>
      <c r="D69">
        <v>1057</v>
      </c>
      <c r="E69">
        <v>7057</v>
      </c>
      <c r="F69">
        <v>3826</v>
      </c>
      <c r="G69">
        <v>6077</v>
      </c>
      <c r="H69">
        <v>1025</v>
      </c>
      <c r="I69">
        <v>2955</v>
      </c>
      <c r="J69">
        <v>1224</v>
      </c>
      <c r="K69">
        <v>1114</v>
      </c>
      <c r="L69">
        <v>6729</v>
      </c>
      <c r="M69">
        <v>5902</v>
      </c>
      <c r="N69">
        <v>4698</v>
      </c>
      <c r="O69">
        <v>6239</v>
      </c>
      <c r="P69">
        <v>7203</v>
      </c>
      <c r="Q69">
        <v>9423</v>
      </c>
      <c r="R69">
        <v>1804</v>
      </c>
      <c r="S69">
        <v>4417</v>
      </c>
      <c r="T69">
        <v>6686</v>
      </c>
      <c r="U69">
        <v>1426</v>
      </c>
      <c r="V69">
        <v>6941</v>
      </c>
      <c r="W69">
        <v>8071</v>
      </c>
      <c r="X69">
        <v>1029</v>
      </c>
      <c r="Y69">
        <v>4985</v>
      </c>
      <c r="Z69">
        <v>9010</v>
      </c>
      <c r="AA69">
        <v>6122</v>
      </c>
      <c r="AB69">
        <v>6597</v>
      </c>
      <c r="AC69">
        <v>1622</v>
      </c>
      <c r="AD69">
        <v>1574</v>
      </c>
      <c r="AE69">
        <v>3513</v>
      </c>
      <c r="AF69">
        <v>1684</v>
      </c>
      <c r="AG69">
        <v>7086</v>
      </c>
      <c r="AH69">
        <v>5505</v>
      </c>
      <c r="AI69">
        <v>3244</v>
      </c>
      <c r="AJ69">
        <v>411</v>
      </c>
      <c r="AK69">
        <v>9638</v>
      </c>
      <c r="AL69">
        <v>4150</v>
      </c>
      <c r="AM69">
        <v>907</v>
      </c>
      <c r="AN69">
        <v>9135</v>
      </c>
      <c r="AO69">
        <v>829</v>
      </c>
      <c r="AP69">
        <v>981</v>
      </c>
      <c r="AQ69">
        <v>1707</v>
      </c>
      <c r="AR69">
        <v>5359</v>
      </c>
      <c r="AS69">
        <v>8781</v>
      </c>
      <c r="AT69">
        <v>9751</v>
      </c>
      <c r="AU69">
        <v>5</v>
      </c>
      <c r="AV69">
        <v>9131</v>
      </c>
      <c r="AW69">
        <v>3973</v>
      </c>
      <c r="AX69">
        <v>7159</v>
      </c>
      <c r="AY69">
        <v>1340</v>
      </c>
      <c r="AZ69">
        <v>6955</v>
      </c>
      <c r="BA69">
        <v>7514</v>
      </c>
      <c r="BB69">
        <v>7993</v>
      </c>
      <c r="BC69">
        <v>6964</v>
      </c>
      <c r="BD69">
        <v>8198</v>
      </c>
      <c r="BE69">
        <v>1933</v>
      </c>
      <c r="BF69">
        <v>2797</v>
      </c>
      <c r="BG69">
        <v>877</v>
      </c>
      <c r="BH69">
        <v>3993</v>
      </c>
      <c r="BI69">
        <v>4453</v>
      </c>
      <c r="BJ69">
        <v>8020</v>
      </c>
      <c r="BK69">
        <v>9349</v>
      </c>
      <c r="BL69">
        <v>8646</v>
      </c>
      <c r="BM69">
        <v>2779</v>
      </c>
      <c r="BN69">
        <v>8679</v>
      </c>
      <c r="BO69">
        <v>2961</v>
      </c>
      <c r="BP69">
        <v>3547</v>
      </c>
      <c r="BQ69">
        <v>3374</v>
      </c>
      <c r="BR69">
        <v>3510</v>
      </c>
      <c r="BS69">
        <v>1129</v>
      </c>
      <c r="BT69">
        <v>3568</v>
      </c>
      <c r="BU69">
        <v>2241</v>
      </c>
      <c r="BV69">
        <v>2625</v>
      </c>
      <c r="BW69">
        <v>9138</v>
      </c>
      <c r="BX69">
        <v>5974</v>
      </c>
      <c r="BY69">
        <v>8206</v>
      </c>
      <c r="BZ69">
        <v>7669</v>
      </c>
      <c r="CA69">
        <v>7678</v>
      </c>
      <c r="CB69">
        <v>1833</v>
      </c>
      <c r="CC69">
        <v>8700</v>
      </c>
      <c r="CD69">
        <v>4480</v>
      </c>
    </row>
    <row r="70" spans="3:82" ht="15.75" hidden="1">
      <c r="C70" s="3">
        <v>4865</v>
      </c>
      <c r="D70">
        <v>9912</v>
      </c>
      <c r="E70">
        <v>8038</v>
      </c>
      <c r="F70">
        <v>8238</v>
      </c>
      <c r="G70">
        <v>782</v>
      </c>
      <c r="H70">
        <v>3095</v>
      </c>
      <c r="I70">
        <v>8199</v>
      </c>
      <c r="J70">
        <v>1127</v>
      </c>
      <c r="K70">
        <v>4501</v>
      </c>
      <c r="L70">
        <v>7280</v>
      </c>
      <c r="M70">
        <v>2112</v>
      </c>
      <c r="N70">
        <v>2487</v>
      </c>
      <c r="O70">
        <v>3626</v>
      </c>
      <c r="P70">
        <v>2790</v>
      </c>
      <c r="Q70">
        <v>9432</v>
      </c>
      <c r="R70">
        <v>1475</v>
      </c>
      <c r="S70">
        <v>6312</v>
      </c>
      <c r="T70">
        <v>8277</v>
      </c>
      <c r="U70">
        <v>4827</v>
      </c>
      <c r="V70">
        <v>2218</v>
      </c>
      <c r="W70">
        <v>5806</v>
      </c>
      <c r="X70">
        <v>7132</v>
      </c>
      <c r="Y70">
        <v>8752</v>
      </c>
      <c r="Z70">
        <v>1468</v>
      </c>
      <c r="AA70">
        <v>7471</v>
      </c>
      <c r="AB70">
        <v>6386</v>
      </c>
      <c r="AC70">
        <v>739</v>
      </c>
      <c r="AD70">
        <v>8762</v>
      </c>
      <c r="AE70">
        <v>8323</v>
      </c>
      <c r="AF70">
        <v>8120</v>
      </c>
      <c r="AG70">
        <v>5169</v>
      </c>
      <c r="AH70">
        <v>9078</v>
      </c>
      <c r="AI70">
        <v>9058</v>
      </c>
      <c r="AJ70">
        <v>3370</v>
      </c>
      <c r="AK70">
        <v>9560</v>
      </c>
      <c r="AL70">
        <v>7987</v>
      </c>
      <c r="AM70">
        <v>8585</v>
      </c>
      <c r="AN70">
        <v>8531</v>
      </c>
      <c r="AO70">
        <v>5347</v>
      </c>
      <c r="AP70">
        <v>9312</v>
      </c>
      <c r="AQ70">
        <v>1058</v>
      </c>
      <c r="AR70">
        <v>4271</v>
      </c>
      <c r="AS70">
        <v>1159</v>
      </c>
      <c r="AT70">
        <v>5286</v>
      </c>
      <c r="AU70">
        <v>5404</v>
      </c>
      <c r="AV70">
        <v>6925</v>
      </c>
      <c r="AW70">
        <v>8606</v>
      </c>
      <c r="AX70">
        <v>9204</v>
      </c>
      <c r="AY70">
        <v>7361</v>
      </c>
      <c r="AZ70">
        <v>2415</v>
      </c>
      <c r="BA70">
        <v>560</v>
      </c>
      <c r="BB70">
        <v>586</v>
      </c>
      <c r="BC70">
        <v>4002</v>
      </c>
      <c r="BD70">
        <v>2644</v>
      </c>
      <c r="BE70">
        <v>1927</v>
      </c>
      <c r="BF70">
        <v>2824</v>
      </c>
      <c r="BG70">
        <v>768</v>
      </c>
      <c r="BH70">
        <v>4409</v>
      </c>
      <c r="BI70">
        <v>2942</v>
      </c>
      <c r="BJ70">
        <v>3345</v>
      </c>
      <c r="BK70">
        <v>1002</v>
      </c>
      <c r="BL70">
        <v>808</v>
      </c>
      <c r="BM70">
        <v>4941</v>
      </c>
      <c r="BN70">
        <v>6267</v>
      </c>
      <c r="BO70">
        <v>7979</v>
      </c>
      <c r="BP70">
        <v>5140</v>
      </c>
      <c r="BQ70">
        <v>8643</v>
      </c>
      <c r="BR70">
        <v>7553</v>
      </c>
      <c r="BS70">
        <v>9438</v>
      </c>
      <c r="BT70">
        <v>7320</v>
      </c>
      <c r="BU70">
        <v>4938</v>
      </c>
      <c r="BV70">
        <v>2666</v>
      </c>
      <c r="BW70">
        <v>4609</v>
      </c>
      <c r="BX70">
        <v>2778</v>
      </c>
      <c r="BY70">
        <v>8158</v>
      </c>
      <c r="BZ70">
        <v>6730</v>
      </c>
      <c r="CA70">
        <v>3748</v>
      </c>
      <c r="CB70">
        <v>3867</v>
      </c>
      <c r="CC70">
        <v>1866</v>
      </c>
      <c r="CD70">
        <v>7181</v>
      </c>
    </row>
    <row r="71" spans="3:82" ht="15.75" hidden="1">
      <c r="C71" s="3">
        <v>171</v>
      </c>
      <c r="D71">
        <v>3771</v>
      </c>
      <c r="E71">
        <v>7134</v>
      </c>
      <c r="F71">
        <v>8927</v>
      </c>
      <c r="G71">
        <v>4778</v>
      </c>
      <c r="H71">
        <v>2913</v>
      </c>
      <c r="I71">
        <v>3326</v>
      </c>
      <c r="J71">
        <v>2004</v>
      </c>
      <c r="K71">
        <v>3089</v>
      </c>
      <c r="L71">
        <v>7853</v>
      </c>
      <c r="M71">
        <v>1378</v>
      </c>
      <c r="N71">
        <v>1729</v>
      </c>
      <c r="O71">
        <v>4777</v>
      </c>
      <c r="P71">
        <v>2706</v>
      </c>
      <c r="Q71">
        <v>9578</v>
      </c>
      <c r="R71">
        <v>1360</v>
      </c>
      <c r="S71">
        <v>5693</v>
      </c>
      <c r="T71">
        <v>3036</v>
      </c>
      <c r="U71">
        <v>1851</v>
      </c>
      <c r="V71">
        <v>7248</v>
      </c>
      <c r="W71">
        <v>2403</v>
      </c>
      <c r="X71">
        <v>2273</v>
      </c>
      <c r="Y71">
        <v>8536</v>
      </c>
      <c r="Z71">
        <v>6501</v>
      </c>
      <c r="AA71">
        <v>9216</v>
      </c>
      <c r="AB71">
        <v>613</v>
      </c>
      <c r="AC71">
        <v>9671</v>
      </c>
      <c r="AD71">
        <v>7131</v>
      </c>
      <c r="AE71">
        <v>7719</v>
      </c>
      <c r="AF71">
        <v>6425</v>
      </c>
      <c r="AG71">
        <v>773</v>
      </c>
      <c r="AH71">
        <v>717</v>
      </c>
      <c r="AI71">
        <v>8803</v>
      </c>
      <c r="AJ71">
        <v>160</v>
      </c>
      <c r="AK71">
        <v>1114</v>
      </c>
      <c r="AL71">
        <v>7554</v>
      </c>
      <c r="AM71">
        <v>7197</v>
      </c>
      <c r="AN71">
        <v>753</v>
      </c>
      <c r="AO71">
        <v>4513</v>
      </c>
      <c r="AP71">
        <v>4322</v>
      </c>
      <c r="AQ71">
        <v>8499</v>
      </c>
      <c r="AR71">
        <v>4533</v>
      </c>
      <c r="AS71">
        <v>2609</v>
      </c>
      <c r="AT71">
        <v>4226</v>
      </c>
      <c r="AU71">
        <v>8710</v>
      </c>
      <c r="AV71">
        <v>6627</v>
      </c>
      <c r="AW71">
        <v>644</v>
      </c>
      <c r="AX71">
        <v>9666</v>
      </c>
      <c r="AY71">
        <v>6260</v>
      </c>
      <c r="AZ71">
        <v>4870</v>
      </c>
      <c r="BA71">
        <v>5744</v>
      </c>
      <c r="BB71">
        <v>7385</v>
      </c>
      <c r="BC71">
        <v>6542</v>
      </c>
      <c r="BD71">
        <v>6203</v>
      </c>
      <c r="BE71">
        <v>7703</v>
      </c>
      <c r="BF71">
        <v>6130</v>
      </c>
      <c r="BG71">
        <v>8944</v>
      </c>
      <c r="BH71">
        <v>5589</v>
      </c>
      <c r="BI71">
        <v>2262</v>
      </c>
      <c r="BJ71">
        <v>6803</v>
      </c>
      <c r="BK71">
        <v>6381</v>
      </c>
      <c r="BL71">
        <v>7414</v>
      </c>
      <c r="BM71">
        <v>6888</v>
      </c>
      <c r="BN71">
        <v>5123</v>
      </c>
      <c r="BO71">
        <v>7320</v>
      </c>
      <c r="BP71">
        <v>9392</v>
      </c>
      <c r="BQ71">
        <v>9061</v>
      </c>
      <c r="BR71">
        <v>6780</v>
      </c>
      <c r="BS71">
        <v>322</v>
      </c>
      <c r="BT71">
        <v>8975</v>
      </c>
      <c r="BU71">
        <v>7050</v>
      </c>
      <c r="BV71">
        <v>5089</v>
      </c>
      <c r="BW71">
        <v>1061</v>
      </c>
      <c r="BX71">
        <v>2260</v>
      </c>
      <c r="BY71">
        <v>3199</v>
      </c>
      <c r="BZ71">
        <v>1150</v>
      </c>
      <c r="CA71">
        <v>1865</v>
      </c>
      <c r="CB71">
        <v>5386</v>
      </c>
      <c r="CC71">
        <v>9699</v>
      </c>
      <c r="CD71">
        <v>6501</v>
      </c>
    </row>
    <row r="72" spans="3:82" ht="15.75" hidden="1">
      <c r="C72" s="3">
        <v>3744</v>
      </c>
      <c r="D72">
        <v>8454</v>
      </c>
      <c r="E72">
        <v>6885</v>
      </c>
      <c r="F72">
        <v>8277</v>
      </c>
      <c r="G72">
        <v>919</v>
      </c>
      <c r="H72">
        <v>1923</v>
      </c>
      <c r="I72">
        <v>4001</v>
      </c>
      <c r="J72">
        <v>6864</v>
      </c>
      <c r="K72">
        <v>7854</v>
      </c>
      <c r="L72">
        <v>5519</v>
      </c>
      <c r="M72">
        <v>2491</v>
      </c>
      <c r="N72">
        <v>6057</v>
      </c>
      <c r="O72">
        <v>8794</v>
      </c>
      <c r="P72">
        <v>9645</v>
      </c>
      <c r="Q72">
        <v>1776</v>
      </c>
      <c r="R72">
        <v>5714</v>
      </c>
      <c r="S72">
        <v>9786</v>
      </c>
      <c r="T72">
        <v>9281</v>
      </c>
      <c r="U72">
        <v>7538</v>
      </c>
      <c r="V72">
        <v>6916</v>
      </c>
      <c r="W72">
        <v>3215</v>
      </c>
      <c r="X72">
        <v>395</v>
      </c>
      <c r="Y72">
        <v>2501</v>
      </c>
      <c r="Z72">
        <v>9618</v>
      </c>
      <c r="AA72">
        <v>4835</v>
      </c>
      <c r="AB72">
        <v>8846</v>
      </c>
      <c r="AC72">
        <v>9708</v>
      </c>
      <c r="AD72">
        <v>2813</v>
      </c>
      <c r="AE72">
        <v>3303</v>
      </c>
      <c r="AF72">
        <v>1794</v>
      </c>
      <c r="AG72">
        <v>8309</v>
      </c>
      <c r="AH72">
        <v>7176</v>
      </c>
      <c r="AI72">
        <v>2206</v>
      </c>
      <c r="AJ72">
        <v>1602</v>
      </c>
      <c r="AK72">
        <v>1838</v>
      </c>
      <c r="AL72">
        <v>236</v>
      </c>
      <c r="AM72">
        <v>4593</v>
      </c>
      <c r="AN72">
        <v>2245</v>
      </c>
      <c r="AO72">
        <v>8993</v>
      </c>
      <c r="AP72">
        <v>4017</v>
      </c>
      <c r="AQ72">
        <v>10</v>
      </c>
      <c r="AR72">
        <v>8215</v>
      </c>
      <c r="AS72">
        <v>6921</v>
      </c>
      <c r="AT72">
        <v>5206</v>
      </c>
      <c r="AU72">
        <v>4023</v>
      </c>
      <c r="AV72">
        <v>5932</v>
      </c>
      <c r="AW72">
        <v>6997</v>
      </c>
      <c r="AX72">
        <v>7801</v>
      </c>
      <c r="AY72">
        <v>262</v>
      </c>
      <c r="AZ72">
        <v>7640</v>
      </c>
      <c r="BA72">
        <v>3107</v>
      </c>
      <c r="BB72">
        <v>8275</v>
      </c>
      <c r="BC72">
        <v>4938</v>
      </c>
      <c r="BD72">
        <v>7822</v>
      </c>
      <c r="BE72">
        <v>2425</v>
      </c>
      <c r="BF72">
        <v>3223</v>
      </c>
      <c r="BG72">
        <v>3886</v>
      </c>
      <c r="BH72">
        <v>2105</v>
      </c>
      <c r="BI72">
        <v>8700</v>
      </c>
      <c r="BJ72">
        <v>9526</v>
      </c>
      <c r="BK72">
        <v>2088</v>
      </c>
      <c r="BL72">
        <v>8662</v>
      </c>
      <c r="BM72">
        <v>8034</v>
      </c>
      <c r="BN72">
        <v>7004</v>
      </c>
      <c r="BO72">
        <v>5710</v>
      </c>
      <c r="BP72">
        <v>2124</v>
      </c>
      <c r="BQ72">
        <v>7164</v>
      </c>
      <c r="BR72">
        <v>3574</v>
      </c>
      <c r="BS72">
        <v>6630</v>
      </c>
      <c r="BT72">
        <v>9980</v>
      </c>
      <c r="BU72">
        <v>4242</v>
      </c>
      <c r="BV72">
        <v>2901</v>
      </c>
      <c r="BW72">
        <v>9471</v>
      </c>
      <c r="BX72">
        <v>1491</v>
      </c>
      <c r="BY72">
        <v>2117</v>
      </c>
      <c r="BZ72">
        <v>4562</v>
      </c>
      <c r="CA72">
        <v>1130</v>
      </c>
      <c r="CB72">
        <v>9086</v>
      </c>
      <c r="CC72">
        <v>4117</v>
      </c>
      <c r="CD72">
        <v>6698</v>
      </c>
    </row>
    <row r="73" spans="3:82" ht="15.75" hidden="1">
      <c r="C73" s="3">
        <v>2810</v>
      </c>
      <c r="D73">
        <v>2280</v>
      </c>
      <c r="E73">
        <v>2331</v>
      </c>
      <c r="F73">
        <v>1170</v>
      </c>
      <c r="G73">
        <v>4554</v>
      </c>
      <c r="H73">
        <v>4071</v>
      </c>
      <c r="I73">
        <v>8387</v>
      </c>
      <c r="J73">
        <v>1215</v>
      </c>
      <c r="K73">
        <v>2274</v>
      </c>
      <c r="L73">
        <v>9848</v>
      </c>
      <c r="M73">
        <v>6738</v>
      </c>
      <c r="N73">
        <v>1604</v>
      </c>
      <c r="O73">
        <v>7281</v>
      </c>
      <c r="P73">
        <v>8805</v>
      </c>
      <c r="Q73">
        <v>439</v>
      </c>
      <c r="R73">
        <v>1298</v>
      </c>
      <c r="S73">
        <v>8318</v>
      </c>
      <c r="T73">
        <v>7834</v>
      </c>
      <c r="U73">
        <v>9426</v>
      </c>
      <c r="V73">
        <v>8603</v>
      </c>
      <c r="W73">
        <v>6092</v>
      </c>
      <c r="X73">
        <v>7944</v>
      </c>
      <c r="Y73">
        <v>1309</v>
      </c>
      <c r="Z73">
        <v>8828</v>
      </c>
      <c r="AA73">
        <v>303</v>
      </c>
      <c r="AB73">
        <v>3157</v>
      </c>
      <c r="AC73">
        <v>4638</v>
      </c>
      <c r="AD73">
        <v>4439</v>
      </c>
      <c r="AE73">
        <v>9175</v>
      </c>
      <c r="AF73">
        <v>1921</v>
      </c>
      <c r="AG73">
        <v>4695</v>
      </c>
      <c r="AH73">
        <v>7716</v>
      </c>
      <c r="AI73">
        <v>1494</v>
      </c>
      <c r="AJ73">
        <v>1015</v>
      </c>
      <c r="AK73">
        <v>1772</v>
      </c>
      <c r="AL73">
        <v>5913</v>
      </c>
      <c r="AM73">
        <v>1127</v>
      </c>
      <c r="AN73">
        <v>1952</v>
      </c>
      <c r="AO73">
        <v>1950</v>
      </c>
      <c r="AP73">
        <v>8905</v>
      </c>
      <c r="AQ73">
        <v>4064</v>
      </c>
      <c r="AR73">
        <v>9890</v>
      </c>
      <c r="AS73">
        <v>385</v>
      </c>
      <c r="AT73">
        <v>9357</v>
      </c>
      <c r="AU73">
        <v>7945</v>
      </c>
      <c r="AV73">
        <v>5035</v>
      </c>
      <c r="AW73">
        <v>7082</v>
      </c>
      <c r="AX73">
        <v>5369</v>
      </c>
      <c r="AY73">
        <v>4093</v>
      </c>
      <c r="AZ73">
        <v>6546</v>
      </c>
      <c r="BA73">
        <v>5187</v>
      </c>
      <c r="BB73">
        <v>5637</v>
      </c>
      <c r="BC73">
        <v>2041</v>
      </c>
      <c r="BD73">
        <v>8946</v>
      </c>
      <c r="BE73">
        <v>1758</v>
      </c>
      <c r="BF73">
        <v>7111</v>
      </c>
      <c r="BG73">
        <v>6566</v>
      </c>
      <c r="BH73">
        <v>1027</v>
      </c>
      <c r="BI73">
        <v>1049</v>
      </c>
      <c r="BJ73">
        <v>5148</v>
      </c>
      <c r="BK73">
        <v>7224</v>
      </c>
      <c r="BL73">
        <v>7248</v>
      </c>
      <c r="BM73">
        <v>296</v>
      </c>
      <c r="BN73">
        <v>6169</v>
      </c>
      <c r="BO73">
        <v>375</v>
      </c>
      <c r="BP73">
        <v>1656</v>
      </c>
      <c r="BQ73">
        <v>7993</v>
      </c>
      <c r="BR73">
        <v>2816</v>
      </c>
      <c r="BS73">
        <v>3717</v>
      </c>
      <c r="BT73">
        <v>4279</v>
      </c>
      <c r="BU73">
        <v>4675</v>
      </c>
      <c r="BV73">
        <v>1609</v>
      </c>
      <c r="BW73">
        <v>3317</v>
      </c>
      <c r="BX73">
        <v>42</v>
      </c>
      <c r="BY73">
        <v>6201</v>
      </c>
      <c r="BZ73">
        <v>3100</v>
      </c>
      <c r="CA73">
        <v>3144</v>
      </c>
      <c r="CB73">
        <v>163</v>
      </c>
      <c r="CC73">
        <v>9530</v>
      </c>
      <c r="CD73">
        <v>4531</v>
      </c>
    </row>
    <row r="74" spans="3:82" ht="15.75" hidden="1">
      <c r="C74" s="3">
        <v>7096</v>
      </c>
      <c r="D74">
        <v>6070</v>
      </c>
      <c r="E74">
        <v>1009</v>
      </c>
      <c r="F74">
        <v>4988</v>
      </c>
      <c r="G74">
        <v>3538</v>
      </c>
      <c r="H74">
        <v>5801</v>
      </c>
      <c r="I74">
        <v>7149</v>
      </c>
      <c r="J74">
        <v>3063</v>
      </c>
      <c r="K74">
        <v>2324</v>
      </c>
      <c r="L74">
        <v>2912</v>
      </c>
      <c r="M74">
        <v>7911</v>
      </c>
      <c r="N74">
        <v>7002</v>
      </c>
      <c r="O74">
        <v>4338</v>
      </c>
      <c r="P74">
        <v>7880</v>
      </c>
      <c r="Q74">
        <v>2481</v>
      </c>
      <c r="R74">
        <v>7368</v>
      </c>
      <c r="S74">
        <v>3516</v>
      </c>
      <c r="T74">
        <v>2016</v>
      </c>
      <c r="U74">
        <v>7556</v>
      </c>
      <c r="V74">
        <v>2193</v>
      </c>
      <c r="W74">
        <v>1388</v>
      </c>
      <c r="X74">
        <v>3865</v>
      </c>
      <c r="Y74">
        <v>8125</v>
      </c>
      <c r="Z74">
        <v>4637</v>
      </c>
      <c r="AA74">
        <v>4096</v>
      </c>
      <c r="AB74">
        <v>8114</v>
      </c>
      <c r="AC74">
        <v>750</v>
      </c>
      <c r="AD74">
        <v>3144</v>
      </c>
      <c r="AE74">
        <v>1938</v>
      </c>
      <c r="AF74">
        <v>7002</v>
      </c>
      <c r="AG74">
        <v>9343</v>
      </c>
      <c r="AH74">
        <v>4095</v>
      </c>
      <c r="AI74">
        <v>1392</v>
      </c>
      <c r="AJ74">
        <v>4220</v>
      </c>
      <c r="AK74">
        <v>3455</v>
      </c>
      <c r="AL74">
        <v>6969</v>
      </c>
      <c r="AM74">
        <v>9647</v>
      </c>
      <c r="AN74">
        <v>1321</v>
      </c>
      <c r="AO74">
        <v>9048</v>
      </c>
      <c r="AP74">
        <v>1996</v>
      </c>
      <c r="AQ74">
        <v>1640</v>
      </c>
      <c r="AR74">
        <v>6626</v>
      </c>
      <c r="AS74">
        <v>1788</v>
      </c>
      <c r="AT74">
        <v>314</v>
      </c>
      <c r="AU74">
        <v>9578</v>
      </c>
      <c r="AV74">
        <v>6630</v>
      </c>
      <c r="AW74">
        <v>2813</v>
      </c>
      <c r="AX74">
        <v>6626</v>
      </c>
      <c r="AY74">
        <v>4981</v>
      </c>
      <c r="AZ74">
        <v>9908</v>
      </c>
      <c r="BA74">
        <v>7024</v>
      </c>
      <c r="BB74">
        <v>4355</v>
      </c>
      <c r="BC74">
        <v>3201</v>
      </c>
      <c r="BD74">
        <v>3521</v>
      </c>
      <c r="BE74">
        <v>3864</v>
      </c>
      <c r="BF74">
        <v>3303</v>
      </c>
      <c r="BG74">
        <v>464</v>
      </c>
      <c r="BH74">
        <v>1923</v>
      </c>
      <c r="BI74">
        <v>595</v>
      </c>
      <c r="BJ74">
        <v>9801</v>
      </c>
      <c r="BK74">
        <v>3391</v>
      </c>
      <c r="BL74">
        <v>8366</v>
      </c>
      <c r="BM74">
        <v>8084</v>
      </c>
      <c r="BN74">
        <v>9374</v>
      </c>
      <c r="BO74">
        <v>1041</v>
      </c>
      <c r="BP74">
        <v>8807</v>
      </c>
      <c r="BQ74">
        <v>9085</v>
      </c>
      <c r="BR74">
        <v>1892</v>
      </c>
      <c r="BS74">
        <v>9431</v>
      </c>
      <c r="BT74">
        <v>8317</v>
      </c>
      <c r="BU74">
        <v>9016</v>
      </c>
      <c r="BV74">
        <v>9221</v>
      </c>
      <c r="BW74">
        <v>8574</v>
      </c>
      <c r="BX74">
        <v>9981</v>
      </c>
      <c r="BY74">
        <v>9240</v>
      </c>
      <c r="BZ74">
        <v>5395</v>
      </c>
      <c r="CA74">
        <v>2009</v>
      </c>
      <c r="CB74">
        <v>6310</v>
      </c>
      <c r="CC74">
        <v>2854</v>
      </c>
      <c r="CD74">
        <v>9255</v>
      </c>
    </row>
    <row r="75" spans="3:82" ht="15.75" hidden="1">
      <c r="C75" s="3">
        <v>8830</v>
      </c>
      <c r="D75">
        <v>3145</v>
      </c>
      <c r="E75">
        <v>2960</v>
      </c>
      <c r="F75">
        <v>9615</v>
      </c>
      <c r="G75">
        <v>8220</v>
      </c>
      <c r="H75">
        <v>6061</v>
      </c>
      <c r="I75">
        <v>3452</v>
      </c>
      <c r="J75">
        <v>2918</v>
      </c>
      <c r="K75">
        <v>6481</v>
      </c>
      <c r="L75">
        <v>9278</v>
      </c>
      <c r="M75">
        <v>2297</v>
      </c>
      <c r="N75">
        <v>3385</v>
      </c>
      <c r="O75">
        <v>6565</v>
      </c>
      <c r="P75">
        <v>7066</v>
      </c>
      <c r="Q75">
        <v>7316</v>
      </c>
      <c r="R75">
        <v>5682</v>
      </c>
      <c r="S75">
        <v>107</v>
      </c>
      <c r="T75">
        <v>7646</v>
      </c>
      <c r="U75">
        <v>4466</v>
      </c>
      <c r="V75">
        <v>68</v>
      </c>
      <c r="W75">
        <v>1952</v>
      </c>
      <c r="X75">
        <v>9603</v>
      </c>
      <c r="Y75">
        <v>8615</v>
      </c>
      <c r="Z75">
        <v>54</v>
      </c>
      <c r="AA75">
        <v>7191</v>
      </c>
      <c r="AB75">
        <v>791</v>
      </c>
      <c r="AC75">
        <v>6833</v>
      </c>
      <c r="AD75">
        <v>2560</v>
      </c>
      <c r="AE75">
        <v>693</v>
      </c>
      <c r="AF75">
        <v>9733</v>
      </c>
      <c r="AG75">
        <v>4168</v>
      </c>
      <c r="AH75">
        <v>570</v>
      </c>
      <c r="AI75">
        <v>9127</v>
      </c>
      <c r="AJ75">
        <v>9537</v>
      </c>
      <c r="AK75">
        <v>1925</v>
      </c>
      <c r="AL75">
        <v>8287</v>
      </c>
      <c r="AM75">
        <v>5508</v>
      </c>
      <c r="AN75">
        <v>4297</v>
      </c>
      <c r="AO75">
        <v>8452</v>
      </c>
      <c r="AP75">
        <v>8795</v>
      </c>
      <c r="AQ75">
        <v>6213</v>
      </c>
      <c r="AR75">
        <v>7994</v>
      </c>
      <c r="AS75">
        <v>2420</v>
      </c>
      <c r="AT75">
        <v>4208</v>
      </c>
      <c r="AU75">
        <v>524</v>
      </c>
      <c r="AV75">
        <v>5915</v>
      </c>
      <c r="AW75">
        <v>8602</v>
      </c>
      <c r="AX75">
        <v>8330</v>
      </c>
      <c r="AY75">
        <v>2651</v>
      </c>
      <c r="AZ75">
        <v>8547</v>
      </c>
      <c r="BA75">
        <v>6156</v>
      </c>
      <c r="BB75">
        <v>1812</v>
      </c>
      <c r="BC75">
        <v>6271</v>
      </c>
      <c r="BD75">
        <v>7991</v>
      </c>
      <c r="BE75">
        <v>9407</v>
      </c>
      <c r="BF75">
        <v>9804</v>
      </c>
      <c r="BG75">
        <v>1553</v>
      </c>
      <c r="BH75">
        <v>6866</v>
      </c>
      <c r="BI75">
        <v>1128</v>
      </c>
      <c r="BJ75">
        <v>2119</v>
      </c>
      <c r="BK75">
        <v>4691</v>
      </c>
      <c r="BL75">
        <v>9711</v>
      </c>
      <c r="BM75">
        <v>8315</v>
      </c>
      <c r="BN75">
        <v>5879</v>
      </c>
      <c r="BO75">
        <v>9935</v>
      </c>
      <c r="BP75">
        <v>6900</v>
      </c>
      <c r="BQ75">
        <v>482</v>
      </c>
      <c r="BR75">
        <v>682</v>
      </c>
      <c r="BS75">
        <v>4126</v>
      </c>
      <c r="BT75">
        <v>1041</v>
      </c>
      <c r="BU75">
        <v>428</v>
      </c>
      <c r="BV75">
        <v>6247</v>
      </c>
      <c r="BW75">
        <v>3720</v>
      </c>
      <c r="BX75">
        <v>5882</v>
      </c>
      <c r="BY75">
        <v>7526</v>
      </c>
      <c r="BZ75">
        <v>2582</v>
      </c>
      <c r="CA75">
        <v>4327</v>
      </c>
      <c r="CB75">
        <v>7725</v>
      </c>
      <c r="CC75">
        <v>3503</v>
      </c>
      <c r="CD75">
        <v>2631</v>
      </c>
    </row>
    <row r="76" spans="3:82" ht="15.75" hidden="1">
      <c r="C76" s="3">
        <v>2738</v>
      </c>
      <c r="D76">
        <v>9323</v>
      </c>
      <c r="E76">
        <v>721</v>
      </c>
      <c r="F76">
        <v>7434</v>
      </c>
      <c r="G76">
        <v>1453</v>
      </c>
      <c r="H76">
        <v>6294</v>
      </c>
      <c r="I76">
        <v>2957</v>
      </c>
      <c r="J76">
        <v>3786</v>
      </c>
      <c r="K76">
        <v>5722</v>
      </c>
      <c r="L76">
        <v>6019</v>
      </c>
      <c r="M76">
        <v>8685</v>
      </c>
      <c r="N76">
        <v>4386</v>
      </c>
      <c r="O76">
        <v>3066</v>
      </c>
      <c r="P76">
        <v>9057</v>
      </c>
      <c r="Q76">
        <v>6860</v>
      </c>
      <c r="R76">
        <v>499</v>
      </c>
      <c r="S76">
        <v>5315</v>
      </c>
      <c r="T76">
        <v>3045</v>
      </c>
      <c r="U76">
        <v>5194</v>
      </c>
      <c r="V76">
        <v>7111</v>
      </c>
      <c r="W76">
        <v>3137</v>
      </c>
      <c r="X76">
        <v>9104</v>
      </c>
      <c r="Y76">
        <v>941</v>
      </c>
      <c r="Z76">
        <v>586</v>
      </c>
      <c r="AA76">
        <v>3066</v>
      </c>
      <c r="AB76">
        <v>755</v>
      </c>
      <c r="AC76">
        <v>4177</v>
      </c>
      <c r="AD76">
        <v>8819</v>
      </c>
      <c r="AE76">
        <v>7040</v>
      </c>
      <c r="AF76">
        <v>5309</v>
      </c>
      <c r="AG76">
        <v>3583</v>
      </c>
      <c r="AH76">
        <v>3897</v>
      </c>
      <c r="AI76">
        <v>4428</v>
      </c>
      <c r="AJ76">
        <v>7788</v>
      </c>
      <c r="AK76">
        <v>4721</v>
      </c>
      <c r="AL76">
        <v>7249</v>
      </c>
      <c r="AM76">
        <v>6559</v>
      </c>
      <c r="AN76">
        <v>7324</v>
      </c>
      <c r="AO76">
        <v>825</v>
      </c>
      <c r="AP76">
        <v>7311</v>
      </c>
      <c r="AQ76">
        <v>3760</v>
      </c>
      <c r="AR76">
        <v>6064</v>
      </c>
      <c r="AS76">
        <v>6070</v>
      </c>
      <c r="AT76">
        <v>9672</v>
      </c>
      <c r="AU76">
        <v>4882</v>
      </c>
      <c r="AV76">
        <v>584</v>
      </c>
      <c r="AW76">
        <v>1365</v>
      </c>
      <c r="AX76">
        <v>9739</v>
      </c>
      <c r="AY76">
        <v>9331</v>
      </c>
      <c r="AZ76">
        <v>5783</v>
      </c>
      <c r="BA76">
        <v>2624</v>
      </c>
      <c r="BB76">
        <v>7889</v>
      </c>
      <c r="BC76">
        <v>1604</v>
      </c>
      <c r="BD76">
        <v>1303</v>
      </c>
      <c r="BE76">
        <v>1555</v>
      </c>
      <c r="BF76">
        <v>7125</v>
      </c>
      <c r="BG76">
        <v>8312</v>
      </c>
      <c r="BH76">
        <v>425</v>
      </c>
      <c r="BI76">
        <v>8936</v>
      </c>
      <c r="BJ76">
        <v>3233</v>
      </c>
      <c r="BK76">
        <v>7724</v>
      </c>
      <c r="BL76">
        <v>1480</v>
      </c>
      <c r="BM76">
        <v>403</v>
      </c>
      <c r="BN76">
        <v>7440</v>
      </c>
      <c r="BO76">
        <v>1784</v>
      </c>
      <c r="BP76">
        <v>1754</v>
      </c>
      <c r="BQ76">
        <v>4721</v>
      </c>
      <c r="BR76">
        <v>1569</v>
      </c>
      <c r="BS76">
        <v>652</v>
      </c>
      <c r="BT76">
        <v>3893</v>
      </c>
      <c r="BU76">
        <v>4574</v>
      </c>
      <c r="BV76">
        <v>5692</v>
      </c>
      <c r="BW76">
        <v>9730</v>
      </c>
      <c r="BX76">
        <v>4813</v>
      </c>
      <c r="BY76">
        <v>9844</v>
      </c>
      <c r="BZ76">
        <v>8291</v>
      </c>
      <c r="CA76">
        <v>9199</v>
      </c>
      <c r="CB76">
        <v>7101</v>
      </c>
      <c r="CC76">
        <v>3391</v>
      </c>
      <c r="CD76">
        <v>8914</v>
      </c>
    </row>
    <row r="77" spans="3:82" ht="15.75" hidden="1">
      <c r="C77" s="3">
        <v>6044</v>
      </c>
      <c r="D77">
        <v>2928</v>
      </c>
      <c r="E77">
        <v>9332</v>
      </c>
      <c r="F77">
        <v>3328</v>
      </c>
      <c r="G77">
        <v>8588</v>
      </c>
      <c r="H77">
        <v>447</v>
      </c>
      <c r="I77">
        <v>3830</v>
      </c>
      <c r="J77">
        <v>1176</v>
      </c>
      <c r="K77">
        <v>3523</v>
      </c>
      <c r="L77">
        <v>2705</v>
      </c>
      <c r="M77">
        <v>8365</v>
      </c>
      <c r="N77">
        <v>6136</v>
      </c>
      <c r="O77">
        <v>5442</v>
      </c>
      <c r="P77">
        <v>9049</v>
      </c>
      <c r="Q77">
        <v>5526</v>
      </c>
      <c r="R77">
        <v>8575</v>
      </c>
      <c r="S77">
        <v>8869</v>
      </c>
      <c r="T77">
        <v>9031</v>
      </c>
      <c r="U77">
        <v>7280</v>
      </c>
      <c r="V77">
        <v>706</v>
      </c>
      <c r="W77">
        <v>2794</v>
      </c>
      <c r="X77">
        <v>8814</v>
      </c>
      <c r="Y77">
        <v>5767</v>
      </c>
      <c r="Z77">
        <v>4241</v>
      </c>
      <c r="AA77">
        <v>7696</v>
      </c>
      <c r="AB77">
        <v>78</v>
      </c>
      <c r="AC77">
        <v>6570</v>
      </c>
      <c r="AD77">
        <v>556</v>
      </c>
      <c r="AE77">
        <v>5083</v>
      </c>
      <c r="AF77">
        <v>1426</v>
      </c>
      <c r="AG77">
        <v>4502</v>
      </c>
      <c r="AH77">
        <v>3336</v>
      </c>
      <c r="AI77">
        <v>9518</v>
      </c>
      <c r="AJ77">
        <v>2292</v>
      </c>
      <c r="AK77">
        <v>1885</v>
      </c>
      <c r="AL77">
        <v>3740</v>
      </c>
      <c r="AM77">
        <v>3153</v>
      </c>
      <c r="AN77">
        <v>9348</v>
      </c>
      <c r="AO77">
        <v>9331</v>
      </c>
      <c r="AP77">
        <v>8051</v>
      </c>
      <c r="AQ77">
        <v>2759</v>
      </c>
      <c r="AR77">
        <v>5407</v>
      </c>
      <c r="AS77">
        <v>9028</v>
      </c>
      <c r="AT77">
        <v>7840</v>
      </c>
      <c r="AU77">
        <v>9255</v>
      </c>
      <c r="AV77">
        <v>831</v>
      </c>
      <c r="AW77">
        <v>515</v>
      </c>
      <c r="AX77">
        <v>2612</v>
      </c>
      <c r="AY77">
        <v>9747</v>
      </c>
      <c r="AZ77">
        <v>7435</v>
      </c>
      <c r="BA77">
        <v>8964</v>
      </c>
      <c r="BB77">
        <v>4971</v>
      </c>
      <c r="BC77">
        <v>2048</v>
      </c>
      <c r="BD77">
        <v>4900</v>
      </c>
      <c r="BE77">
        <v>5967</v>
      </c>
      <c r="BF77">
        <v>8271</v>
      </c>
      <c r="BG77">
        <v>1719</v>
      </c>
      <c r="BH77">
        <v>9670</v>
      </c>
      <c r="BI77">
        <v>2810</v>
      </c>
      <c r="BJ77">
        <v>6777</v>
      </c>
      <c r="BK77">
        <v>1594</v>
      </c>
      <c r="BL77">
        <v>6367</v>
      </c>
      <c r="BM77">
        <v>6259</v>
      </c>
      <c r="BN77">
        <v>8316</v>
      </c>
      <c r="BO77">
        <v>3815</v>
      </c>
      <c r="BP77">
        <v>1689</v>
      </c>
      <c r="BQ77">
        <v>6840</v>
      </c>
      <c r="BR77">
        <v>9437</v>
      </c>
      <c r="BS77">
        <v>4361</v>
      </c>
      <c r="BT77">
        <v>822</v>
      </c>
      <c r="BU77">
        <v>9619</v>
      </c>
      <c r="BV77">
        <v>3065</v>
      </c>
      <c r="BW77">
        <v>83</v>
      </c>
      <c r="BX77">
        <v>6344</v>
      </c>
      <c r="BY77">
        <v>7486</v>
      </c>
      <c r="BZ77">
        <v>8657</v>
      </c>
      <c r="CA77">
        <v>8228</v>
      </c>
      <c r="CB77">
        <v>9635</v>
      </c>
      <c r="CC77">
        <v>6932</v>
      </c>
      <c r="CD77">
        <v>4864</v>
      </c>
    </row>
    <row r="78" spans="3:82" ht="15.75" hidden="1">
      <c r="C78" s="3">
        <v>8478</v>
      </c>
      <c r="D78">
        <v>4777</v>
      </c>
      <c r="E78">
        <v>6334</v>
      </c>
      <c r="F78">
        <v>4678</v>
      </c>
      <c r="G78">
        <v>7476</v>
      </c>
      <c r="H78">
        <v>4963</v>
      </c>
      <c r="I78">
        <v>6735</v>
      </c>
      <c r="J78">
        <v>3096</v>
      </c>
      <c r="K78">
        <v>5860</v>
      </c>
      <c r="L78">
        <v>1405</v>
      </c>
      <c r="M78">
        <v>5127</v>
      </c>
      <c r="N78">
        <v>7269</v>
      </c>
      <c r="O78">
        <v>7793</v>
      </c>
      <c r="P78">
        <v>4738</v>
      </c>
      <c r="Q78">
        <v>227</v>
      </c>
      <c r="R78">
        <v>9168</v>
      </c>
      <c r="S78">
        <v>2996</v>
      </c>
      <c r="T78">
        <v>8928</v>
      </c>
      <c r="U78">
        <v>765</v>
      </c>
      <c r="V78">
        <v>733</v>
      </c>
      <c r="W78">
        <v>1276</v>
      </c>
      <c r="X78">
        <v>7677</v>
      </c>
      <c r="Y78">
        <v>6258</v>
      </c>
      <c r="Z78">
        <v>1528</v>
      </c>
      <c r="AA78">
        <v>9558</v>
      </c>
      <c r="AB78">
        <v>3329</v>
      </c>
      <c r="AC78">
        <v>302</v>
      </c>
      <c r="AD78">
        <v>8901</v>
      </c>
      <c r="AE78">
        <v>1422</v>
      </c>
      <c r="AF78">
        <v>8277</v>
      </c>
      <c r="AG78">
        <v>6340</v>
      </c>
      <c r="AH78">
        <v>645</v>
      </c>
      <c r="AI78">
        <v>9125</v>
      </c>
      <c r="AJ78">
        <v>8869</v>
      </c>
      <c r="AK78">
        <v>5952</v>
      </c>
      <c r="AL78">
        <v>141</v>
      </c>
      <c r="AM78">
        <v>8141</v>
      </c>
      <c r="AN78">
        <v>1816</v>
      </c>
      <c r="AO78">
        <v>9635</v>
      </c>
      <c r="AP78">
        <v>4025</v>
      </c>
      <c r="AQ78">
        <v>4184</v>
      </c>
      <c r="AR78">
        <v>3093</v>
      </c>
      <c r="AS78">
        <v>83</v>
      </c>
      <c r="AT78">
        <v>2344</v>
      </c>
      <c r="AU78">
        <v>2747</v>
      </c>
      <c r="AV78">
        <v>9352</v>
      </c>
      <c r="AW78">
        <v>7966</v>
      </c>
      <c r="AX78">
        <v>1206</v>
      </c>
      <c r="AY78">
        <v>1126</v>
      </c>
      <c r="AZ78">
        <v>1826</v>
      </c>
      <c r="BA78">
        <v>218</v>
      </c>
      <c r="BB78">
        <v>7939</v>
      </c>
      <c r="BC78">
        <v>2957</v>
      </c>
      <c r="BD78">
        <v>2729</v>
      </c>
      <c r="BE78">
        <v>810</v>
      </c>
      <c r="BF78">
        <v>8752</v>
      </c>
      <c r="BG78">
        <v>5247</v>
      </c>
      <c r="BH78">
        <v>4174</v>
      </c>
      <c r="BI78">
        <v>4038</v>
      </c>
      <c r="BJ78">
        <v>8884</v>
      </c>
      <c r="BK78">
        <v>7899</v>
      </c>
      <c r="BL78">
        <v>9567</v>
      </c>
      <c r="BM78">
        <v>301</v>
      </c>
      <c r="BN78">
        <v>5265</v>
      </c>
      <c r="BO78">
        <v>5752</v>
      </c>
      <c r="BP78">
        <v>7524</v>
      </c>
      <c r="BQ78">
        <v>4381</v>
      </c>
      <c r="BR78">
        <v>1669</v>
      </c>
      <c r="BS78">
        <v>3106</v>
      </c>
      <c r="BT78">
        <v>8270</v>
      </c>
      <c r="BU78">
        <v>6228</v>
      </c>
      <c r="BV78">
        <v>6373</v>
      </c>
      <c r="BW78">
        <v>754</v>
      </c>
      <c r="BX78">
        <v>2547</v>
      </c>
      <c r="BY78">
        <v>4240</v>
      </c>
      <c r="BZ78">
        <v>2313</v>
      </c>
      <c r="CA78">
        <v>5514</v>
      </c>
      <c r="CB78">
        <v>3022</v>
      </c>
      <c r="CC78">
        <v>1040</v>
      </c>
      <c r="CD78">
        <v>9738</v>
      </c>
    </row>
    <row r="79" spans="3:82" ht="15.75" hidden="1">
      <c r="C79" s="3">
        <v>2265</v>
      </c>
      <c r="D79">
        <v>8192</v>
      </c>
      <c r="E79">
        <v>1763</v>
      </c>
      <c r="F79">
        <v>1369</v>
      </c>
      <c r="G79">
        <v>8469</v>
      </c>
      <c r="H79">
        <v>8789</v>
      </c>
      <c r="I79">
        <v>4836</v>
      </c>
      <c r="J79">
        <v>52</v>
      </c>
      <c r="K79">
        <v>1212</v>
      </c>
      <c r="L79">
        <v>6690</v>
      </c>
      <c r="M79">
        <v>5257</v>
      </c>
      <c r="N79">
        <v>8918</v>
      </c>
      <c r="O79">
        <v>6723</v>
      </c>
      <c r="P79">
        <v>6319</v>
      </c>
      <c r="Q79">
        <v>378</v>
      </c>
      <c r="R79">
        <v>4039</v>
      </c>
      <c r="S79">
        <v>2421</v>
      </c>
      <c r="T79">
        <v>8555</v>
      </c>
      <c r="U79">
        <v>8184</v>
      </c>
      <c r="V79">
        <v>9577</v>
      </c>
      <c r="W79">
        <v>1432</v>
      </c>
      <c r="X79">
        <v>7139</v>
      </c>
      <c r="Y79">
        <v>8078</v>
      </c>
      <c r="Z79">
        <v>5452</v>
      </c>
      <c r="AA79">
        <v>9628</v>
      </c>
      <c r="AB79">
        <v>7579</v>
      </c>
      <c r="AC79">
        <v>4161</v>
      </c>
      <c r="AD79">
        <v>7490</v>
      </c>
      <c r="AE79">
        <v>5159</v>
      </c>
      <c r="AF79">
        <v>8559</v>
      </c>
      <c r="AG79">
        <v>1011</v>
      </c>
      <c r="AH79">
        <v>81</v>
      </c>
      <c r="AI79">
        <v>478</v>
      </c>
      <c r="AJ79">
        <v>5840</v>
      </c>
      <c r="AK79">
        <v>1964</v>
      </c>
      <c r="AL79">
        <v>1334</v>
      </c>
      <c r="AM79">
        <v>6875</v>
      </c>
      <c r="AN79">
        <v>8670</v>
      </c>
      <c r="AO79">
        <v>9900</v>
      </c>
      <c r="AP79">
        <v>739</v>
      </c>
      <c r="AQ79">
        <v>1514</v>
      </c>
      <c r="AR79">
        <v>8692</v>
      </c>
      <c r="AS79">
        <v>522</v>
      </c>
      <c r="AT79">
        <v>9316</v>
      </c>
      <c r="AU79">
        <v>6955</v>
      </c>
      <c r="AV79">
        <v>1345</v>
      </c>
      <c r="AW79">
        <v>8132</v>
      </c>
      <c r="AX79">
        <v>2277</v>
      </c>
      <c r="AY79">
        <v>3193</v>
      </c>
      <c r="AZ79">
        <v>9773</v>
      </c>
      <c r="BA79">
        <v>3923</v>
      </c>
      <c r="BB79">
        <v>4177</v>
      </c>
      <c r="BC79">
        <v>2183</v>
      </c>
      <c r="BD79">
        <v>1236</v>
      </c>
      <c r="BE79">
        <v>6747</v>
      </c>
      <c r="BF79">
        <v>6575</v>
      </c>
      <c r="BG79">
        <v>4874</v>
      </c>
      <c r="BH79">
        <v>6003</v>
      </c>
      <c r="BI79">
        <v>6409</v>
      </c>
      <c r="BJ79">
        <v>8187</v>
      </c>
      <c r="BK79">
        <v>745</v>
      </c>
      <c r="BL79">
        <v>8776</v>
      </c>
      <c r="BM79">
        <v>9440</v>
      </c>
      <c r="BN79">
        <v>7543</v>
      </c>
      <c r="BO79">
        <v>9825</v>
      </c>
      <c r="BP79">
        <v>2582</v>
      </c>
      <c r="BQ79">
        <v>7381</v>
      </c>
      <c r="BR79">
        <v>8147</v>
      </c>
      <c r="BS79">
        <v>7236</v>
      </c>
      <c r="BT79">
        <v>5185</v>
      </c>
      <c r="BU79">
        <v>7564</v>
      </c>
      <c r="BV79">
        <v>6125</v>
      </c>
      <c r="BW79">
        <v>218</v>
      </c>
      <c r="BX79">
        <v>7991</v>
      </c>
      <c r="BY79">
        <v>6394</v>
      </c>
      <c r="BZ79">
        <v>391</v>
      </c>
      <c r="CA79">
        <v>7659</v>
      </c>
      <c r="CB79">
        <v>7456</v>
      </c>
      <c r="CC79">
        <v>5128</v>
      </c>
      <c r="CD79">
        <v>5294</v>
      </c>
    </row>
    <row r="80" spans="3:82" ht="15.75" hidden="1">
      <c r="C80" s="3">
        <v>2132</v>
      </c>
      <c r="D80">
        <v>8992</v>
      </c>
      <c r="E80">
        <v>8160</v>
      </c>
      <c r="F80">
        <v>5782</v>
      </c>
      <c r="G80">
        <v>4420</v>
      </c>
      <c r="H80">
        <v>3371</v>
      </c>
      <c r="I80">
        <v>3798</v>
      </c>
      <c r="J80">
        <v>5054</v>
      </c>
      <c r="K80">
        <v>552</v>
      </c>
      <c r="L80">
        <v>5631</v>
      </c>
      <c r="M80">
        <v>7546</v>
      </c>
      <c r="N80">
        <v>4716</v>
      </c>
      <c r="O80">
        <v>1332</v>
      </c>
      <c r="P80">
        <v>6486</v>
      </c>
      <c r="Q80">
        <v>7892</v>
      </c>
      <c r="R80">
        <v>7441</v>
      </c>
      <c r="S80">
        <v>4370</v>
      </c>
      <c r="T80">
        <v>6231</v>
      </c>
      <c r="U80">
        <v>4579</v>
      </c>
      <c r="V80">
        <v>2121</v>
      </c>
      <c r="W80">
        <v>8615</v>
      </c>
      <c r="X80">
        <v>1145</v>
      </c>
      <c r="Y80">
        <v>9391</v>
      </c>
      <c r="Z80">
        <v>1524</v>
      </c>
      <c r="AA80">
        <v>1385</v>
      </c>
      <c r="AB80">
        <v>2400</v>
      </c>
      <c r="AC80">
        <v>9437</v>
      </c>
      <c r="AD80">
        <v>2454</v>
      </c>
      <c r="AE80">
        <v>7896</v>
      </c>
      <c r="AF80">
        <v>7467</v>
      </c>
      <c r="AG80">
        <v>2928</v>
      </c>
      <c r="AH80">
        <v>8400</v>
      </c>
      <c r="AI80">
        <v>3299</v>
      </c>
      <c r="AJ80">
        <v>4025</v>
      </c>
      <c r="AK80">
        <v>7458</v>
      </c>
      <c r="AL80">
        <v>4703</v>
      </c>
      <c r="AM80">
        <v>7206</v>
      </c>
      <c r="AN80">
        <v>6358</v>
      </c>
      <c r="AO80">
        <v>792</v>
      </c>
      <c r="AP80">
        <v>6200</v>
      </c>
      <c r="AQ80">
        <v>725</v>
      </c>
      <c r="AR80">
        <v>4275</v>
      </c>
      <c r="AS80">
        <v>4136</v>
      </c>
      <c r="AT80">
        <v>7390</v>
      </c>
      <c r="AU80">
        <v>5984</v>
      </c>
      <c r="AV80">
        <v>4502</v>
      </c>
      <c r="AW80">
        <v>7929</v>
      </c>
      <c r="AX80">
        <v>5085</v>
      </c>
      <c r="AY80">
        <v>8176</v>
      </c>
      <c r="AZ80">
        <v>4600</v>
      </c>
      <c r="BA80">
        <v>119</v>
      </c>
      <c r="BB80">
        <v>3568</v>
      </c>
      <c r="BC80">
        <v>76</v>
      </c>
      <c r="BD80">
        <v>9363</v>
      </c>
      <c r="BE80">
        <v>6943</v>
      </c>
      <c r="BF80">
        <v>2248</v>
      </c>
      <c r="BG80">
        <v>9077</v>
      </c>
      <c r="BH80">
        <v>9731</v>
      </c>
      <c r="BI80">
        <v>6213</v>
      </c>
      <c r="BJ80">
        <v>5817</v>
      </c>
      <c r="BK80">
        <v>6729</v>
      </c>
      <c r="BL80">
        <v>4190</v>
      </c>
      <c r="BM80">
        <v>3092</v>
      </c>
      <c r="BN80">
        <v>6910</v>
      </c>
      <c r="BO80">
        <v>759</v>
      </c>
      <c r="BP80">
        <v>2682</v>
      </c>
      <c r="BQ80">
        <v>8380</v>
      </c>
      <c r="BR80">
        <v>1254</v>
      </c>
      <c r="BS80">
        <v>9604</v>
      </c>
      <c r="BT80">
        <v>3011</v>
      </c>
      <c r="BU80">
        <v>9291</v>
      </c>
      <c r="BV80">
        <v>5329</v>
      </c>
      <c r="BW80">
        <v>9453</v>
      </c>
      <c r="BX80">
        <v>9746</v>
      </c>
      <c r="BY80">
        <v>2739</v>
      </c>
      <c r="BZ80">
        <v>6522</v>
      </c>
      <c r="CA80">
        <v>3765</v>
      </c>
      <c r="CB80">
        <v>5634</v>
      </c>
      <c r="CC80">
        <v>1113</v>
      </c>
      <c r="CD80">
        <v>5789</v>
      </c>
    </row>
    <row r="81" spans="3:82" ht="15.75" hidden="1">
      <c r="C81" s="3">
        <v>5304</v>
      </c>
      <c r="D81">
        <v>5499</v>
      </c>
      <c r="E81">
        <v>564</v>
      </c>
      <c r="F81">
        <v>2801</v>
      </c>
      <c r="G81">
        <v>679</v>
      </c>
      <c r="H81">
        <v>2653</v>
      </c>
      <c r="I81">
        <v>1783</v>
      </c>
      <c r="J81">
        <v>3608</v>
      </c>
      <c r="K81">
        <v>7359</v>
      </c>
      <c r="L81">
        <v>7797</v>
      </c>
      <c r="M81">
        <v>3284</v>
      </c>
      <c r="N81">
        <v>796</v>
      </c>
      <c r="O81">
        <v>3222</v>
      </c>
      <c r="P81">
        <v>437</v>
      </c>
      <c r="Q81">
        <v>7185</v>
      </c>
      <c r="R81">
        <v>6135</v>
      </c>
      <c r="S81">
        <v>8571</v>
      </c>
      <c r="T81">
        <v>2778</v>
      </c>
      <c r="U81">
        <v>7488</v>
      </c>
      <c r="V81">
        <v>5746</v>
      </c>
      <c r="W81">
        <v>678</v>
      </c>
      <c r="X81">
        <v>6140</v>
      </c>
      <c r="Y81">
        <v>861</v>
      </c>
      <c r="Z81">
        <v>7750</v>
      </c>
      <c r="AA81">
        <v>803</v>
      </c>
      <c r="AB81">
        <v>9859</v>
      </c>
      <c r="AC81">
        <v>9918</v>
      </c>
      <c r="AD81">
        <v>2425</v>
      </c>
      <c r="AE81">
        <v>3734</v>
      </c>
      <c r="AF81">
        <v>2698</v>
      </c>
      <c r="AG81">
        <v>9005</v>
      </c>
      <c r="AH81">
        <v>4864</v>
      </c>
      <c r="AI81">
        <v>9818</v>
      </c>
      <c r="AJ81">
        <v>6743</v>
      </c>
      <c r="AK81">
        <v>2475</v>
      </c>
      <c r="AL81">
        <v>132</v>
      </c>
      <c r="AM81">
        <v>9486</v>
      </c>
      <c r="AN81">
        <v>3825</v>
      </c>
      <c r="AO81">
        <v>5472</v>
      </c>
      <c r="AP81">
        <v>919</v>
      </c>
      <c r="AQ81">
        <v>292</v>
      </c>
      <c r="AR81">
        <v>4411</v>
      </c>
      <c r="AS81">
        <v>7213</v>
      </c>
      <c r="AT81">
        <v>7699</v>
      </c>
      <c r="AU81">
        <v>6435</v>
      </c>
      <c r="AV81">
        <v>9019</v>
      </c>
      <c r="AW81">
        <v>6769</v>
      </c>
      <c r="AX81">
        <v>1388</v>
      </c>
      <c r="AY81">
        <v>802</v>
      </c>
      <c r="AZ81">
        <v>2124</v>
      </c>
      <c r="BA81">
        <v>1345</v>
      </c>
      <c r="BB81">
        <v>8493</v>
      </c>
      <c r="BC81">
        <v>9487</v>
      </c>
      <c r="BD81">
        <v>8558</v>
      </c>
      <c r="BE81">
        <v>7061</v>
      </c>
      <c r="BF81">
        <v>8777</v>
      </c>
      <c r="BG81">
        <v>8833</v>
      </c>
      <c r="BH81">
        <v>2427</v>
      </c>
      <c r="BI81">
        <v>2238</v>
      </c>
      <c r="BJ81">
        <v>5409</v>
      </c>
      <c r="BK81">
        <v>4957</v>
      </c>
      <c r="BL81">
        <v>8503</v>
      </c>
      <c r="BM81">
        <v>3171</v>
      </c>
      <c r="BN81">
        <v>7622</v>
      </c>
      <c r="BO81">
        <v>5779</v>
      </c>
      <c r="BP81">
        <v>6145</v>
      </c>
      <c r="BQ81">
        <v>2417</v>
      </c>
      <c r="BR81">
        <v>5873</v>
      </c>
      <c r="BS81">
        <v>5563</v>
      </c>
      <c r="BT81">
        <v>5693</v>
      </c>
      <c r="BU81">
        <v>9574</v>
      </c>
      <c r="BV81">
        <v>9491</v>
      </c>
      <c r="BW81">
        <v>1937</v>
      </c>
      <c r="BX81">
        <v>7384</v>
      </c>
      <c r="BY81">
        <v>4563</v>
      </c>
      <c r="BZ81">
        <v>6842</v>
      </c>
      <c r="CA81">
        <v>5432</v>
      </c>
      <c r="CB81">
        <v>2751</v>
      </c>
      <c r="CC81">
        <v>3406</v>
      </c>
      <c r="CD81">
        <v>7981</v>
      </c>
    </row>
    <row r="84" spans="3:82">
      <c r="C84" s="2">
        <f>MIN(C83,B84)+C2</f>
        <v>4445</v>
      </c>
      <c r="D84" s="1">
        <f t="shared" ref="D84:D96" si="0">MIN(D83,C84)+D2</f>
        <v>7142</v>
      </c>
      <c r="E84" s="1">
        <f t="shared" ref="E84:E96" si="1">MIN(E83,D84)+E2</f>
        <v>12257</v>
      </c>
      <c r="F84" s="1">
        <f t="shared" ref="F84:F96" si="2">MIN(F83,E84)+F2</f>
        <v>12975</v>
      </c>
      <c r="G84" s="1">
        <f t="shared" ref="G84:G96" si="3">MIN(G83,F84)+G2</f>
        <v>15184</v>
      </c>
      <c r="H84" s="1">
        <f t="shared" ref="H84:H96" si="4">MIN(H83,G84)+H2</f>
        <v>17396</v>
      </c>
      <c r="I84" s="1">
        <f t="shared" ref="D84:BO84" si="5">MIN(I83,H84)+I2</f>
        <v>18050</v>
      </c>
      <c r="J84" s="1">
        <f t="shared" si="5"/>
        <v>22398</v>
      </c>
      <c r="K84" s="1">
        <f t="shared" si="5"/>
        <v>25477</v>
      </c>
      <c r="L84" s="1">
        <f t="shared" si="5"/>
        <v>32298</v>
      </c>
      <c r="M84" s="1">
        <f t="shared" si="5"/>
        <v>39966</v>
      </c>
      <c r="N84" s="1">
        <f t="shared" si="5"/>
        <v>43242</v>
      </c>
      <c r="O84" s="1">
        <f t="shared" si="5"/>
        <v>52116</v>
      </c>
      <c r="P84" s="1">
        <f t="shared" si="5"/>
        <v>56306</v>
      </c>
      <c r="Q84" s="1">
        <f t="shared" si="5"/>
        <v>60091</v>
      </c>
      <c r="R84" s="1">
        <f t="shared" si="5"/>
        <v>62843</v>
      </c>
      <c r="S84" s="1">
        <f t="shared" si="5"/>
        <v>72316</v>
      </c>
      <c r="T84" s="1">
        <f t="shared" si="5"/>
        <v>80133</v>
      </c>
      <c r="U84" s="1">
        <f t="shared" si="5"/>
        <v>89270</v>
      </c>
      <c r="V84" s="1">
        <f t="shared" si="5"/>
        <v>89766</v>
      </c>
      <c r="W84" s="1">
        <f t="shared" si="5"/>
        <v>97104</v>
      </c>
      <c r="X84" s="1">
        <f t="shared" si="5"/>
        <v>100538</v>
      </c>
      <c r="Y84" s="1">
        <f t="shared" si="5"/>
        <v>107690</v>
      </c>
      <c r="Z84" s="1">
        <f t="shared" si="5"/>
        <v>112045</v>
      </c>
      <c r="AA84" s="1">
        <f t="shared" si="5"/>
        <v>116597</v>
      </c>
      <c r="AB84" s="1">
        <f t="shared" si="5"/>
        <v>124514</v>
      </c>
      <c r="AC84" s="1">
        <f t="shared" si="5"/>
        <v>132341</v>
      </c>
      <c r="AD84" s="1">
        <f t="shared" si="5"/>
        <v>134801</v>
      </c>
      <c r="AE84" s="1">
        <f t="shared" si="5"/>
        <v>137151</v>
      </c>
      <c r="AF84" s="1">
        <f t="shared" si="5"/>
        <v>137842</v>
      </c>
      <c r="AG84" s="1">
        <f t="shared" si="5"/>
        <v>141356</v>
      </c>
      <c r="AH84" s="1">
        <f t="shared" si="5"/>
        <v>147236</v>
      </c>
      <c r="AI84" s="1">
        <f t="shared" si="5"/>
        <v>150381</v>
      </c>
      <c r="AJ84" s="1">
        <f t="shared" si="5"/>
        <v>158014</v>
      </c>
      <c r="AK84" s="1">
        <f t="shared" si="5"/>
        <v>165213</v>
      </c>
      <c r="AL84" s="1">
        <f t="shared" si="5"/>
        <v>168996</v>
      </c>
      <c r="AM84" s="1">
        <f t="shared" si="5"/>
        <v>174062</v>
      </c>
      <c r="AN84" s="1">
        <f t="shared" si="5"/>
        <v>181549</v>
      </c>
      <c r="AO84" s="1">
        <f t="shared" si="5"/>
        <v>184834</v>
      </c>
      <c r="AP84" s="1">
        <f t="shared" si="5"/>
        <v>185918</v>
      </c>
      <c r="AQ84" s="1">
        <f t="shared" si="5"/>
        <v>194903</v>
      </c>
      <c r="AR84" s="1">
        <f t="shared" si="5"/>
        <v>195663</v>
      </c>
      <c r="AS84" s="1">
        <f t="shared" si="5"/>
        <v>196535</v>
      </c>
      <c r="AT84" s="1">
        <f t="shared" si="5"/>
        <v>205144</v>
      </c>
      <c r="AU84" s="1">
        <f t="shared" si="5"/>
        <v>213195</v>
      </c>
      <c r="AV84" s="1">
        <f t="shared" si="5"/>
        <v>214329</v>
      </c>
      <c r="AW84" s="1">
        <f t="shared" si="5"/>
        <v>223865</v>
      </c>
      <c r="AX84" s="1">
        <f t="shared" si="5"/>
        <v>229615</v>
      </c>
      <c r="AY84" s="1">
        <f t="shared" si="5"/>
        <v>239331</v>
      </c>
      <c r="AZ84" s="1">
        <f t="shared" si="5"/>
        <v>248702</v>
      </c>
      <c r="BA84" s="1">
        <f t="shared" si="5"/>
        <v>256321</v>
      </c>
      <c r="BB84" s="1">
        <f t="shared" si="5"/>
        <v>261938</v>
      </c>
      <c r="BC84" s="1">
        <f t="shared" si="5"/>
        <v>262213</v>
      </c>
      <c r="BD84" s="1">
        <f t="shared" si="5"/>
        <v>271934</v>
      </c>
      <c r="BE84" s="1">
        <f t="shared" si="5"/>
        <v>274931</v>
      </c>
      <c r="BF84" s="1">
        <f t="shared" si="5"/>
        <v>277629</v>
      </c>
      <c r="BG84" s="1">
        <f t="shared" si="5"/>
        <v>279516</v>
      </c>
      <c r="BH84" s="1">
        <f t="shared" si="5"/>
        <v>288341</v>
      </c>
      <c r="BI84" s="1">
        <f t="shared" si="5"/>
        <v>294713</v>
      </c>
      <c r="BJ84" s="1">
        <f t="shared" si="5"/>
        <v>297727</v>
      </c>
      <c r="BK84" s="1">
        <f t="shared" si="5"/>
        <v>299840</v>
      </c>
      <c r="BL84" s="1">
        <f t="shared" si="5"/>
        <v>306962</v>
      </c>
      <c r="BM84" s="1">
        <f t="shared" si="5"/>
        <v>314012</v>
      </c>
      <c r="BN84" s="1">
        <f t="shared" si="5"/>
        <v>320787</v>
      </c>
      <c r="BO84" s="1">
        <f t="shared" si="5"/>
        <v>326735</v>
      </c>
      <c r="BP84" s="1">
        <f t="shared" ref="BP84:CD84" si="6">MIN(BP83,BO84)+BP2</f>
        <v>329493</v>
      </c>
      <c r="BQ84" s="1">
        <f t="shared" si="6"/>
        <v>330712</v>
      </c>
      <c r="BR84" s="1">
        <f t="shared" si="6"/>
        <v>334251</v>
      </c>
      <c r="BS84" s="1">
        <f t="shared" si="6"/>
        <v>334599</v>
      </c>
      <c r="BT84" s="1">
        <f t="shared" si="6"/>
        <v>342588</v>
      </c>
      <c r="BU84" s="1">
        <f t="shared" si="6"/>
        <v>345323</v>
      </c>
      <c r="BV84" s="1">
        <f t="shared" si="6"/>
        <v>355185</v>
      </c>
      <c r="BW84" s="1">
        <f t="shared" si="6"/>
        <v>356448</v>
      </c>
      <c r="BX84" s="1">
        <f t="shared" si="6"/>
        <v>364537</v>
      </c>
      <c r="BY84" s="1">
        <f t="shared" si="6"/>
        <v>370938</v>
      </c>
      <c r="BZ84" s="1">
        <f t="shared" si="6"/>
        <v>380400</v>
      </c>
      <c r="CA84" s="1">
        <f t="shared" si="6"/>
        <v>383568</v>
      </c>
      <c r="CB84" s="1">
        <f t="shared" si="6"/>
        <v>386326</v>
      </c>
      <c r="CC84" s="1">
        <f t="shared" si="6"/>
        <v>390074</v>
      </c>
      <c r="CD84" s="1">
        <f t="shared" si="6"/>
        <v>395944</v>
      </c>
    </row>
    <row r="85" spans="3:82">
      <c r="C85" s="1">
        <f t="shared" ref="C85:BN85" si="7">MIN(C84,B85)+C3</f>
        <v>5541</v>
      </c>
      <c r="D85" s="1">
        <f t="shared" si="0"/>
        <v>5561</v>
      </c>
      <c r="E85" s="1">
        <f t="shared" si="1"/>
        <v>6879</v>
      </c>
      <c r="F85" s="1">
        <f t="shared" si="2"/>
        <v>14465</v>
      </c>
      <c r="G85" s="1">
        <f t="shared" si="3"/>
        <v>19632</v>
      </c>
      <c r="H85" s="1">
        <f t="shared" si="4"/>
        <v>20038</v>
      </c>
      <c r="I85" s="1">
        <f t="shared" si="7"/>
        <v>19493</v>
      </c>
      <c r="J85" s="1">
        <f t="shared" si="7"/>
        <v>25234</v>
      </c>
      <c r="K85" s="1">
        <f t="shared" si="7"/>
        <v>32855</v>
      </c>
      <c r="L85" s="1">
        <f t="shared" si="7"/>
        <v>39328</v>
      </c>
      <c r="M85" s="1">
        <f t="shared" si="7"/>
        <v>44854</v>
      </c>
      <c r="N85" s="1">
        <f t="shared" si="7"/>
        <v>47486</v>
      </c>
      <c r="O85" s="1">
        <f t="shared" si="7"/>
        <v>49834</v>
      </c>
      <c r="P85" s="1">
        <f t="shared" si="7"/>
        <v>54475</v>
      </c>
      <c r="Q85" s="1">
        <f t="shared" si="7"/>
        <v>64302</v>
      </c>
      <c r="R85" s="1">
        <f t="shared" si="7"/>
        <v>65291</v>
      </c>
      <c r="S85" s="1">
        <f t="shared" si="7"/>
        <v>72209</v>
      </c>
      <c r="T85" s="1">
        <f t="shared" si="7"/>
        <v>78092</v>
      </c>
      <c r="U85" s="1">
        <f t="shared" si="7"/>
        <v>81829</v>
      </c>
      <c r="V85" s="1">
        <f t="shared" si="7"/>
        <v>82129</v>
      </c>
      <c r="W85" s="1">
        <f t="shared" si="7"/>
        <v>89245</v>
      </c>
      <c r="X85" s="1">
        <f t="shared" si="7"/>
        <v>95776</v>
      </c>
      <c r="Y85" s="1">
        <f t="shared" si="7"/>
        <v>96343</v>
      </c>
      <c r="Z85" s="1">
        <f t="shared" si="7"/>
        <v>102340</v>
      </c>
      <c r="AA85" s="1">
        <f t="shared" si="7"/>
        <v>106311</v>
      </c>
      <c r="AB85" s="1">
        <f t="shared" si="7"/>
        <v>112934</v>
      </c>
      <c r="AC85" s="1">
        <f t="shared" si="7"/>
        <v>113754</v>
      </c>
      <c r="AD85" s="1">
        <f t="shared" si="7"/>
        <v>119902</v>
      </c>
      <c r="AE85" s="1">
        <f t="shared" si="7"/>
        <v>123189</v>
      </c>
      <c r="AF85" s="1">
        <f t="shared" si="7"/>
        <v>125063</v>
      </c>
      <c r="AG85" s="1">
        <f t="shared" si="7"/>
        <v>133044</v>
      </c>
      <c r="AH85" s="1">
        <f t="shared" si="7"/>
        <v>141468</v>
      </c>
      <c r="AI85" s="1">
        <f t="shared" si="7"/>
        <v>149140</v>
      </c>
      <c r="AJ85" s="1">
        <f t="shared" si="7"/>
        <v>156715</v>
      </c>
      <c r="AK85" s="1">
        <f t="shared" si="7"/>
        <v>163512</v>
      </c>
      <c r="AL85" s="1">
        <f t="shared" si="7"/>
        <v>170229</v>
      </c>
      <c r="AM85" s="1">
        <f t="shared" si="7"/>
        <v>171307</v>
      </c>
      <c r="AN85" s="1">
        <f t="shared" si="7"/>
        <v>176315</v>
      </c>
      <c r="AO85" s="1">
        <f t="shared" si="7"/>
        <v>180366</v>
      </c>
      <c r="AP85" s="1">
        <f t="shared" si="7"/>
        <v>189161</v>
      </c>
      <c r="AQ85" s="1">
        <f t="shared" si="7"/>
        <v>194981</v>
      </c>
      <c r="AR85" s="1">
        <f t="shared" si="7"/>
        <v>195327</v>
      </c>
      <c r="AS85" s="1">
        <f t="shared" si="7"/>
        <v>197178</v>
      </c>
      <c r="AT85" s="1">
        <f t="shared" si="7"/>
        <v>203641</v>
      </c>
      <c r="AU85" s="1">
        <f t="shared" si="7"/>
        <v>205758</v>
      </c>
      <c r="AV85" s="1">
        <f t="shared" si="7"/>
        <v>211816</v>
      </c>
      <c r="AW85" s="1">
        <f t="shared" si="7"/>
        <v>215223</v>
      </c>
      <c r="AX85" s="1">
        <f t="shared" si="7"/>
        <v>223434</v>
      </c>
      <c r="AY85" s="1">
        <f t="shared" si="7"/>
        <v>223551</v>
      </c>
      <c r="AZ85" s="1">
        <f t="shared" si="7"/>
        <v>228373</v>
      </c>
      <c r="BA85" s="1">
        <f t="shared" si="7"/>
        <v>229690</v>
      </c>
      <c r="BB85" s="1">
        <f t="shared" si="7"/>
        <v>234067</v>
      </c>
      <c r="BC85" s="1">
        <f t="shared" si="7"/>
        <v>238501</v>
      </c>
      <c r="BD85" s="1">
        <f t="shared" si="7"/>
        <v>244426</v>
      </c>
      <c r="BE85" s="1">
        <f t="shared" si="7"/>
        <v>252767</v>
      </c>
      <c r="BF85" s="1">
        <f t="shared" si="7"/>
        <v>257567</v>
      </c>
      <c r="BG85" s="1">
        <f t="shared" si="7"/>
        <v>258742</v>
      </c>
      <c r="BH85" s="1">
        <f t="shared" si="7"/>
        <v>262915</v>
      </c>
      <c r="BI85" s="1">
        <f t="shared" si="7"/>
        <v>263605</v>
      </c>
      <c r="BJ85" s="1">
        <f t="shared" si="7"/>
        <v>272583</v>
      </c>
      <c r="BK85" s="1">
        <f t="shared" si="7"/>
        <v>280053</v>
      </c>
      <c r="BL85" s="1">
        <f t="shared" si="7"/>
        <v>281348</v>
      </c>
      <c r="BM85" s="1">
        <f t="shared" si="7"/>
        <v>285147</v>
      </c>
      <c r="BN85" s="1">
        <f t="shared" si="7"/>
        <v>293871</v>
      </c>
      <c r="BO85" s="1">
        <f t="shared" ref="BO85:CD85" si="8">MIN(BO84,BN85)+BO3</f>
        <v>297380</v>
      </c>
      <c r="BP85" s="1">
        <f t="shared" si="8"/>
        <v>307229</v>
      </c>
      <c r="BQ85" s="1">
        <f t="shared" si="8"/>
        <v>307847</v>
      </c>
      <c r="BR85" s="1">
        <f t="shared" si="8"/>
        <v>311167</v>
      </c>
      <c r="BS85" s="1">
        <f t="shared" si="8"/>
        <v>318235</v>
      </c>
      <c r="BT85" s="1">
        <f t="shared" si="8"/>
        <v>327868</v>
      </c>
      <c r="BU85" s="1">
        <f t="shared" si="8"/>
        <v>330252</v>
      </c>
      <c r="BV85" s="1">
        <f t="shared" si="8"/>
        <v>337427</v>
      </c>
      <c r="BW85" s="1">
        <f t="shared" si="8"/>
        <v>337971</v>
      </c>
      <c r="BX85" s="1">
        <f t="shared" si="8"/>
        <v>344554</v>
      </c>
      <c r="BY85" s="1">
        <f t="shared" si="8"/>
        <v>346462</v>
      </c>
      <c r="BZ85" s="1">
        <f t="shared" si="8"/>
        <v>356445</v>
      </c>
      <c r="CA85" s="1">
        <f t="shared" si="8"/>
        <v>356926</v>
      </c>
      <c r="CB85" s="1">
        <f t="shared" si="8"/>
        <v>361113</v>
      </c>
      <c r="CC85" s="1">
        <f t="shared" si="8"/>
        <v>370466</v>
      </c>
      <c r="CD85" s="1">
        <f t="shared" si="8"/>
        <v>379843</v>
      </c>
    </row>
    <row r="86" spans="3:82">
      <c r="C86" s="1">
        <f t="shared" ref="C86:BN86" si="9">MIN(C85,B86)+C4</f>
        <v>15148</v>
      </c>
      <c r="D86" s="1">
        <f t="shared" si="0"/>
        <v>12946</v>
      </c>
      <c r="E86" s="1">
        <f t="shared" si="1"/>
        <v>7400</v>
      </c>
      <c r="F86" s="1">
        <f t="shared" si="2"/>
        <v>13484</v>
      </c>
      <c r="G86" s="1">
        <f t="shared" si="3"/>
        <v>14848</v>
      </c>
      <c r="H86" s="1">
        <f t="shared" si="4"/>
        <v>23831</v>
      </c>
      <c r="I86" s="1">
        <f t="shared" si="9"/>
        <v>27116</v>
      </c>
      <c r="J86" s="1">
        <f t="shared" si="9"/>
        <v>26819</v>
      </c>
      <c r="K86" s="1">
        <f t="shared" si="9"/>
        <v>33754</v>
      </c>
      <c r="L86" s="1">
        <f t="shared" si="9"/>
        <v>42305</v>
      </c>
      <c r="M86" s="1">
        <f t="shared" si="9"/>
        <v>44879</v>
      </c>
      <c r="N86" s="1">
        <f t="shared" si="9"/>
        <v>53146</v>
      </c>
      <c r="O86" s="1">
        <f t="shared" si="9"/>
        <v>54615</v>
      </c>
      <c r="P86" s="1">
        <f t="shared" si="9"/>
        <v>58309</v>
      </c>
      <c r="Q86" s="1">
        <f t="shared" si="9"/>
        <v>61073</v>
      </c>
      <c r="R86" s="1">
        <f t="shared" si="9"/>
        <v>63157</v>
      </c>
      <c r="S86" s="1">
        <f t="shared" si="9"/>
        <v>65826</v>
      </c>
      <c r="T86" s="1">
        <f t="shared" si="9"/>
        <v>70482</v>
      </c>
      <c r="U86" s="1">
        <f t="shared" si="9"/>
        <v>79825</v>
      </c>
      <c r="V86" s="1">
        <f t="shared" si="9"/>
        <v>87534</v>
      </c>
      <c r="W86" s="1">
        <f t="shared" si="9"/>
        <v>89737</v>
      </c>
      <c r="X86" s="1">
        <f t="shared" si="9"/>
        <v>99065</v>
      </c>
      <c r="Y86" s="1">
        <f t="shared" si="9"/>
        <v>104347</v>
      </c>
      <c r="Z86" s="1">
        <f t="shared" si="9"/>
        <v>108532</v>
      </c>
      <c r="AA86" s="1">
        <f t="shared" si="9"/>
        <v>112167</v>
      </c>
      <c r="AB86" s="1">
        <f t="shared" si="9"/>
        <v>115722</v>
      </c>
      <c r="AC86" s="1">
        <f t="shared" si="9"/>
        <v>116014</v>
      </c>
      <c r="AD86" s="1">
        <f t="shared" si="9"/>
        <v>121132</v>
      </c>
      <c r="AE86" s="1">
        <f t="shared" si="9"/>
        <v>127636</v>
      </c>
      <c r="AF86" s="1">
        <f t="shared" si="9"/>
        <v>126902</v>
      </c>
      <c r="AG86" s="1">
        <f t="shared" si="9"/>
        <v>136129</v>
      </c>
      <c r="AH86" s="1">
        <f t="shared" si="9"/>
        <v>137388</v>
      </c>
      <c r="AI86" s="1">
        <f t="shared" si="9"/>
        <v>146839</v>
      </c>
      <c r="AJ86" s="1">
        <f t="shared" si="9"/>
        <v>148227</v>
      </c>
      <c r="AK86" s="1">
        <f t="shared" si="9"/>
        <v>156136</v>
      </c>
      <c r="AL86" s="1">
        <f t="shared" si="9"/>
        <v>161869</v>
      </c>
      <c r="AM86" s="1">
        <f t="shared" si="9"/>
        <v>168837</v>
      </c>
      <c r="AN86" s="1">
        <f t="shared" si="9"/>
        <v>177356</v>
      </c>
      <c r="AO86" s="1">
        <f t="shared" si="9"/>
        <v>187329</v>
      </c>
      <c r="AP86" s="1">
        <f t="shared" si="9"/>
        <v>188992</v>
      </c>
      <c r="AQ86" s="1">
        <f t="shared" si="9"/>
        <v>194307</v>
      </c>
      <c r="AR86" s="1">
        <f t="shared" si="9"/>
        <v>201878</v>
      </c>
      <c r="AS86" s="1">
        <f t="shared" si="9"/>
        <v>200213</v>
      </c>
      <c r="AT86" s="1">
        <f t="shared" si="9"/>
        <v>204538</v>
      </c>
      <c r="AU86" s="1">
        <f t="shared" si="9"/>
        <v>208821</v>
      </c>
      <c r="AV86" s="1">
        <f t="shared" si="9"/>
        <v>211125</v>
      </c>
      <c r="AW86" s="1">
        <f t="shared" si="9"/>
        <v>217563</v>
      </c>
      <c r="AX86" s="1">
        <f t="shared" si="9"/>
        <v>221378</v>
      </c>
      <c r="AY86" s="1">
        <f t="shared" si="9"/>
        <v>230591</v>
      </c>
      <c r="AZ86" s="1">
        <f t="shared" si="9"/>
        <v>238179</v>
      </c>
      <c r="BA86" s="1">
        <f t="shared" si="9"/>
        <v>239226</v>
      </c>
      <c r="BB86" s="1">
        <f t="shared" si="9"/>
        <v>234263</v>
      </c>
      <c r="BC86" s="1">
        <f t="shared" si="9"/>
        <v>239805</v>
      </c>
      <c r="BD86" s="1">
        <f t="shared" si="9"/>
        <v>246712</v>
      </c>
      <c r="BE86" s="1">
        <f t="shared" si="9"/>
        <v>249187</v>
      </c>
      <c r="BF86" s="1">
        <f t="shared" si="9"/>
        <v>250346</v>
      </c>
      <c r="BG86" s="1">
        <f t="shared" si="9"/>
        <v>256166</v>
      </c>
      <c r="BH86" s="1">
        <f t="shared" si="9"/>
        <v>265241</v>
      </c>
      <c r="BI86" s="1">
        <f t="shared" si="9"/>
        <v>273075</v>
      </c>
      <c r="BJ86" s="1">
        <f t="shared" si="9"/>
        <v>274762</v>
      </c>
      <c r="BK86" s="1">
        <f t="shared" si="9"/>
        <v>284010</v>
      </c>
      <c r="BL86" s="1">
        <f t="shared" si="9"/>
        <v>283176</v>
      </c>
      <c r="BM86" s="1">
        <f t="shared" si="9"/>
        <v>287768</v>
      </c>
      <c r="BN86" s="1">
        <f t="shared" si="9"/>
        <v>296935</v>
      </c>
      <c r="BO86" s="1">
        <f t="shared" ref="BO86:CD86" si="10">MIN(BO85,BN86)+BO4</f>
        <v>300648</v>
      </c>
      <c r="BP86" s="1">
        <f t="shared" si="10"/>
        <v>305288</v>
      </c>
      <c r="BQ86" s="1">
        <f t="shared" si="10"/>
        <v>305335</v>
      </c>
      <c r="BR86" s="1">
        <f t="shared" si="10"/>
        <v>308972</v>
      </c>
      <c r="BS86" s="1">
        <f t="shared" si="10"/>
        <v>309281</v>
      </c>
      <c r="BT86" s="1">
        <f t="shared" si="10"/>
        <v>316625</v>
      </c>
      <c r="BU86" s="1">
        <f t="shared" si="10"/>
        <v>323580</v>
      </c>
      <c r="BV86" s="1">
        <f t="shared" si="10"/>
        <v>323926</v>
      </c>
      <c r="BW86" s="1">
        <f t="shared" si="10"/>
        <v>324304</v>
      </c>
      <c r="BX86" s="1">
        <f t="shared" si="10"/>
        <v>333348</v>
      </c>
      <c r="BY86" s="1">
        <f t="shared" si="10"/>
        <v>341983</v>
      </c>
      <c r="BZ86" s="1">
        <f t="shared" si="10"/>
        <v>349449</v>
      </c>
      <c r="CA86" s="1">
        <f t="shared" si="10"/>
        <v>354485</v>
      </c>
      <c r="CB86" s="1">
        <f t="shared" si="10"/>
        <v>364000</v>
      </c>
      <c r="CC86" s="1">
        <f t="shared" si="10"/>
        <v>370385</v>
      </c>
      <c r="CD86" s="1">
        <f t="shared" si="10"/>
        <v>379615</v>
      </c>
    </row>
    <row r="87" spans="3:82">
      <c r="C87" s="1">
        <f t="shared" ref="C87:BN87" si="11">MIN(C86,B87)+C5</f>
        <v>22354</v>
      </c>
      <c r="D87" s="1">
        <f t="shared" si="0"/>
        <v>16060</v>
      </c>
      <c r="E87" s="1">
        <f t="shared" si="1"/>
        <v>15160</v>
      </c>
      <c r="F87" s="1">
        <f t="shared" si="2"/>
        <v>14578</v>
      </c>
      <c r="G87" s="1">
        <f t="shared" si="3"/>
        <v>20728</v>
      </c>
      <c r="H87" s="1">
        <f t="shared" si="4"/>
        <v>25910</v>
      </c>
      <c r="I87" s="1">
        <f t="shared" si="11"/>
        <v>33268</v>
      </c>
      <c r="J87" s="1">
        <f t="shared" si="11"/>
        <v>34206</v>
      </c>
      <c r="K87" s="1">
        <f t="shared" si="11"/>
        <v>38251</v>
      </c>
      <c r="L87" s="1">
        <f t="shared" si="11"/>
        <v>39206</v>
      </c>
      <c r="M87" s="1">
        <f t="shared" si="11"/>
        <v>39307</v>
      </c>
      <c r="N87" s="1">
        <f t="shared" si="11"/>
        <v>40785</v>
      </c>
      <c r="O87" s="1">
        <f t="shared" si="11"/>
        <v>48562</v>
      </c>
      <c r="P87" s="1">
        <f t="shared" si="11"/>
        <v>55528</v>
      </c>
      <c r="Q87" s="1">
        <f t="shared" si="11"/>
        <v>62538</v>
      </c>
      <c r="R87" s="1">
        <f t="shared" si="11"/>
        <v>70955</v>
      </c>
      <c r="S87" s="1">
        <f t="shared" si="11"/>
        <v>72279</v>
      </c>
      <c r="T87" s="1">
        <f t="shared" si="11"/>
        <v>75437</v>
      </c>
      <c r="U87" s="1">
        <f t="shared" si="11"/>
        <v>78933</v>
      </c>
      <c r="V87" s="1">
        <f t="shared" si="11"/>
        <v>79040</v>
      </c>
      <c r="W87" s="1">
        <f t="shared" si="11"/>
        <v>79489</v>
      </c>
      <c r="X87" s="1">
        <f t="shared" si="11"/>
        <v>87760</v>
      </c>
      <c r="Y87" s="1">
        <f t="shared" si="11"/>
        <v>87891</v>
      </c>
      <c r="Z87" s="1">
        <f t="shared" si="11"/>
        <v>90839</v>
      </c>
      <c r="AA87" s="1">
        <f t="shared" si="11"/>
        <v>97024</v>
      </c>
      <c r="AB87" s="1">
        <f t="shared" si="11"/>
        <v>97808</v>
      </c>
      <c r="AC87" s="1">
        <f t="shared" si="11"/>
        <v>103745</v>
      </c>
      <c r="AD87" s="1">
        <f t="shared" si="11"/>
        <v>111746</v>
      </c>
      <c r="AE87" s="1">
        <f t="shared" si="11"/>
        <v>117850</v>
      </c>
      <c r="AF87" s="1">
        <f t="shared" si="11"/>
        <v>126132</v>
      </c>
      <c r="AG87" s="1">
        <f t="shared" si="11"/>
        <v>130297</v>
      </c>
      <c r="AH87" s="1">
        <f t="shared" si="11"/>
        <v>133939</v>
      </c>
      <c r="AI87" s="1">
        <f t="shared" si="11"/>
        <v>134649</v>
      </c>
      <c r="AJ87" s="1">
        <f t="shared" si="11"/>
        <v>137039</v>
      </c>
      <c r="AK87" s="1">
        <f t="shared" si="11"/>
        <v>137614</v>
      </c>
      <c r="AL87" s="1">
        <f t="shared" si="11"/>
        <v>138329</v>
      </c>
      <c r="AM87" s="1">
        <f t="shared" si="11"/>
        <v>141418</v>
      </c>
      <c r="AN87" s="1">
        <f t="shared" si="11"/>
        <v>148382</v>
      </c>
      <c r="AO87" s="1">
        <f t="shared" si="11"/>
        <v>152599</v>
      </c>
      <c r="AP87" s="1">
        <f t="shared" si="11"/>
        <v>152791</v>
      </c>
      <c r="AQ87" s="1">
        <f t="shared" si="11"/>
        <v>158740</v>
      </c>
      <c r="AR87" s="1">
        <f t="shared" si="11"/>
        <v>165746</v>
      </c>
      <c r="AS87" s="1">
        <f t="shared" si="11"/>
        <v>166461</v>
      </c>
      <c r="AT87" s="1">
        <f t="shared" si="11"/>
        <v>169789</v>
      </c>
      <c r="AU87" s="1">
        <f t="shared" si="11"/>
        <v>170941</v>
      </c>
      <c r="AV87" s="1">
        <f t="shared" si="11"/>
        <v>171007</v>
      </c>
      <c r="AW87" s="1">
        <f t="shared" si="11"/>
        <v>179051</v>
      </c>
      <c r="AX87" s="1">
        <f t="shared" si="11"/>
        <v>183370</v>
      </c>
      <c r="AY87" s="1">
        <f t="shared" si="11"/>
        <v>185105</v>
      </c>
      <c r="AZ87" s="1">
        <f t="shared" si="11"/>
        <v>185251</v>
      </c>
      <c r="BA87" s="1">
        <f t="shared" si="11"/>
        <v>190069</v>
      </c>
      <c r="BB87" s="1">
        <f t="shared" si="11"/>
        <v>195525</v>
      </c>
      <c r="BC87" s="1">
        <f t="shared" si="11"/>
        <v>201976</v>
      </c>
      <c r="BD87" s="1">
        <f t="shared" si="11"/>
        <v>206089</v>
      </c>
      <c r="BE87" s="1">
        <f t="shared" si="11"/>
        <v>207152</v>
      </c>
      <c r="BF87" s="1">
        <f t="shared" si="11"/>
        <v>211933</v>
      </c>
      <c r="BG87" s="1">
        <f t="shared" si="11"/>
        <v>218732</v>
      </c>
      <c r="BH87" s="1">
        <f t="shared" si="11"/>
        <v>219334</v>
      </c>
      <c r="BI87" s="1">
        <f t="shared" si="11"/>
        <v>220838</v>
      </c>
      <c r="BJ87" s="1">
        <f t="shared" si="11"/>
        <v>227083</v>
      </c>
      <c r="BK87" s="1">
        <f t="shared" si="11"/>
        <v>233633</v>
      </c>
      <c r="BL87" s="1">
        <f t="shared" si="11"/>
        <v>235050</v>
      </c>
      <c r="BM87" s="1">
        <f t="shared" si="11"/>
        <v>236393</v>
      </c>
      <c r="BN87" s="1">
        <f t="shared" si="11"/>
        <v>238756</v>
      </c>
      <c r="BO87" s="1">
        <f t="shared" ref="BO87:CD87" si="12">MIN(BO86,BN87)+BO5</f>
        <v>242541</v>
      </c>
      <c r="BP87" s="1">
        <f t="shared" si="12"/>
        <v>247989</v>
      </c>
      <c r="BQ87" s="1">
        <f t="shared" si="12"/>
        <v>252534</v>
      </c>
      <c r="BR87" s="1">
        <f t="shared" si="12"/>
        <v>261905</v>
      </c>
      <c r="BS87" s="1">
        <f t="shared" si="12"/>
        <v>267325</v>
      </c>
      <c r="BT87" s="1">
        <f t="shared" si="12"/>
        <v>272393</v>
      </c>
      <c r="BU87" s="1">
        <f t="shared" si="12"/>
        <v>277006</v>
      </c>
      <c r="BV87" s="1">
        <f t="shared" si="12"/>
        <v>281888</v>
      </c>
      <c r="BW87" s="1">
        <f t="shared" si="12"/>
        <v>286129</v>
      </c>
      <c r="BX87" s="1">
        <f t="shared" si="12"/>
        <v>291172</v>
      </c>
      <c r="BY87" s="1">
        <f t="shared" si="12"/>
        <v>299045</v>
      </c>
      <c r="BZ87" s="1">
        <f t="shared" si="12"/>
        <v>307087</v>
      </c>
      <c r="CA87" s="1">
        <f t="shared" si="12"/>
        <v>315521</v>
      </c>
      <c r="CB87" s="1">
        <f t="shared" si="12"/>
        <v>319460</v>
      </c>
      <c r="CC87" s="1">
        <f t="shared" si="12"/>
        <v>328716</v>
      </c>
      <c r="CD87" s="1">
        <f t="shared" si="12"/>
        <v>330903</v>
      </c>
    </row>
    <row r="88" spans="3:82">
      <c r="C88" s="1">
        <f t="shared" ref="C88:BN88" si="13">MIN(C87,B88)+C6</f>
        <v>25974</v>
      </c>
      <c r="D88" s="1">
        <f t="shared" si="0"/>
        <v>24084</v>
      </c>
      <c r="E88" s="1">
        <f t="shared" si="1"/>
        <v>15737</v>
      </c>
      <c r="F88" s="1">
        <f t="shared" si="2"/>
        <v>24575</v>
      </c>
      <c r="G88" s="1">
        <f t="shared" si="3"/>
        <v>28105</v>
      </c>
      <c r="H88" s="1">
        <f t="shared" si="4"/>
        <v>33592</v>
      </c>
      <c r="I88" s="1">
        <f t="shared" si="13"/>
        <v>34582</v>
      </c>
      <c r="J88" s="1">
        <f t="shared" si="13"/>
        <v>35364</v>
      </c>
      <c r="K88" s="1">
        <f t="shared" si="13"/>
        <v>41646</v>
      </c>
      <c r="L88" s="1">
        <f t="shared" si="13"/>
        <v>45516</v>
      </c>
      <c r="M88" s="1">
        <f t="shared" si="13"/>
        <v>41203</v>
      </c>
      <c r="N88" s="1">
        <f t="shared" si="13"/>
        <v>43294</v>
      </c>
      <c r="O88" s="1">
        <f t="shared" si="13"/>
        <v>48730</v>
      </c>
      <c r="P88" s="1">
        <f t="shared" si="13"/>
        <v>50462</v>
      </c>
      <c r="Q88" s="1">
        <f t="shared" si="13"/>
        <v>59942</v>
      </c>
      <c r="R88" s="1">
        <f t="shared" si="13"/>
        <v>60648</v>
      </c>
      <c r="S88" s="1">
        <f t="shared" si="13"/>
        <v>61144</v>
      </c>
      <c r="T88" s="1">
        <f t="shared" si="13"/>
        <v>61245</v>
      </c>
      <c r="U88" s="1">
        <f t="shared" si="13"/>
        <v>67477</v>
      </c>
      <c r="V88" s="1">
        <f t="shared" si="13"/>
        <v>74852</v>
      </c>
      <c r="W88" s="1">
        <f t="shared" si="13"/>
        <v>77059</v>
      </c>
      <c r="X88" s="1">
        <f t="shared" si="13"/>
        <v>79365</v>
      </c>
      <c r="Y88" s="1">
        <f t="shared" si="13"/>
        <v>79475</v>
      </c>
      <c r="Z88" s="1">
        <f t="shared" si="13"/>
        <v>86247</v>
      </c>
      <c r="AA88" s="1">
        <f t="shared" si="13"/>
        <v>89680</v>
      </c>
      <c r="AB88" s="1">
        <f t="shared" si="13"/>
        <v>92558</v>
      </c>
      <c r="AC88" s="1">
        <f t="shared" si="13"/>
        <v>100698</v>
      </c>
      <c r="AD88" s="1">
        <f t="shared" si="13"/>
        <v>106631</v>
      </c>
      <c r="AE88" s="1">
        <f t="shared" si="13"/>
        <v>115319</v>
      </c>
      <c r="AF88" s="1">
        <f t="shared" si="13"/>
        <v>116718</v>
      </c>
      <c r="AG88" s="1">
        <f t="shared" si="13"/>
        <v>118928</v>
      </c>
      <c r="AH88" s="1">
        <f t="shared" si="13"/>
        <v>126260</v>
      </c>
      <c r="AI88" s="1">
        <f t="shared" si="13"/>
        <v>132432</v>
      </c>
      <c r="AJ88" s="1">
        <f t="shared" si="13"/>
        <v>138835</v>
      </c>
      <c r="AK88" s="1">
        <f t="shared" si="13"/>
        <v>144947</v>
      </c>
      <c r="AL88" s="1">
        <f t="shared" si="13"/>
        <v>142373</v>
      </c>
      <c r="AM88" s="1">
        <f t="shared" si="13"/>
        <v>143709</v>
      </c>
      <c r="AN88" s="1">
        <f t="shared" si="13"/>
        <v>145499</v>
      </c>
      <c r="AO88" s="1">
        <f t="shared" si="13"/>
        <v>147945</v>
      </c>
      <c r="AP88" s="1">
        <f t="shared" si="13"/>
        <v>155335</v>
      </c>
      <c r="AQ88" s="1">
        <f t="shared" si="13"/>
        <v>164033</v>
      </c>
      <c r="AR88" s="1">
        <f t="shared" si="13"/>
        <v>169756</v>
      </c>
      <c r="AS88" s="1">
        <f t="shared" si="13"/>
        <v>170139</v>
      </c>
      <c r="AT88" s="1">
        <f t="shared" si="13"/>
        <v>176893</v>
      </c>
      <c r="AU88" s="1">
        <f t="shared" si="13"/>
        <v>172766</v>
      </c>
      <c r="AV88" s="1">
        <f t="shared" si="13"/>
        <v>173047</v>
      </c>
      <c r="AW88" s="1">
        <f t="shared" si="13"/>
        <v>173187</v>
      </c>
      <c r="AX88" s="1">
        <f t="shared" si="13"/>
        <v>177169</v>
      </c>
      <c r="AY88" s="1">
        <f t="shared" si="13"/>
        <v>182074</v>
      </c>
      <c r="AZ88" s="1">
        <f t="shared" si="13"/>
        <v>186234</v>
      </c>
      <c r="BA88" s="1">
        <f t="shared" si="13"/>
        <v>188434</v>
      </c>
      <c r="BB88" s="1">
        <f t="shared" si="13"/>
        <v>193475</v>
      </c>
      <c r="BC88" s="1">
        <f t="shared" si="13"/>
        <v>195987</v>
      </c>
      <c r="BD88" s="1">
        <f t="shared" si="13"/>
        <v>197475</v>
      </c>
      <c r="BE88" s="1">
        <f t="shared" si="13"/>
        <v>199743</v>
      </c>
      <c r="BF88" s="1">
        <f t="shared" si="13"/>
        <v>200918</v>
      </c>
      <c r="BG88" s="1">
        <f t="shared" si="13"/>
        <v>208506</v>
      </c>
      <c r="BH88" s="1">
        <f t="shared" si="13"/>
        <v>216827</v>
      </c>
      <c r="BI88" s="1">
        <f t="shared" si="13"/>
        <v>224905</v>
      </c>
      <c r="BJ88" s="1">
        <f t="shared" si="13"/>
        <v>232217</v>
      </c>
      <c r="BK88" s="1">
        <f t="shared" si="13"/>
        <v>233194</v>
      </c>
      <c r="BL88" s="1">
        <f t="shared" si="13"/>
        <v>238451</v>
      </c>
      <c r="BM88" s="1">
        <f t="shared" si="13"/>
        <v>244858</v>
      </c>
      <c r="BN88" s="1">
        <f t="shared" si="13"/>
        <v>243824</v>
      </c>
      <c r="BO88" s="1">
        <f t="shared" ref="BO88:CD88" si="14">MIN(BO87,BN88)+BO6</f>
        <v>245994</v>
      </c>
      <c r="BP88" s="1">
        <f t="shared" si="14"/>
        <v>249090</v>
      </c>
      <c r="BQ88" s="1">
        <f t="shared" si="14"/>
        <v>250741</v>
      </c>
      <c r="BR88" s="1">
        <f t="shared" si="14"/>
        <v>258647</v>
      </c>
      <c r="BS88" s="1">
        <f t="shared" si="14"/>
        <v>258900</v>
      </c>
      <c r="BT88" s="1">
        <f t="shared" si="14"/>
        <v>268150</v>
      </c>
      <c r="BU88" s="1">
        <f t="shared" si="14"/>
        <v>274171</v>
      </c>
      <c r="BV88" s="1">
        <f t="shared" si="14"/>
        <v>282962</v>
      </c>
      <c r="BW88" s="1">
        <f t="shared" si="14"/>
        <v>291071</v>
      </c>
      <c r="BX88" s="1">
        <f t="shared" si="14"/>
        <v>297722</v>
      </c>
      <c r="BY88" s="1">
        <f t="shared" si="14"/>
        <v>301134</v>
      </c>
      <c r="BZ88" s="1">
        <f t="shared" si="14"/>
        <v>301479</v>
      </c>
      <c r="CA88" s="1">
        <f t="shared" si="14"/>
        <v>306257</v>
      </c>
      <c r="CB88" s="1">
        <f t="shared" si="14"/>
        <v>311409</v>
      </c>
      <c r="CC88" s="1">
        <f t="shared" si="14"/>
        <v>316292</v>
      </c>
      <c r="CD88" s="1">
        <f t="shared" si="14"/>
        <v>323797</v>
      </c>
    </row>
    <row r="89" spans="3:82">
      <c r="C89" s="1">
        <f t="shared" ref="C89:BN89" si="15">MIN(C88,B89)+C7</f>
        <v>27048</v>
      </c>
      <c r="D89" s="1">
        <f t="shared" si="0"/>
        <v>29522</v>
      </c>
      <c r="E89" s="1">
        <f t="shared" si="1"/>
        <v>24745</v>
      </c>
      <c r="F89" s="1">
        <f t="shared" si="2"/>
        <v>27254</v>
      </c>
      <c r="G89" s="1">
        <f t="shared" si="3"/>
        <v>32651</v>
      </c>
      <c r="H89" s="1">
        <f t="shared" si="4"/>
        <v>38080</v>
      </c>
      <c r="I89" s="1">
        <f t="shared" si="15"/>
        <v>37234</v>
      </c>
      <c r="J89" s="1">
        <f t="shared" si="15"/>
        <v>38767</v>
      </c>
      <c r="K89" s="1">
        <f t="shared" si="15"/>
        <v>39537</v>
      </c>
      <c r="L89" s="1">
        <f t="shared" si="15"/>
        <v>48725</v>
      </c>
      <c r="M89" s="1">
        <f t="shared" si="15"/>
        <v>45451</v>
      </c>
      <c r="N89" s="1">
        <f t="shared" si="15"/>
        <v>45787</v>
      </c>
      <c r="O89" s="1">
        <f t="shared" si="15"/>
        <v>50148</v>
      </c>
      <c r="P89" s="1">
        <f t="shared" si="15"/>
        <v>58475</v>
      </c>
      <c r="Q89" s="1">
        <f t="shared" si="15"/>
        <v>68062</v>
      </c>
      <c r="R89" s="1">
        <f t="shared" si="15"/>
        <v>61355</v>
      </c>
      <c r="S89" s="1">
        <f t="shared" si="15"/>
        <v>70669</v>
      </c>
      <c r="T89" s="1">
        <f t="shared" si="15"/>
        <v>67158</v>
      </c>
      <c r="U89" s="1">
        <f t="shared" si="15"/>
        <v>67251</v>
      </c>
      <c r="V89" s="1">
        <f t="shared" si="15"/>
        <v>69150</v>
      </c>
      <c r="W89" s="1">
        <f t="shared" si="15"/>
        <v>69478</v>
      </c>
      <c r="X89" s="1">
        <f t="shared" si="15"/>
        <v>72354</v>
      </c>
      <c r="Y89" s="1">
        <f t="shared" si="15"/>
        <v>75958</v>
      </c>
      <c r="Z89" s="1">
        <f t="shared" si="15"/>
        <v>76631</v>
      </c>
      <c r="AA89" s="1">
        <f t="shared" si="15"/>
        <v>85207</v>
      </c>
      <c r="AB89" s="1">
        <f t="shared" si="15"/>
        <v>92115</v>
      </c>
      <c r="AC89" s="1">
        <f t="shared" si="15"/>
        <v>99774</v>
      </c>
      <c r="AD89" s="1">
        <f t="shared" si="15"/>
        <v>102318</v>
      </c>
      <c r="AE89" s="1">
        <f t="shared" si="15"/>
        <v>105677</v>
      </c>
      <c r="AF89" s="1">
        <f t="shared" si="15"/>
        <v>109560</v>
      </c>
      <c r="AG89" s="1">
        <f t="shared" si="15"/>
        <v>114833</v>
      </c>
      <c r="AH89" s="1">
        <f t="shared" si="15"/>
        <v>121420</v>
      </c>
      <c r="AI89" s="1">
        <f t="shared" si="15"/>
        <v>124485</v>
      </c>
      <c r="AJ89" s="1">
        <f t="shared" si="15"/>
        <v>126234</v>
      </c>
      <c r="AK89" s="1">
        <f t="shared" si="15"/>
        <v>129457</v>
      </c>
      <c r="AL89" s="1">
        <f t="shared" si="15"/>
        <v>130061</v>
      </c>
      <c r="AM89" s="1">
        <f t="shared" si="15"/>
        <v>139986</v>
      </c>
      <c r="AN89" s="1">
        <f t="shared" si="15"/>
        <v>146927</v>
      </c>
      <c r="AO89" s="1">
        <f t="shared" si="15"/>
        <v>149750</v>
      </c>
      <c r="AP89" s="1">
        <f t="shared" si="15"/>
        <v>158517</v>
      </c>
      <c r="AQ89" s="1">
        <f t="shared" si="15"/>
        <v>165556</v>
      </c>
      <c r="AR89" s="1">
        <f t="shared" si="15"/>
        <v>168846</v>
      </c>
      <c r="AS89" s="1">
        <f t="shared" si="15"/>
        <v>172060</v>
      </c>
      <c r="AT89" s="1">
        <f t="shared" si="15"/>
        <v>173847</v>
      </c>
      <c r="AU89" s="1">
        <f t="shared" si="15"/>
        <v>180670</v>
      </c>
      <c r="AV89" s="1">
        <f t="shared" si="15"/>
        <v>176468</v>
      </c>
      <c r="AW89" s="1">
        <f t="shared" si="15"/>
        <v>180324</v>
      </c>
      <c r="AX89" s="1">
        <f t="shared" si="15"/>
        <v>186729</v>
      </c>
      <c r="AY89" s="1">
        <f t="shared" si="15"/>
        <v>190525</v>
      </c>
      <c r="AZ89" s="1">
        <f t="shared" si="15"/>
        <v>188903</v>
      </c>
      <c r="BA89" s="1">
        <f t="shared" si="15"/>
        <v>197653</v>
      </c>
      <c r="BB89" s="1">
        <f t="shared" si="15"/>
        <v>199807</v>
      </c>
      <c r="BC89" s="1">
        <f t="shared" si="15"/>
        <v>197563</v>
      </c>
      <c r="BD89" s="1">
        <f t="shared" si="15"/>
        <v>202952</v>
      </c>
      <c r="BE89" s="1">
        <f t="shared" si="15"/>
        <v>206498</v>
      </c>
      <c r="BF89" s="1">
        <f t="shared" si="15"/>
        <v>209266</v>
      </c>
      <c r="BG89" s="1">
        <f t="shared" si="15"/>
        <v>212670</v>
      </c>
      <c r="BH89" s="1">
        <f t="shared" si="15"/>
        <v>216977</v>
      </c>
      <c r="BI89" s="1">
        <f t="shared" si="15"/>
        <v>219961</v>
      </c>
      <c r="BJ89" s="1">
        <f t="shared" si="15"/>
        <v>223973</v>
      </c>
      <c r="BK89" s="1">
        <f t="shared" si="15"/>
        <v>230602</v>
      </c>
      <c r="BL89" s="1">
        <f t="shared" si="15"/>
        <v>231646</v>
      </c>
      <c r="BM89" s="1">
        <f t="shared" si="15"/>
        <v>234520</v>
      </c>
      <c r="BN89" s="1">
        <f t="shared" si="15"/>
        <v>241061</v>
      </c>
      <c r="BO89" s="1">
        <f t="shared" ref="BO89:CD89" si="16">MIN(BO88,BN89)+BO7</f>
        <v>246003</v>
      </c>
      <c r="BP89" s="1">
        <f t="shared" si="16"/>
        <v>246906</v>
      </c>
      <c r="BQ89" s="1">
        <f t="shared" si="16"/>
        <v>248310</v>
      </c>
      <c r="BR89" s="1">
        <f t="shared" si="16"/>
        <v>257435</v>
      </c>
      <c r="BS89" s="1">
        <f t="shared" si="16"/>
        <v>262595</v>
      </c>
      <c r="BT89" s="1">
        <f t="shared" si="16"/>
        <v>271431</v>
      </c>
      <c r="BU89" s="1">
        <f t="shared" si="16"/>
        <v>275776</v>
      </c>
      <c r="BV89" s="1">
        <f t="shared" si="16"/>
        <v>278357</v>
      </c>
      <c r="BW89" s="1">
        <f t="shared" si="16"/>
        <v>278817</v>
      </c>
      <c r="BX89" s="1">
        <f t="shared" si="16"/>
        <v>287255</v>
      </c>
      <c r="BY89" s="1">
        <f t="shared" si="16"/>
        <v>288793</v>
      </c>
      <c r="BZ89" s="1">
        <f t="shared" si="16"/>
        <v>294300</v>
      </c>
      <c r="CA89" s="1">
        <f t="shared" si="16"/>
        <v>294968</v>
      </c>
      <c r="CB89" s="1">
        <f t="shared" si="16"/>
        <v>298320</v>
      </c>
      <c r="CC89" s="1">
        <f t="shared" si="16"/>
        <v>300998</v>
      </c>
      <c r="CD89" s="1">
        <f t="shared" si="16"/>
        <v>307940</v>
      </c>
    </row>
    <row r="90" spans="3:82">
      <c r="C90" s="1">
        <f t="shared" ref="C90:BN90" si="17">MIN(C89,B90)+C8</f>
        <v>31343</v>
      </c>
      <c r="D90" s="1">
        <f t="shared" si="0"/>
        <v>30698</v>
      </c>
      <c r="E90" s="1">
        <f t="shared" si="1"/>
        <v>30341</v>
      </c>
      <c r="F90" s="1">
        <f t="shared" si="2"/>
        <v>28775</v>
      </c>
      <c r="G90" s="1">
        <f t="shared" si="3"/>
        <v>31836</v>
      </c>
      <c r="H90" s="1">
        <f t="shared" si="4"/>
        <v>41704</v>
      </c>
      <c r="I90" s="1">
        <f t="shared" si="17"/>
        <v>44271</v>
      </c>
      <c r="J90" s="1">
        <f t="shared" si="17"/>
        <v>45896</v>
      </c>
      <c r="K90" s="1">
        <f t="shared" si="17"/>
        <v>48470</v>
      </c>
      <c r="L90" s="1">
        <f t="shared" si="17"/>
        <v>55129</v>
      </c>
      <c r="M90" s="1">
        <f t="shared" si="17"/>
        <v>51398</v>
      </c>
      <c r="N90" s="1">
        <f t="shared" si="17"/>
        <v>50850</v>
      </c>
      <c r="O90" s="1">
        <f t="shared" si="17"/>
        <v>53801</v>
      </c>
      <c r="P90" s="1">
        <f t="shared" si="17"/>
        <v>63248</v>
      </c>
      <c r="Q90" s="1">
        <f t="shared" si="17"/>
        <v>72493</v>
      </c>
      <c r="R90" s="1">
        <f t="shared" si="17"/>
        <v>64034</v>
      </c>
      <c r="S90" s="1">
        <f t="shared" si="17"/>
        <v>64801</v>
      </c>
      <c r="T90" s="1">
        <f t="shared" si="17"/>
        <v>65515</v>
      </c>
      <c r="U90" s="1">
        <f t="shared" si="17"/>
        <v>65631</v>
      </c>
      <c r="V90" s="1">
        <f t="shared" si="17"/>
        <v>74189</v>
      </c>
      <c r="W90" s="1">
        <f t="shared" si="17"/>
        <v>69641</v>
      </c>
      <c r="X90" s="1">
        <f t="shared" si="17"/>
        <v>73568</v>
      </c>
      <c r="Y90" s="1">
        <f t="shared" si="17"/>
        <v>82347</v>
      </c>
      <c r="Z90" s="1">
        <f t="shared" si="17"/>
        <v>76789</v>
      </c>
      <c r="AA90" s="1">
        <f t="shared" si="17"/>
        <v>81882</v>
      </c>
      <c r="AB90" s="1">
        <f t="shared" si="17"/>
        <v>84329</v>
      </c>
      <c r="AC90" s="1">
        <f t="shared" si="17"/>
        <v>90111</v>
      </c>
      <c r="AD90" s="1">
        <f t="shared" si="17"/>
        <v>94078</v>
      </c>
      <c r="AE90" s="1">
        <f t="shared" si="17"/>
        <v>95794</v>
      </c>
      <c r="AF90" s="1">
        <f t="shared" si="17"/>
        <v>96725</v>
      </c>
      <c r="AG90" s="1">
        <f t="shared" si="17"/>
        <v>104497</v>
      </c>
      <c r="AH90" s="1">
        <f t="shared" si="17"/>
        <v>112661</v>
      </c>
      <c r="AI90" s="1">
        <f t="shared" si="17"/>
        <v>113778</v>
      </c>
      <c r="AJ90" s="1">
        <f t="shared" si="17"/>
        <v>123022</v>
      </c>
      <c r="AK90" s="1">
        <f t="shared" si="17"/>
        <v>128805</v>
      </c>
      <c r="AL90" s="1">
        <f t="shared" si="17"/>
        <v>136581</v>
      </c>
      <c r="AM90" s="1">
        <f t="shared" si="17"/>
        <v>140427</v>
      </c>
      <c r="AN90" s="1">
        <f t="shared" si="17"/>
        <v>149289</v>
      </c>
      <c r="AO90" s="1">
        <f t="shared" si="17"/>
        <v>155303</v>
      </c>
      <c r="AP90" s="1">
        <f t="shared" si="17"/>
        <v>157633</v>
      </c>
      <c r="AQ90" s="1">
        <f t="shared" si="17"/>
        <v>164580</v>
      </c>
      <c r="AR90" s="1">
        <f t="shared" si="17"/>
        <v>166357</v>
      </c>
      <c r="AS90" s="1">
        <f t="shared" si="17"/>
        <v>169469</v>
      </c>
      <c r="AT90" s="1">
        <f t="shared" si="17"/>
        <v>175477</v>
      </c>
      <c r="AU90" s="1">
        <f t="shared" si="17"/>
        <v>178968</v>
      </c>
      <c r="AV90" s="1">
        <f t="shared" si="17"/>
        <v>178374</v>
      </c>
      <c r="AW90" s="1">
        <f t="shared" si="17"/>
        <v>184326</v>
      </c>
      <c r="AX90" s="1">
        <f t="shared" si="17"/>
        <v>184640</v>
      </c>
      <c r="AY90" s="1">
        <f t="shared" si="17"/>
        <v>189242</v>
      </c>
      <c r="AZ90" s="1">
        <f t="shared" si="17"/>
        <v>197897</v>
      </c>
      <c r="BA90" s="1">
        <f t="shared" si="17"/>
        <v>203572</v>
      </c>
      <c r="BB90" s="1">
        <f t="shared" si="17"/>
        <v>209021</v>
      </c>
      <c r="BC90" s="1">
        <f t="shared" si="17"/>
        <v>201558</v>
      </c>
      <c r="BD90" s="1">
        <f t="shared" si="17"/>
        <v>206584</v>
      </c>
      <c r="BE90" s="1">
        <f t="shared" si="17"/>
        <v>214186</v>
      </c>
      <c r="BF90" s="1">
        <f t="shared" si="17"/>
        <v>216075</v>
      </c>
      <c r="BG90" s="1">
        <f t="shared" si="17"/>
        <v>217673</v>
      </c>
      <c r="BH90" s="1">
        <f t="shared" si="17"/>
        <v>220105</v>
      </c>
      <c r="BI90" s="1">
        <f t="shared" si="17"/>
        <v>222470</v>
      </c>
      <c r="BJ90" s="1">
        <f t="shared" si="17"/>
        <v>229947</v>
      </c>
      <c r="BK90" s="1">
        <f t="shared" si="17"/>
        <v>230057</v>
      </c>
      <c r="BL90" s="1">
        <f t="shared" si="17"/>
        <v>239028</v>
      </c>
      <c r="BM90" s="1">
        <f t="shared" si="17"/>
        <v>238502</v>
      </c>
      <c r="BN90" s="1">
        <f t="shared" si="17"/>
        <v>247041</v>
      </c>
      <c r="BO90" s="1">
        <f t="shared" ref="BO90:CD90" si="18">MIN(BO89,BN90)+BO8</f>
        <v>248983</v>
      </c>
      <c r="BP90" s="1">
        <f t="shared" si="18"/>
        <v>251595</v>
      </c>
      <c r="BQ90" s="1">
        <f t="shared" si="18"/>
        <v>254653</v>
      </c>
      <c r="BR90" s="1">
        <f t="shared" si="18"/>
        <v>260064</v>
      </c>
      <c r="BS90" s="1">
        <f t="shared" si="18"/>
        <v>263056</v>
      </c>
      <c r="BT90" s="1">
        <f t="shared" si="18"/>
        <v>268326</v>
      </c>
      <c r="BU90" s="1">
        <f t="shared" si="18"/>
        <v>273573</v>
      </c>
      <c r="BV90" s="1">
        <f t="shared" si="18"/>
        <v>282833</v>
      </c>
      <c r="BW90" s="1">
        <f t="shared" si="18"/>
        <v>281086</v>
      </c>
      <c r="BX90" s="1">
        <f t="shared" si="18"/>
        <v>288560</v>
      </c>
      <c r="BY90" s="1">
        <f t="shared" si="18"/>
        <v>289602</v>
      </c>
      <c r="BZ90" s="1">
        <f t="shared" si="18"/>
        <v>296764</v>
      </c>
      <c r="CA90" s="1">
        <f t="shared" si="18"/>
        <v>300174</v>
      </c>
      <c r="CB90" s="1">
        <f t="shared" si="18"/>
        <v>299552</v>
      </c>
      <c r="CC90" s="1">
        <f t="shared" si="18"/>
        <v>304108</v>
      </c>
      <c r="CD90" s="1">
        <f t="shared" si="18"/>
        <v>308865</v>
      </c>
    </row>
    <row r="91" spans="3:82">
      <c r="C91" s="1">
        <f t="shared" ref="C91:BN91" si="19">MIN(C90,B91)+C9</f>
        <v>31853</v>
      </c>
      <c r="D91" s="1">
        <f t="shared" si="0"/>
        <v>34254</v>
      </c>
      <c r="E91" s="1">
        <f t="shared" si="1"/>
        <v>35718</v>
      </c>
      <c r="F91" s="1">
        <f t="shared" si="2"/>
        <v>30181</v>
      </c>
      <c r="G91" s="1">
        <f t="shared" si="3"/>
        <v>35902</v>
      </c>
      <c r="H91" s="1">
        <f t="shared" si="4"/>
        <v>40848</v>
      </c>
      <c r="I91" s="1">
        <f t="shared" si="19"/>
        <v>43483</v>
      </c>
      <c r="J91" s="1">
        <f t="shared" si="19"/>
        <v>51330</v>
      </c>
      <c r="K91" s="1">
        <f t="shared" si="19"/>
        <v>52721</v>
      </c>
      <c r="L91" s="1">
        <f t="shared" si="19"/>
        <v>61014</v>
      </c>
      <c r="M91" s="1">
        <f t="shared" si="19"/>
        <v>59679</v>
      </c>
      <c r="N91" s="1">
        <f t="shared" si="19"/>
        <v>57201</v>
      </c>
      <c r="O91" s="1">
        <f t="shared" si="19"/>
        <v>58713</v>
      </c>
      <c r="P91" s="1">
        <f t="shared" si="19"/>
        <v>59000</v>
      </c>
      <c r="Q91" s="1">
        <f t="shared" si="19"/>
        <v>61870</v>
      </c>
      <c r="R91" s="1">
        <f t="shared" si="19"/>
        <v>65250</v>
      </c>
      <c r="S91" s="1">
        <f t="shared" si="19"/>
        <v>68749</v>
      </c>
      <c r="T91" s="1">
        <f t="shared" si="19"/>
        <v>70837</v>
      </c>
      <c r="U91" s="1">
        <f t="shared" si="19"/>
        <v>69471</v>
      </c>
      <c r="V91" s="1">
        <f t="shared" si="19"/>
        <v>74209</v>
      </c>
      <c r="W91" s="1">
        <f t="shared" si="19"/>
        <v>79204</v>
      </c>
      <c r="X91" s="1">
        <f t="shared" si="19"/>
        <v>75474</v>
      </c>
      <c r="Y91" s="1">
        <f t="shared" si="19"/>
        <v>81772</v>
      </c>
      <c r="Z91" s="1">
        <f t="shared" si="19"/>
        <v>80023</v>
      </c>
      <c r="AA91" s="1">
        <f t="shared" si="19"/>
        <v>88982</v>
      </c>
      <c r="AB91" s="1">
        <f t="shared" si="19"/>
        <v>85891</v>
      </c>
      <c r="AC91" s="1">
        <f t="shared" si="19"/>
        <v>92188</v>
      </c>
      <c r="AD91" s="1">
        <f t="shared" si="19"/>
        <v>101023</v>
      </c>
      <c r="AE91" s="1">
        <f t="shared" si="19"/>
        <v>103655</v>
      </c>
      <c r="AF91" s="1">
        <f t="shared" si="19"/>
        <v>96964</v>
      </c>
      <c r="AG91" s="1">
        <f t="shared" si="19"/>
        <v>103582</v>
      </c>
      <c r="AH91" s="1">
        <f t="shared" si="19"/>
        <v>104904</v>
      </c>
      <c r="AI91" s="1">
        <f t="shared" si="19"/>
        <v>107457</v>
      </c>
      <c r="AJ91" s="1">
        <f t="shared" si="19"/>
        <v>109670</v>
      </c>
      <c r="AK91" s="1">
        <f t="shared" si="19"/>
        <v>114723</v>
      </c>
      <c r="AL91" s="1">
        <f t="shared" si="19"/>
        <v>120169</v>
      </c>
      <c r="AM91" s="1">
        <f t="shared" si="19"/>
        <v>124571</v>
      </c>
      <c r="AN91" s="1">
        <f t="shared" si="19"/>
        <v>131071</v>
      </c>
      <c r="AO91" s="1">
        <f t="shared" si="19"/>
        <v>136253</v>
      </c>
      <c r="AP91" s="1">
        <f t="shared" si="19"/>
        <v>144838</v>
      </c>
      <c r="AQ91" s="1">
        <f t="shared" si="19"/>
        <v>151738</v>
      </c>
      <c r="AR91" s="1">
        <f t="shared" si="19"/>
        <v>157494</v>
      </c>
      <c r="AS91" s="1">
        <f t="shared" si="19"/>
        <v>167155</v>
      </c>
      <c r="AT91" s="1">
        <f t="shared" si="19"/>
        <v>168058</v>
      </c>
      <c r="AU91" s="1">
        <f t="shared" si="19"/>
        <v>173244</v>
      </c>
      <c r="AV91" s="1">
        <f t="shared" si="19"/>
        <v>180931</v>
      </c>
      <c r="AW91" s="1">
        <f t="shared" si="19"/>
        <v>186929</v>
      </c>
      <c r="AX91" s="1">
        <f t="shared" si="19"/>
        <v>192637</v>
      </c>
      <c r="AY91" s="1">
        <f t="shared" si="19"/>
        <v>197323</v>
      </c>
      <c r="AZ91" s="1">
        <f t="shared" si="19"/>
        <v>206278</v>
      </c>
      <c r="BA91" s="1">
        <f t="shared" si="19"/>
        <v>208407</v>
      </c>
      <c r="BB91" s="1">
        <f t="shared" si="19"/>
        <v>214476</v>
      </c>
      <c r="BC91" s="1">
        <f t="shared" si="19"/>
        <v>204179</v>
      </c>
      <c r="BD91" s="1">
        <f t="shared" si="19"/>
        <v>205760</v>
      </c>
      <c r="BE91" s="1">
        <f t="shared" si="19"/>
        <v>206492</v>
      </c>
      <c r="BF91" s="1">
        <f t="shared" si="19"/>
        <v>216056</v>
      </c>
      <c r="BG91" s="1">
        <f t="shared" si="19"/>
        <v>217138</v>
      </c>
      <c r="BH91" s="1">
        <f t="shared" si="19"/>
        <v>218991</v>
      </c>
      <c r="BI91" s="1">
        <f t="shared" si="19"/>
        <v>224433</v>
      </c>
      <c r="BJ91" s="1">
        <f t="shared" si="19"/>
        <v>225775</v>
      </c>
      <c r="BK91" s="1">
        <f t="shared" si="19"/>
        <v>226295</v>
      </c>
      <c r="BL91" s="1">
        <f t="shared" si="19"/>
        <v>228032</v>
      </c>
      <c r="BM91" s="1">
        <f t="shared" si="19"/>
        <v>231735</v>
      </c>
      <c r="BN91" s="1">
        <f t="shared" si="19"/>
        <v>237056</v>
      </c>
      <c r="BO91" s="1">
        <f t="shared" ref="BO91:CD91" si="20">MIN(BO90,BN91)+BO9</f>
        <v>241849</v>
      </c>
      <c r="BP91" s="1">
        <f t="shared" si="20"/>
        <v>244625</v>
      </c>
      <c r="BQ91" s="1">
        <f t="shared" si="20"/>
        <v>246133</v>
      </c>
      <c r="BR91" s="1">
        <f t="shared" si="20"/>
        <v>247780</v>
      </c>
      <c r="BS91" s="1">
        <f t="shared" si="20"/>
        <v>256881</v>
      </c>
      <c r="BT91" s="1">
        <f t="shared" si="20"/>
        <v>259380</v>
      </c>
      <c r="BU91" s="1">
        <f t="shared" si="20"/>
        <v>266271</v>
      </c>
      <c r="BV91" s="1">
        <f t="shared" si="20"/>
        <v>270607</v>
      </c>
      <c r="BW91" s="1">
        <f t="shared" si="20"/>
        <v>277619</v>
      </c>
      <c r="BX91" s="1">
        <f t="shared" si="20"/>
        <v>280948</v>
      </c>
      <c r="BY91" s="1">
        <f t="shared" si="20"/>
        <v>284160</v>
      </c>
      <c r="BZ91" s="1">
        <f t="shared" si="20"/>
        <v>285602</v>
      </c>
      <c r="CA91" s="1">
        <f t="shared" si="20"/>
        <v>295595</v>
      </c>
      <c r="CB91" s="1">
        <f t="shared" si="20"/>
        <v>299583</v>
      </c>
      <c r="CC91" s="1">
        <f t="shared" si="20"/>
        <v>304513</v>
      </c>
      <c r="CD91" s="1">
        <f t="shared" si="20"/>
        <v>312219</v>
      </c>
    </row>
    <row r="92" spans="3:82">
      <c r="C92" s="1">
        <f t="shared" ref="C92:BN92" si="21">MIN(C91,B92)+C10</f>
        <v>41297</v>
      </c>
      <c r="D92" s="1">
        <f t="shared" si="0"/>
        <v>37655</v>
      </c>
      <c r="E92" s="1">
        <f t="shared" si="1"/>
        <v>41609</v>
      </c>
      <c r="F92" s="1">
        <f t="shared" si="2"/>
        <v>39897</v>
      </c>
      <c r="G92" s="1">
        <f t="shared" si="3"/>
        <v>37130</v>
      </c>
      <c r="H92" s="1">
        <f t="shared" si="4"/>
        <v>44237</v>
      </c>
      <c r="I92" s="1">
        <f t="shared" si="21"/>
        <v>43592</v>
      </c>
      <c r="J92" s="1">
        <f t="shared" si="21"/>
        <v>47155</v>
      </c>
      <c r="K92" s="1">
        <f t="shared" si="21"/>
        <v>49855</v>
      </c>
      <c r="L92" s="1">
        <f t="shared" si="21"/>
        <v>56016</v>
      </c>
      <c r="M92" s="1">
        <f t="shared" si="21"/>
        <v>61055</v>
      </c>
      <c r="N92" s="1">
        <f t="shared" si="21"/>
        <v>62193</v>
      </c>
      <c r="O92" s="1">
        <f t="shared" si="21"/>
        <v>60955</v>
      </c>
      <c r="P92" s="1">
        <f t="shared" si="21"/>
        <v>67541</v>
      </c>
      <c r="Q92" s="1">
        <f t="shared" si="21"/>
        <v>69242</v>
      </c>
      <c r="R92" s="1">
        <f t="shared" si="21"/>
        <v>67317</v>
      </c>
      <c r="S92" s="1">
        <f t="shared" si="21"/>
        <v>68611</v>
      </c>
      <c r="T92" s="1">
        <f t="shared" si="21"/>
        <v>71669</v>
      </c>
      <c r="U92" s="1">
        <f t="shared" si="21"/>
        <v>70777</v>
      </c>
      <c r="V92" s="1">
        <f t="shared" si="21"/>
        <v>71097</v>
      </c>
      <c r="W92" s="1">
        <f t="shared" si="21"/>
        <v>79978</v>
      </c>
      <c r="X92" s="1">
        <f t="shared" si="21"/>
        <v>81230</v>
      </c>
      <c r="Y92" s="1">
        <f t="shared" si="21"/>
        <v>90556</v>
      </c>
      <c r="Z92" s="1">
        <f t="shared" si="21"/>
        <v>80434</v>
      </c>
      <c r="AA92" s="1">
        <f t="shared" si="21"/>
        <v>89084</v>
      </c>
      <c r="AB92" s="1">
        <f t="shared" si="21"/>
        <v>94715</v>
      </c>
      <c r="AC92" s="1">
        <f t="shared" si="21"/>
        <v>97683</v>
      </c>
      <c r="AD92" s="1">
        <f t="shared" si="21"/>
        <v>105965</v>
      </c>
      <c r="AE92" s="1">
        <f t="shared" si="21"/>
        <v>112052</v>
      </c>
      <c r="AF92" s="1">
        <f t="shared" si="21"/>
        <v>98964</v>
      </c>
      <c r="AG92" s="1">
        <f t="shared" si="21"/>
        <v>100192</v>
      </c>
      <c r="AH92" s="1">
        <f t="shared" si="21"/>
        <v>108009</v>
      </c>
      <c r="AI92" s="1">
        <f t="shared" si="21"/>
        <v>109556</v>
      </c>
      <c r="AJ92" s="1">
        <f t="shared" si="21"/>
        <v>116029</v>
      </c>
      <c r="AK92" s="1">
        <f t="shared" si="21"/>
        <v>118294</v>
      </c>
      <c r="AL92" s="1">
        <f t="shared" si="21"/>
        <v>124288</v>
      </c>
      <c r="AM92" s="1">
        <f t="shared" si="21"/>
        <v>128735</v>
      </c>
      <c r="AN92" s="1">
        <f t="shared" si="21"/>
        <v>130034</v>
      </c>
      <c r="AO92" s="1">
        <f t="shared" si="21"/>
        <v>136025</v>
      </c>
      <c r="AP92" s="1">
        <f t="shared" si="21"/>
        <v>136568</v>
      </c>
      <c r="AQ92" s="1">
        <f t="shared" si="21"/>
        <v>144442</v>
      </c>
      <c r="AR92" s="1">
        <f t="shared" si="21"/>
        <v>146739</v>
      </c>
      <c r="AS92" s="1">
        <f t="shared" si="21"/>
        <v>148390</v>
      </c>
      <c r="AT92" s="1">
        <f t="shared" si="21"/>
        <v>148491</v>
      </c>
      <c r="AU92" s="1">
        <f t="shared" si="21"/>
        <v>150584</v>
      </c>
      <c r="AV92" s="1">
        <f t="shared" si="21"/>
        <v>154047</v>
      </c>
      <c r="AW92" s="1">
        <f t="shared" si="21"/>
        <v>163236</v>
      </c>
      <c r="AX92" s="1">
        <f t="shared" si="21"/>
        <v>170108</v>
      </c>
      <c r="AY92" s="1">
        <f t="shared" si="21"/>
        <v>176226</v>
      </c>
      <c r="AZ92" s="1">
        <f t="shared" si="21"/>
        <v>177098</v>
      </c>
      <c r="BA92" s="1">
        <f t="shared" si="21"/>
        <v>178106</v>
      </c>
      <c r="BB92" s="1">
        <f t="shared" si="21"/>
        <v>179885</v>
      </c>
      <c r="BC92" s="1">
        <f t="shared" si="21"/>
        <v>182690</v>
      </c>
      <c r="BD92" s="1">
        <f t="shared" si="21"/>
        <v>191774</v>
      </c>
      <c r="BE92" s="1">
        <f t="shared" si="21"/>
        <v>195822</v>
      </c>
      <c r="BF92" s="1">
        <f t="shared" si="21"/>
        <v>197945</v>
      </c>
      <c r="BG92" s="1">
        <f t="shared" si="21"/>
        <v>203822</v>
      </c>
      <c r="BH92" s="1">
        <f t="shared" si="21"/>
        <v>203877</v>
      </c>
      <c r="BI92" s="1">
        <f t="shared" si="21"/>
        <v>206952</v>
      </c>
      <c r="BJ92" s="1">
        <f t="shared" si="21"/>
        <v>208689</v>
      </c>
      <c r="BK92" s="1">
        <f t="shared" si="21"/>
        <v>218148</v>
      </c>
      <c r="BL92" s="1">
        <f t="shared" si="21"/>
        <v>222683</v>
      </c>
      <c r="BM92" s="1">
        <f t="shared" si="21"/>
        <v>229136</v>
      </c>
      <c r="BN92" s="1">
        <f t="shared" si="21"/>
        <v>232780</v>
      </c>
      <c r="BO92" s="1">
        <f t="shared" ref="BO92:CD92" si="22">MIN(BO91,BN92)+BO10</f>
        <v>232888</v>
      </c>
      <c r="BP92" s="1">
        <f t="shared" si="22"/>
        <v>238870</v>
      </c>
      <c r="BQ92" s="1">
        <f t="shared" si="22"/>
        <v>243307</v>
      </c>
      <c r="BR92" s="1">
        <f t="shared" si="22"/>
        <v>248520</v>
      </c>
      <c r="BS92" s="1">
        <f t="shared" si="22"/>
        <v>249860</v>
      </c>
      <c r="BT92" s="1">
        <f t="shared" si="22"/>
        <v>256827</v>
      </c>
      <c r="BU92" s="1">
        <f t="shared" si="22"/>
        <v>266770</v>
      </c>
      <c r="BV92" s="1">
        <f t="shared" si="22"/>
        <v>272585</v>
      </c>
      <c r="BW92" s="1">
        <f t="shared" si="22"/>
        <v>273254</v>
      </c>
      <c r="BX92" s="1">
        <f t="shared" si="22"/>
        <v>281328</v>
      </c>
      <c r="BY92" s="1">
        <f t="shared" si="22"/>
        <v>283166</v>
      </c>
      <c r="BZ92" s="1">
        <f t="shared" si="22"/>
        <v>290145</v>
      </c>
      <c r="CA92" s="1">
        <f t="shared" si="22"/>
        <v>299277</v>
      </c>
      <c r="CB92" s="1">
        <f t="shared" si="22"/>
        <v>308592</v>
      </c>
      <c r="CC92" s="1">
        <f t="shared" si="22"/>
        <v>305228</v>
      </c>
      <c r="CD92" s="1">
        <f t="shared" si="22"/>
        <v>310276</v>
      </c>
    </row>
    <row r="93" spans="3:82">
      <c r="C93" s="1">
        <f t="shared" ref="C93:BN93" si="23">MIN(C92,B93)+C11</f>
        <v>44624</v>
      </c>
      <c r="D93" s="1">
        <f t="shared" si="0"/>
        <v>41685</v>
      </c>
      <c r="E93" s="1">
        <f t="shared" si="1"/>
        <v>48786</v>
      </c>
      <c r="F93" s="1">
        <f t="shared" si="2"/>
        <v>46233</v>
      </c>
      <c r="G93" s="1">
        <f t="shared" si="3"/>
        <v>47063</v>
      </c>
      <c r="H93" s="1">
        <f t="shared" si="4"/>
        <v>49533</v>
      </c>
      <c r="I93" s="1">
        <f t="shared" si="23"/>
        <v>46213</v>
      </c>
      <c r="J93" s="1">
        <f t="shared" si="23"/>
        <v>50998</v>
      </c>
      <c r="K93" s="1">
        <f t="shared" si="23"/>
        <v>52610</v>
      </c>
      <c r="L93" s="1">
        <f t="shared" si="23"/>
        <v>57442</v>
      </c>
      <c r="M93" s="1">
        <f t="shared" si="23"/>
        <v>59954</v>
      </c>
      <c r="N93" s="1">
        <f t="shared" si="23"/>
        <v>62072</v>
      </c>
      <c r="O93" s="1">
        <f t="shared" si="23"/>
        <v>63199</v>
      </c>
      <c r="P93" s="1">
        <f t="shared" si="23"/>
        <v>67606</v>
      </c>
      <c r="Q93" s="1">
        <f t="shared" si="23"/>
        <v>69776</v>
      </c>
      <c r="R93" s="1">
        <f t="shared" si="23"/>
        <v>67816</v>
      </c>
      <c r="S93" s="1">
        <f t="shared" si="23"/>
        <v>75348</v>
      </c>
      <c r="T93" s="1">
        <f t="shared" si="23"/>
        <v>81411</v>
      </c>
      <c r="U93" s="1">
        <f t="shared" si="23"/>
        <v>75828</v>
      </c>
      <c r="V93" s="1">
        <f t="shared" si="23"/>
        <v>78784</v>
      </c>
      <c r="W93" s="1">
        <f t="shared" si="23"/>
        <v>79754</v>
      </c>
      <c r="X93" s="1">
        <f t="shared" si="23"/>
        <v>86678</v>
      </c>
      <c r="Y93" s="1">
        <f t="shared" si="23"/>
        <v>90205</v>
      </c>
      <c r="Z93" s="1">
        <f t="shared" si="23"/>
        <v>85128</v>
      </c>
      <c r="AA93" s="1">
        <f t="shared" si="23"/>
        <v>90273</v>
      </c>
      <c r="AB93" s="1">
        <f t="shared" si="23"/>
        <v>91579</v>
      </c>
      <c r="AC93" s="1">
        <f t="shared" si="23"/>
        <v>93744</v>
      </c>
      <c r="AD93" s="1">
        <f t="shared" si="23"/>
        <v>99684</v>
      </c>
      <c r="AE93" s="1">
        <f t="shared" si="23"/>
        <v>102109</v>
      </c>
      <c r="AF93" s="1">
        <f t="shared" si="23"/>
        <v>107874</v>
      </c>
      <c r="AG93" s="1">
        <f t="shared" si="23"/>
        <v>103705</v>
      </c>
      <c r="AH93" s="1">
        <f t="shared" si="23"/>
        <v>105614</v>
      </c>
      <c r="AI93" s="1">
        <f t="shared" si="23"/>
        <v>112597</v>
      </c>
      <c r="AJ93" s="1">
        <f t="shared" si="23"/>
        <v>112943</v>
      </c>
      <c r="AK93" s="1">
        <f t="shared" si="23"/>
        <v>119320</v>
      </c>
      <c r="AL93" s="1">
        <f t="shared" si="23"/>
        <v>123624</v>
      </c>
      <c r="AM93" s="1">
        <f t="shared" si="23"/>
        <v>132954</v>
      </c>
      <c r="AN93" s="1">
        <f t="shared" si="23"/>
        <v>137237</v>
      </c>
      <c r="AO93" s="1">
        <f t="shared" si="23"/>
        <v>142630</v>
      </c>
      <c r="AP93" s="1">
        <f t="shared" si="23"/>
        <v>140277</v>
      </c>
      <c r="AQ93" s="1">
        <f t="shared" si="23"/>
        <v>143623</v>
      </c>
      <c r="AR93" s="1">
        <f t="shared" si="23"/>
        <v>144593</v>
      </c>
      <c r="AS93" s="1">
        <f t="shared" si="23"/>
        <v>144962</v>
      </c>
      <c r="AT93" s="1">
        <f t="shared" si="23"/>
        <v>154699</v>
      </c>
      <c r="AU93" s="1">
        <f t="shared" si="23"/>
        <v>156395</v>
      </c>
      <c r="AV93" s="1">
        <f t="shared" si="23"/>
        <v>158474</v>
      </c>
      <c r="AW93" s="1">
        <f t="shared" si="23"/>
        <v>168413</v>
      </c>
      <c r="AX93" s="1">
        <f t="shared" si="23"/>
        <v>172106</v>
      </c>
      <c r="AY93" s="1">
        <f t="shared" si="23"/>
        <v>180542</v>
      </c>
      <c r="AZ93" s="1">
        <f t="shared" si="23"/>
        <v>182664</v>
      </c>
      <c r="BA93" s="1">
        <f t="shared" si="23"/>
        <v>180083</v>
      </c>
      <c r="BB93" s="1">
        <f t="shared" si="23"/>
        <v>183613</v>
      </c>
      <c r="BC93" s="1">
        <f t="shared" si="23"/>
        <v>185089</v>
      </c>
      <c r="BD93" s="1">
        <f t="shared" si="23"/>
        <v>189074</v>
      </c>
      <c r="BE93" s="1">
        <f t="shared" si="23"/>
        <v>197377</v>
      </c>
      <c r="BF93" s="1">
        <f t="shared" si="23"/>
        <v>199869</v>
      </c>
      <c r="BG93" s="1">
        <f t="shared" si="23"/>
        <v>205235</v>
      </c>
      <c r="BH93" s="1">
        <f t="shared" si="23"/>
        <v>213679</v>
      </c>
      <c r="BI93" s="1">
        <f t="shared" si="23"/>
        <v>216145</v>
      </c>
      <c r="BJ93" s="1">
        <f t="shared" si="23"/>
        <v>215985</v>
      </c>
      <c r="BK93" s="1">
        <f t="shared" si="23"/>
        <v>217018</v>
      </c>
      <c r="BL93" s="1">
        <f t="shared" si="23"/>
        <v>222078</v>
      </c>
      <c r="BM93" s="1">
        <f t="shared" si="23"/>
        <v>231222</v>
      </c>
      <c r="BN93" s="1">
        <f t="shared" si="23"/>
        <v>233988</v>
      </c>
      <c r="BO93" s="1">
        <f t="shared" ref="BO93:CD93" si="24">MIN(BO92,BN93)+BO11</f>
        <v>234039</v>
      </c>
      <c r="BP93" s="1">
        <f t="shared" si="24"/>
        <v>241668</v>
      </c>
      <c r="BQ93" s="1">
        <f t="shared" si="24"/>
        <v>246837</v>
      </c>
      <c r="BR93" s="1">
        <f t="shared" si="24"/>
        <v>252832</v>
      </c>
      <c r="BS93" s="1">
        <f t="shared" si="24"/>
        <v>249918</v>
      </c>
      <c r="BT93" s="1">
        <f t="shared" si="24"/>
        <v>257537</v>
      </c>
      <c r="BU93" s="1">
        <f t="shared" si="24"/>
        <v>265102</v>
      </c>
      <c r="BV93" s="1">
        <f t="shared" si="24"/>
        <v>269310</v>
      </c>
      <c r="BW93" s="1">
        <f t="shared" si="24"/>
        <v>271023</v>
      </c>
      <c r="BX93" s="1">
        <f t="shared" si="24"/>
        <v>277302</v>
      </c>
      <c r="BY93" s="1">
        <f t="shared" si="24"/>
        <v>280511</v>
      </c>
      <c r="BZ93" s="1">
        <f t="shared" si="24"/>
        <v>285419</v>
      </c>
      <c r="CA93" s="1">
        <f t="shared" si="24"/>
        <v>294643</v>
      </c>
      <c r="CB93" s="1">
        <f t="shared" si="24"/>
        <v>302052</v>
      </c>
      <c r="CC93" s="1">
        <f t="shared" si="24"/>
        <v>303377</v>
      </c>
      <c r="CD93" s="1">
        <f t="shared" si="24"/>
        <v>311917</v>
      </c>
    </row>
    <row r="94" spans="3:82">
      <c r="C94" s="1">
        <f t="shared" ref="C94:BN94" si="25">MIN(C93,B94)+C12</f>
        <v>51506</v>
      </c>
      <c r="D94" s="1">
        <f t="shared" si="0"/>
        <v>42950</v>
      </c>
      <c r="E94" s="1">
        <f t="shared" si="1"/>
        <v>44725</v>
      </c>
      <c r="F94" s="1">
        <f t="shared" si="2"/>
        <v>48373</v>
      </c>
      <c r="G94" s="1">
        <f t="shared" si="3"/>
        <v>51753</v>
      </c>
      <c r="H94" s="1">
        <f t="shared" si="4"/>
        <v>50492</v>
      </c>
      <c r="I94" s="1">
        <f t="shared" si="25"/>
        <v>52050</v>
      </c>
      <c r="J94" s="1">
        <f t="shared" si="25"/>
        <v>55518</v>
      </c>
      <c r="K94" s="1">
        <f t="shared" si="25"/>
        <v>58004</v>
      </c>
      <c r="L94" s="1">
        <f t="shared" si="25"/>
        <v>58820</v>
      </c>
      <c r="M94" s="1">
        <f t="shared" si="25"/>
        <v>68305</v>
      </c>
      <c r="N94" s="1">
        <f t="shared" si="25"/>
        <v>63432</v>
      </c>
      <c r="O94" s="1">
        <f t="shared" si="25"/>
        <v>67217</v>
      </c>
      <c r="P94" s="1">
        <f t="shared" si="25"/>
        <v>67795</v>
      </c>
      <c r="Q94" s="1">
        <f t="shared" si="25"/>
        <v>76969</v>
      </c>
      <c r="R94" s="1">
        <f t="shared" si="25"/>
        <v>70748</v>
      </c>
      <c r="S94" s="1">
        <f t="shared" si="25"/>
        <v>80638</v>
      </c>
      <c r="T94" s="1">
        <f t="shared" si="25"/>
        <v>84334</v>
      </c>
      <c r="U94" s="1">
        <f t="shared" si="25"/>
        <v>75944</v>
      </c>
      <c r="V94" s="1">
        <f t="shared" si="25"/>
        <v>77667</v>
      </c>
      <c r="W94" s="1">
        <f t="shared" si="25"/>
        <v>78845</v>
      </c>
      <c r="X94" s="1">
        <f t="shared" si="25"/>
        <v>88200</v>
      </c>
      <c r="Y94" s="1">
        <f t="shared" si="25"/>
        <v>95263</v>
      </c>
      <c r="Z94" s="1">
        <f t="shared" si="25"/>
        <v>86722</v>
      </c>
      <c r="AA94" s="1">
        <f t="shared" si="25"/>
        <v>88640</v>
      </c>
      <c r="AB94" s="1">
        <f t="shared" si="25"/>
        <v>97214</v>
      </c>
      <c r="AC94" s="1">
        <f t="shared" si="25"/>
        <v>101338</v>
      </c>
      <c r="AD94" s="1">
        <f t="shared" si="25"/>
        <v>107626</v>
      </c>
      <c r="AE94" s="1">
        <f t="shared" si="25"/>
        <v>103656</v>
      </c>
      <c r="AF94" s="1">
        <f t="shared" si="25"/>
        <v>109822</v>
      </c>
      <c r="AG94" s="1">
        <f t="shared" si="25"/>
        <v>111593</v>
      </c>
      <c r="AH94" s="1">
        <f t="shared" si="25"/>
        <v>105968</v>
      </c>
      <c r="AI94" s="1">
        <f t="shared" si="25"/>
        <v>112900</v>
      </c>
      <c r="AJ94" s="1">
        <f t="shared" si="25"/>
        <v>117551</v>
      </c>
      <c r="AK94" s="1">
        <f t="shared" si="25"/>
        <v>118561</v>
      </c>
      <c r="AL94" s="1">
        <f t="shared" si="25"/>
        <v>126320</v>
      </c>
      <c r="AM94" s="1">
        <f t="shared" si="25"/>
        <v>133225</v>
      </c>
      <c r="AN94" s="1">
        <f t="shared" si="25"/>
        <v>133886</v>
      </c>
      <c r="AO94" s="1">
        <f t="shared" si="25"/>
        <v>141575</v>
      </c>
      <c r="AP94" s="1">
        <f t="shared" si="25"/>
        <v>146369</v>
      </c>
      <c r="AQ94" s="1">
        <f t="shared" si="25"/>
        <v>152915</v>
      </c>
      <c r="AR94" s="1">
        <f t="shared" si="25"/>
        <v>148438</v>
      </c>
      <c r="AS94" s="1">
        <f t="shared" si="25"/>
        <v>154567</v>
      </c>
      <c r="AT94" s="1">
        <f t="shared" si="25"/>
        <v>163010</v>
      </c>
      <c r="AU94" s="1">
        <f t="shared" si="25"/>
        <v>156838</v>
      </c>
      <c r="AV94" s="1">
        <f t="shared" si="25"/>
        <v>165113</v>
      </c>
      <c r="AW94" s="1">
        <f t="shared" si="25"/>
        <v>170276</v>
      </c>
      <c r="AX94" s="1">
        <f t="shared" si="25"/>
        <v>177996</v>
      </c>
      <c r="AY94" s="1">
        <f t="shared" si="25"/>
        <v>185261</v>
      </c>
      <c r="AZ94" s="1">
        <f t="shared" si="25"/>
        <v>189020</v>
      </c>
      <c r="BA94" s="1">
        <f t="shared" si="25"/>
        <v>187862</v>
      </c>
      <c r="BB94" s="1">
        <f t="shared" si="25"/>
        <v>185411</v>
      </c>
      <c r="BC94" s="1">
        <f t="shared" si="25"/>
        <v>186843</v>
      </c>
      <c r="BD94" s="1">
        <f t="shared" si="25"/>
        <v>192068</v>
      </c>
      <c r="BE94" s="1">
        <f t="shared" si="25"/>
        <v>198729</v>
      </c>
      <c r="BF94" s="1">
        <f t="shared" si="25"/>
        <v>199909</v>
      </c>
      <c r="BG94" s="1">
        <f t="shared" si="25"/>
        <v>207933</v>
      </c>
      <c r="BH94" s="1">
        <f t="shared" si="25"/>
        <v>213599</v>
      </c>
      <c r="BI94" s="1">
        <f t="shared" si="25"/>
        <v>213687</v>
      </c>
      <c r="BJ94" s="1">
        <f t="shared" si="25"/>
        <v>222840</v>
      </c>
      <c r="BK94" s="1">
        <f t="shared" si="25"/>
        <v>218858</v>
      </c>
      <c r="BL94" s="1">
        <f t="shared" si="25"/>
        <v>222366</v>
      </c>
      <c r="BM94" s="1">
        <f t="shared" si="25"/>
        <v>223559</v>
      </c>
      <c r="BN94" s="1">
        <f t="shared" si="25"/>
        <v>228004</v>
      </c>
      <c r="BO94" s="1">
        <f t="shared" ref="BO94:CD94" si="26">MIN(BO93,BN94)+BO12</f>
        <v>230652</v>
      </c>
      <c r="BP94" s="1">
        <f t="shared" si="26"/>
        <v>234190</v>
      </c>
      <c r="BQ94" s="1">
        <f t="shared" si="26"/>
        <v>240433</v>
      </c>
      <c r="BR94" s="1">
        <f t="shared" si="26"/>
        <v>246808</v>
      </c>
      <c r="BS94" s="1">
        <f t="shared" si="26"/>
        <v>254915</v>
      </c>
      <c r="BT94" s="1">
        <f t="shared" si="26"/>
        <v>260817</v>
      </c>
      <c r="BU94" s="1">
        <f t="shared" si="26"/>
        <v>266240</v>
      </c>
      <c r="BV94" s="1">
        <f t="shared" si="26"/>
        <v>268760</v>
      </c>
      <c r="BW94" s="1">
        <f t="shared" si="26"/>
        <v>269882</v>
      </c>
      <c r="BX94" s="1">
        <f t="shared" si="26"/>
        <v>274897</v>
      </c>
      <c r="BY94" s="1">
        <f t="shared" si="26"/>
        <v>281010</v>
      </c>
      <c r="BZ94" s="1">
        <f t="shared" si="26"/>
        <v>289869</v>
      </c>
      <c r="CA94" s="1">
        <f t="shared" si="26"/>
        <v>299239</v>
      </c>
      <c r="CB94" s="1">
        <f t="shared" si="26"/>
        <v>300205</v>
      </c>
      <c r="CC94" s="1">
        <f t="shared" si="26"/>
        <v>308878</v>
      </c>
      <c r="CD94" s="1">
        <f t="shared" si="26"/>
        <v>311320</v>
      </c>
    </row>
    <row r="95" spans="3:82">
      <c r="C95" s="1">
        <f t="shared" ref="C95:BN95" si="27">MIN(C94,B95)+C13</f>
        <v>58844</v>
      </c>
      <c r="D95" s="1">
        <f t="shared" si="0"/>
        <v>46373</v>
      </c>
      <c r="E95" s="1">
        <f t="shared" si="1"/>
        <v>49448</v>
      </c>
      <c r="F95" s="1">
        <f t="shared" si="2"/>
        <v>54906</v>
      </c>
      <c r="G95" s="1">
        <f t="shared" si="3"/>
        <v>52601</v>
      </c>
      <c r="H95" s="1">
        <f t="shared" si="4"/>
        <v>58533</v>
      </c>
      <c r="I95" s="1">
        <f t="shared" si="27"/>
        <v>59971</v>
      </c>
      <c r="J95" s="1">
        <f t="shared" si="27"/>
        <v>63795</v>
      </c>
      <c r="K95" s="1">
        <f t="shared" si="27"/>
        <v>62098</v>
      </c>
      <c r="L95" s="1">
        <f t="shared" si="27"/>
        <v>64188</v>
      </c>
      <c r="M95" s="1">
        <f t="shared" si="27"/>
        <v>71440</v>
      </c>
      <c r="N95" s="1">
        <f t="shared" si="27"/>
        <v>72284</v>
      </c>
      <c r="O95" s="1">
        <f t="shared" si="27"/>
        <v>76383</v>
      </c>
      <c r="P95" s="1">
        <f t="shared" si="27"/>
        <v>70045</v>
      </c>
      <c r="Q95" s="1">
        <f t="shared" si="27"/>
        <v>72846</v>
      </c>
      <c r="R95" s="1">
        <f t="shared" si="27"/>
        <v>76873</v>
      </c>
      <c r="S95" s="1">
        <f t="shared" si="27"/>
        <v>84966</v>
      </c>
      <c r="T95" s="1">
        <f t="shared" si="27"/>
        <v>90072</v>
      </c>
      <c r="U95" s="1">
        <f t="shared" si="27"/>
        <v>79982</v>
      </c>
      <c r="V95" s="1">
        <f t="shared" si="27"/>
        <v>87475</v>
      </c>
      <c r="W95" s="1">
        <f t="shared" si="27"/>
        <v>86204</v>
      </c>
      <c r="X95" s="1">
        <f t="shared" si="27"/>
        <v>95698</v>
      </c>
      <c r="Y95" s="1">
        <f t="shared" si="27"/>
        <v>95864</v>
      </c>
      <c r="Z95" s="1">
        <f t="shared" si="27"/>
        <v>95838</v>
      </c>
      <c r="AA95" s="1">
        <f t="shared" si="27"/>
        <v>93586</v>
      </c>
      <c r="AB95" s="1">
        <f t="shared" si="27"/>
        <v>96288</v>
      </c>
      <c r="AC95" s="1">
        <f t="shared" si="27"/>
        <v>101861</v>
      </c>
      <c r="AD95" s="1">
        <f t="shared" si="27"/>
        <v>104782</v>
      </c>
      <c r="AE95" s="1">
        <f t="shared" si="27"/>
        <v>113518</v>
      </c>
      <c r="AF95" s="1">
        <f t="shared" si="27"/>
        <v>111284</v>
      </c>
      <c r="AG95" s="1">
        <f t="shared" si="27"/>
        <v>112553</v>
      </c>
      <c r="AH95" s="1">
        <f t="shared" si="27"/>
        <v>108378</v>
      </c>
      <c r="AI95" s="1">
        <f t="shared" si="27"/>
        <v>112549</v>
      </c>
      <c r="AJ95" s="1">
        <f t="shared" si="27"/>
        <v>115258</v>
      </c>
      <c r="AK95" s="1">
        <f t="shared" si="27"/>
        <v>122766</v>
      </c>
      <c r="AL95" s="1">
        <f t="shared" si="27"/>
        <v>129007</v>
      </c>
      <c r="AM95" s="1">
        <f t="shared" si="27"/>
        <v>136529</v>
      </c>
      <c r="AN95" s="1">
        <f t="shared" si="27"/>
        <v>134501</v>
      </c>
      <c r="AO95" s="1">
        <f t="shared" si="27"/>
        <v>136908</v>
      </c>
      <c r="AP95" s="1">
        <f t="shared" si="27"/>
        <v>145108</v>
      </c>
      <c r="AQ95" s="1">
        <f t="shared" si="27"/>
        <v>149297</v>
      </c>
      <c r="AR95" s="1">
        <f t="shared" si="27"/>
        <v>153930</v>
      </c>
      <c r="AS95" s="1">
        <f t="shared" si="27"/>
        <v>159579</v>
      </c>
      <c r="AT95" s="1">
        <f t="shared" si="27"/>
        <v>166932</v>
      </c>
      <c r="AU95" s="1">
        <f t="shared" si="27"/>
        <v>159428</v>
      </c>
      <c r="AV95" s="1">
        <f t="shared" si="27"/>
        <v>164631</v>
      </c>
      <c r="AW95" s="1">
        <f t="shared" si="27"/>
        <v>168905</v>
      </c>
      <c r="AX95" s="1">
        <f t="shared" si="27"/>
        <v>169615</v>
      </c>
      <c r="AY95" s="1">
        <f t="shared" si="27"/>
        <v>176944</v>
      </c>
      <c r="AZ95" s="1">
        <f t="shared" si="27"/>
        <v>186007</v>
      </c>
      <c r="BA95" s="1">
        <f t="shared" si="27"/>
        <v>186963</v>
      </c>
      <c r="BB95" s="1">
        <f t="shared" si="27"/>
        <v>193782</v>
      </c>
      <c r="BC95" s="1">
        <f t="shared" si="27"/>
        <v>190565</v>
      </c>
      <c r="BD95" s="1">
        <f t="shared" si="27"/>
        <v>194818</v>
      </c>
      <c r="BE95" s="1">
        <f t="shared" si="27"/>
        <v>199603</v>
      </c>
      <c r="BF95" s="1">
        <f t="shared" si="27"/>
        <v>200797</v>
      </c>
      <c r="BG95" s="1">
        <f t="shared" si="27"/>
        <v>205625</v>
      </c>
      <c r="BH95" s="1">
        <f t="shared" si="27"/>
        <v>210342</v>
      </c>
      <c r="BI95" s="1">
        <f t="shared" si="27"/>
        <v>214890</v>
      </c>
      <c r="BJ95" s="1">
        <f t="shared" si="27"/>
        <v>215830</v>
      </c>
      <c r="BK95" s="1">
        <f t="shared" si="27"/>
        <v>216813</v>
      </c>
      <c r="BL95" s="1">
        <f t="shared" si="27"/>
        <v>219388</v>
      </c>
      <c r="BM95" s="1">
        <f t="shared" si="27"/>
        <v>223899</v>
      </c>
      <c r="BN95" s="1">
        <f t="shared" si="27"/>
        <v>226837</v>
      </c>
      <c r="BO95" s="1">
        <f t="shared" ref="BO95:CD95" si="28">MIN(BO94,BN95)+BO13</f>
        <v>228664</v>
      </c>
      <c r="BP95" s="1">
        <f t="shared" si="28"/>
        <v>230691</v>
      </c>
      <c r="BQ95" s="1">
        <f t="shared" si="28"/>
        <v>233391</v>
      </c>
      <c r="BR95" s="1">
        <f t="shared" si="28"/>
        <v>234627</v>
      </c>
      <c r="BS95" s="1">
        <f t="shared" si="28"/>
        <v>235468</v>
      </c>
      <c r="BT95" s="1">
        <f t="shared" si="28"/>
        <v>241228</v>
      </c>
      <c r="BU95" s="1">
        <f t="shared" si="28"/>
        <v>242908</v>
      </c>
      <c r="BV95" s="1">
        <f t="shared" si="28"/>
        <v>249168</v>
      </c>
      <c r="BW95" s="1">
        <f t="shared" si="28"/>
        <v>251541</v>
      </c>
      <c r="BX95" s="1">
        <f t="shared" si="28"/>
        <v>255392</v>
      </c>
      <c r="BY95" s="1">
        <f t="shared" si="28"/>
        <v>257233</v>
      </c>
      <c r="BZ95" s="1">
        <f t="shared" si="28"/>
        <v>262201</v>
      </c>
      <c r="CA95" s="1">
        <f t="shared" si="28"/>
        <v>263373</v>
      </c>
      <c r="CB95" s="1">
        <f t="shared" si="28"/>
        <v>268552</v>
      </c>
      <c r="CC95" s="1">
        <f t="shared" si="28"/>
        <v>275727</v>
      </c>
      <c r="CD95" s="1">
        <f t="shared" si="28"/>
        <v>279236</v>
      </c>
    </row>
    <row r="96" spans="3:82">
      <c r="C96" s="1">
        <f t="shared" ref="C96:BN96" si="29">MIN(C95,B96)+C14</f>
        <v>63264</v>
      </c>
      <c r="D96" s="1">
        <f t="shared" si="0"/>
        <v>47700</v>
      </c>
      <c r="E96" s="1">
        <f t="shared" si="1"/>
        <v>51260</v>
      </c>
      <c r="F96" s="1">
        <f t="shared" si="2"/>
        <v>53636</v>
      </c>
      <c r="G96" s="1">
        <f t="shared" si="3"/>
        <v>58861</v>
      </c>
      <c r="H96" s="1">
        <f t="shared" si="4"/>
        <v>61521</v>
      </c>
      <c r="I96" s="1">
        <f t="shared" si="29"/>
        <v>69508</v>
      </c>
      <c r="J96" s="1">
        <f t="shared" si="29"/>
        <v>67859</v>
      </c>
      <c r="K96" s="1">
        <f t="shared" si="29"/>
        <v>66927</v>
      </c>
      <c r="L96" s="1">
        <f t="shared" si="29"/>
        <v>73060</v>
      </c>
      <c r="M96" s="1">
        <f t="shared" si="29"/>
        <v>81038</v>
      </c>
      <c r="N96" s="1">
        <f t="shared" si="29"/>
        <v>75512</v>
      </c>
      <c r="O96" s="1">
        <f t="shared" si="29"/>
        <v>77304</v>
      </c>
      <c r="P96" s="1">
        <f t="shared" si="29"/>
        <v>77163</v>
      </c>
      <c r="Q96" s="1">
        <f t="shared" si="29"/>
        <v>82808</v>
      </c>
      <c r="R96" s="1">
        <f t="shared" si="29"/>
        <v>86209</v>
      </c>
      <c r="S96" s="1">
        <f t="shared" si="29"/>
        <v>89334</v>
      </c>
      <c r="T96" s="1">
        <f t="shared" si="29"/>
        <v>98523</v>
      </c>
      <c r="U96" s="1">
        <f t="shared" si="29"/>
        <v>86839</v>
      </c>
      <c r="V96" s="1">
        <f t="shared" si="29"/>
        <v>88668</v>
      </c>
      <c r="W96" s="1">
        <f t="shared" si="29"/>
        <v>96067</v>
      </c>
      <c r="X96" s="1">
        <f t="shared" si="29"/>
        <v>101985</v>
      </c>
      <c r="Y96" s="1">
        <f t="shared" si="29"/>
        <v>103167</v>
      </c>
      <c r="Z96" s="1">
        <f t="shared" si="29"/>
        <v>103607</v>
      </c>
      <c r="AA96" s="1">
        <f t="shared" si="29"/>
        <v>96293</v>
      </c>
      <c r="AB96" s="1">
        <f t="shared" si="29"/>
        <v>104545</v>
      </c>
      <c r="AC96" s="1">
        <f t="shared" si="29"/>
        <v>104252</v>
      </c>
      <c r="AD96" s="1">
        <f t="shared" si="29"/>
        <v>106261</v>
      </c>
      <c r="AE96" s="1">
        <f t="shared" si="29"/>
        <v>110236</v>
      </c>
      <c r="AF96" s="1">
        <f t="shared" si="29"/>
        <v>115229</v>
      </c>
      <c r="AG96" s="1">
        <f t="shared" si="29"/>
        <v>115621</v>
      </c>
      <c r="AH96" s="1">
        <f t="shared" si="29"/>
        <v>118213</v>
      </c>
      <c r="AI96" s="1">
        <f t="shared" si="29"/>
        <v>115976</v>
      </c>
      <c r="AJ96" s="1">
        <f t="shared" si="29"/>
        <v>115599</v>
      </c>
      <c r="AK96" s="1">
        <f t="shared" si="29"/>
        <v>124011</v>
      </c>
      <c r="AL96" s="1">
        <f t="shared" si="29"/>
        <v>126145</v>
      </c>
      <c r="AM96" s="1">
        <f t="shared" si="29"/>
        <v>130179</v>
      </c>
      <c r="AN96" s="1">
        <f t="shared" si="29"/>
        <v>138690</v>
      </c>
      <c r="AO96" s="1">
        <f t="shared" si="29"/>
        <v>143329</v>
      </c>
      <c r="AP96" s="1">
        <f t="shared" si="29"/>
        <v>146370</v>
      </c>
      <c r="AQ96" s="1">
        <f t="shared" si="29"/>
        <v>155382</v>
      </c>
      <c r="AR96" s="1">
        <f t="shared" si="29"/>
        <v>156913</v>
      </c>
      <c r="AS96" s="1">
        <f t="shared" si="29"/>
        <v>164202</v>
      </c>
      <c r="AT96" s="1">
        <f t="shared" si="29"/>
        <v>164302</v>
      </c>
      <c r="AU96" s="1">
        <f t="shared" si="29"/>
        <v>160783</v>
      </c>
      <c r="AV96" s="1">
        <f t="shared" si="29"/>
        <v>168687</v>
      </c>
      <c r="AW96" s="1">
        <f t="shared" si="29"/>
        <v>177873</v>
      </c>
      <c r="AX96" s="1">
        <f t="shared" si="29"/>
        <v>176535</v>
      </c>
      <c r="AY96" s="1">
        <f t="shared" si="29"/>
        <v>182391</v>
      </c>
      <c r="AZ96" s="1">
        <f t="shared" si="29"/>
        <v>184399</v>
      </c>
      <c r="BA96" s="1">
        <f t="shared" si="29"/>
        <v>190944</v>
      </c>
      <c r="BB96" s="1">
        <f t="shared" si="29"/>
        <v>199275</v>
      </c>
      <c r="BC96" s="1">
        <f t="shared" si="29"/>
        <v>194220</v>
      </c>
      <c r="BD96" s="1">
        <f t="shared" si="29"/>
        <v>199231</v>
      </c>
      <c r="BE96" s="1">
        <f t="shared" si="29"/>
        <v>200070</v>
      </c>
      <c r="BF96" s="1">
        <f t="shared" si="29"/>
        <v>208111</v>
      </c>
      <c r="BG96" s="1">
        <f t="shared" si="29"/>
        <v>214880</v>
      </c>
      <c r="BH96" s="1">
        <f t="shared" si="29"/>
        <v>216866</v>
      </c>
      <c r="BI96" s="1">
        <f t="shared" si="29"/>
        <v>218752</v>
      </c>
      <c r="BJ96" s="1">
        <f t="shared" si="29"/>
        <v>224618</v>
      </c>
      <c r="BK96" s="1">
        <f t="shared" si="29"/>
        <v>216875</v>
      </c>
      <c r="BL96" s="1">
        <f t="shared" si="29"/>
        <v>224330</v>
      </c>
      <c r="BM96" s="1">
        <f t="shared" si="29"/>
        <v>227412</v>
      </c>
      <c r="BN96" s="1">
        <f t="shared" si="29"/>
        <v>231840</v>
      </c>
      <c r="BO96" s="1">
        <f t="shared" ref="BO96:CD96" si="30">MIN(BO95,BN96)+BO14</f>
        <v>237077</v>
      </c>
      <c r="BP96" s="1">
        <f t="shared" si="30"/>
        <v>234609</v>
      </c>
      <c r="BQ96" s="1">
        <f t="shared" si="30"/>
        <v>235467</v>
      </c>
      <c r="BR96" s="1">
        <f t="shared" si="30"/>
        <v>242587</v>
      </c>
      <c r="BS96" s="1">
        <f t="shared" si="30"/>
        <v>241576</v>
      </c>
      <c r="BT96" s="1">
        <f t="shared" si="30"/>
        <v>244866</v>
      </c>
      <c r="BU96" s="1">
        <f t="shared" si="30"/>
        <v>249907</v>
      </c>
      <c r="BV96" s="1">
        <f t="shared" si="30"/>
        <v>252604</v>
      </c>
      <c r="BW96" s="1">
        <f t="shared" si="30"/>
        <v>252982</v>
      </c>
      <c r="BX96" s="1">
        <f t="shared" si="30"/>
        <v>257840</v>
      </c>
      <c r="BY96" s="1">
        <f t="shared" si="30"/>
        <v>261414</v>
      </c>
      <c r="BZ96" s="1">
        <f t="shared" si="30"/>
        <v>263280</v>
      </c>
      <c r="CA96" s="1">
        <f t="shared" si="30"/>
        <v>272011</v>
      </c>
      <c r="CB96" s="1">
        <f t="shared" si="30"/>
        <v>276297</v>
      </c>
      <c r="CC96" s="1">
        <f t="shared" si="30"/>
        <v>279471</v>
      </c>
      <c r="CD96" s="1">
        <f t="shared" si="30"/>
        <v>280236</v>
      </c>
    </row>
    <row r="97" spans="3:82">
      <c r="C97" s="1">
        <f t="shared" ref="C97:BN97" si="31">MIN(C96,B97)+C15</f>
        <v>63620</v>
      </c>
      <c r="D97" s="1">
        <f t="shared" si="31"/>
        <v>55996</v>
      </c>
      <c r="E97" s="1">
        <f t="shared" si="31"/>
        <v>59585</v>
      </c>
      <c r="F97" s="1">
        <f t="shared" si="31"/>
        <v>54694</v>
      </c>
      <c r="G97" s="1">
        <f t="shared" si="31"/>
        <v>55971</v>
      </c>
      <c r="H97" s="1">
        <f t="shared" si="31"/>
        <v>60714</v>
      </c>
      <c r="I97" s="1">
        <f t="shared" si="31"/>
        <v>64564</v>
      </c>
      <c r="J97" s="1">
        <f t="shared" si="31"/>
        <v>66952</v>
      </c>
      <c r="K97" s="1">
        <f t="shared" si="31"/>
        <v>73006</v>
      </c>
      <c r="L97" s="1">
        <f t="shared" si="31"/>
        <v>79468</v>
      </c>
      <c r="M97" s="1">
        <f t="shared" si="31"/>
        <v>82283</v>
      </c>
      <c r="N97" s="1">
        <f t="shared" si="31"/>
        <v>81132</v>
      </c>
      <c r="O97" s="1">
        <f t="shared" si="31"/>
        <v>85799</v>
      </c>
      <c r="P97" s="1">
        <f t="shared" si="31"/>
        <v>82541</v>
      </c>
      <c r="Q97" s="1">
        <f t="shared" si="31"/>
        <v>82616</v>
      </c>
      <c r="R97" s="1">
        <f t="shared" si="31"/>
        <v>86940</v>
      </c>
      <c r="S97" s="1">
        <f t="shared" si="31"/>
        <v>90381</v>
      </c>
      <c r="T97" s="1">
        <f t="shared" si="31"/>
        <v>100251</v>
      </c>
      <c r="U97" s="1">
        <f t="shared" si="31"/>
        <v>87952</v>
      </c>
      <c r="V97" s="1">
        <f t="shared" si="31"/>
        <v>88117</v>
      </c>
      <c r="W97" s="1">
        <f t="shared" si="31"/>
        <v>89661</v>
      </c>
      <c r="X97" s="1">
        <f t="shared" si="31"/>
        <v>90840</v>
      </c>
      <c r="Y97" s="1">
        <f t="shared" si="31"/>
        <v>93674</v>
      </c>
      <c r="Z97" s="1">
        <f t="shared" si="31"/>
        <v>94236</v>
      </c>
      <c r="AA97" s="1">
        <f t="shared" si="31"/>
        <v>100412</v>
      </c>
      <c r="AB97" s="1">
        <f t="shared" si="31"/>
        <v>102725</v>
      </c>
      <c r="AC97" s="1">
        <f t="shared" si="31"/>
        <v>109561</v>
      </c>
      <c r="AD97" s="1">
        <f t="shared" si="31"/>
        <v>115100</v>
      </c>
      <c r="AE97" s="1">
        <f t="shared" si="31"/>
        <v>113222</v>
      </c>
      <c r="AF97" s="1">
        <f t="shared" si="31"/>
        <v>122676</v>
      </c>
      <c r="AG97" s="1">
        <f t="shared" si="31"/>
        <v>120820</v>
      </c>
      <c r="AH97" s="1">
        <f t="shared" si="31"/>
        <v>125101</v>
      </c>
      <c r="AI97" s="1">
        <f t="shared" si="31"/>
        <v>117903</v>
      </c>
      <c r="AJ97" s="1">
        <f t="shared" si="31"/>
        <v>121465</v>
      </c>
      <c r="AK97" s="1">
        <f t="shared" si="31"/>
        <v>130225</v>
      </c>
      <c r="AL97" s="1">
        <f t="shared" si="31"/>
        <v>126465</v>
      </c>
      <c r="AM97" s="1">
        <f t="shared" si="31"/>
        <v>128257</v>
      </c>
      <c r="AN97" s="1">
        <f t="shared" si="31"/>
        <v>136553</v>
      </c>
      <c r="AO97" s="1">
        <f t="shared" si="31"/>
        <v>144451</v>
      </c>
      <c r="AP97" s="1">
        <f t="shared" si="31"/>
        <v>150572</v>
      </c>
      <c r="AQ97" s="1">
        <f t="shared" si="31"/>
        <v>157813</v>
      </c>
      <c r="AR97" s="1">
        <f t="shared" si="31"/>
        <v>162799</v>
      </c>
      <c r="AS97" s="1">
        <f t="shared" si="31"/>
        <v>168613</v>
      </c>
      <c r="AT97" s="1">
        <f t="shared" si="31"/>
        <v>167117</v>
      </c>
      <c r="AU97" s="1">
        <f t="shared" si="31"/>
        <v>169119</v>
      </c>
      <c r="AV97" s="1">
        <f t="shared" si="31"/>
        <v>170263</v>
      </c>
      <c r="AW97" s="1">
        <f t="shared" si="31"/>
        <v>174577</v>
      </c>
      <c r="AX97" s="1">
        <f t="shared" si="31"/>
        <v>177686</v>
      </c>
      <c r="AY97" s="1">
        <f t="shared" si="31"/>
        <v>180258</v>
      </c>
      <c r="AZ97" s="1">
        <f t="shared" si="31"/>
        <v>186269</v>
      </c>
      <c r="BA97" s="1">
        <f t="shared" si="31"/>
        <v>188355</v>
      </c>
      <c r="BB97" s="1">
        <f t="shared" si="31"/>
        <v>197416</v>
      </c>
      <c r="BC97" s="1">
        <f t="shared" si="31"/>
        <v>203623</v>
      </c>
      <c r="BD97" s="1">
        <f t="shared" si="31"/>
        <v>203178</v>
      </c>
      <c r="BE97" s="1">
        <f t="shared" si="31"/>
        <v>205557</v>
      </c>
      <c r="BF97" s="1">
        <f t="shared" si="31"/>
        <v>215288</v>
      </c>
      <c r="BG97" s="1">
        <f t="shared" si="31"/>
        <v>222161</v>
      </c>
      <c r="BH97" s="1">
        <f t="shared" si="31"/>
        <v>220025</v>
      </c>
      <c r="BI97" s="1">
        <f t="shared" si="31"/>
        <v>220571</v>
      </c>
      <c r="BJ97" s="1">
        <f t="shared" si="31"/>
        <v>221905</v>
      </c>
      <c r="BK97" s="1">
        <f t="shared" si="31"/>
        <v>220056</v>
      </c>
      <c r="BL97" s="1">
        <f t="shared" si="31"/>
        <v>225900</v>
      </c>
      <c r="BM97" s="1">
        <f t="shared" si="31"/>
        <v>231014</v>
      </c>
      <c r="BN97" s="1">
        <f t="shared" si="31"/>
        <v>240912</v>
      </c>
      <c r="BO97" s="1">
        <f t="shared" ref="BO97:CD97" si="32">MIN(BO96,BN97)+BO15</f>
        <v>241711</v>
      </c>
      <c r="BP97" s="1">
        <f t="shared" si="32"/>
        <v>237140</v>
      </c>
      <c r="BQ97" s="1">
        <f t="shared" si="32"/>
        <v>239879</v>
      </c>
      <c r="BR97" s="1">
        <f t="shared" si="32"/>
        <v>246309</v>
      </c>
      <c r="BS97" s="1">
        <f t="shared" si="32"/>
        <v>245838</v>
      </c>
      <c r="BT97" s="1">
        <f t="shared" si="32"/>
        <v>253348</v>
      </c>
      <c r="BU97" s="1">
        <f t="shared" si="32"/>
        <v>254453</v>
      </c>
      <c r="BV97" s="1">
        <f t="shared" si="32"/>
        <v>257159</v>
      </c>
      <c r="BW97" s="1">
        <f t="shared" si="32"/>
        <v>259786</v>
      </c>
      <c r="BX97" s="1">
        <f t="shared" si="32"/>
        <v>260447</v>
      </c>
      <c r="BY97" s="1">
        <f t="shared" si="32"/>
        <v>269868</v>
      </c>
      <c r="BZ97" s="1">
        <f t="shared" si="32"/>
        <v>263966</v>
      </c>
      <c r="CA97" s="1">
        <f t="shared" si="32"/>
        <v>272615</v>
      </c>
      <c r="CB97" s="1">
        <f t="shared" si="32"/>
        <v>281475</v>
      </c>
      <c r="CC97" s="1">
        <f t="shared" si="32"/>
        <v>287265</v>
      </c>
      <c r="CD97" s="1">
        <f t="shared" si="32"/>
        <v>286908</v>
      </c>
    </row>
    <row r="98" spans="3:82">
      <c r="C98" s="1">
        <f t="shared" ref="C98:BN98" si="33">MIN(C97,B98)+C16</f>
        <v>73490</v>
      </c>
      <c r="D98" s="1">
        <f t="shared" si="33"/>
        <v>56148</v>
      </c>
      <c r="E98" s="1">
        <f t="shared" si="33"/>
        <v>57706</v>
      </c>
      <c r="F98" s="1">
        <f t="shared" si="33"/>
        <v>59657</v>
      </c>
      <c r="G98" s="1">
        <f t="shared" si="33"/>
        <v>64721</v>
      </c>
      <c r="H98" s="1">
        <f t="shared" si="33"/>
        <v>65468</v>
      </c>
      <c r="I98" s="1">
        <f t="shared" si="33"/>
        <v>71085</v>
      </c>
      <c r="J98" s="1">
        <f t="shared" si="33"/>
        <v>73208</v>
      </c>
      <c r="K98" s="1">
        <f t="shared" si="33"/>
        <v>81824</v>
      </c>
      <c r="L98" s="1">
        <f t="shared" si="33"/>
        <v>84676</v>
      </c>
      <c r="M98" s="1">
        <f t="shared" si="33"/>
        <v>87974</v>
      </c>
      <c r="N98" s="1">
        <f t="shared" si="33"/>
        <v>90791</v>
      </c>
      <c r="O98" s="1">
        <f t="shared" si="33"/>
        <v>94176</v>
      </c>
      <c r="P98" s="1">
        <f t="shared" si="33"/>
        <v>92266</v>
      </c>
      <c r="Q98" s="1">
        <f t="shared" si="33"/>
        <v>87666</v>
      </c>
      <c r="R98" s="1">
        <f t="shared" si="33"/>
        <v>92283</v>
      </c>
      <c r="S98" s="1">
        <f t="shared" si="33"/>
        <v>92920</v>
      </c>
      <c r="T98" s="1">
        <f t="shared" si="33"/>
        <v>99021</v>
      </c>
      <c r="U98" s="1">
        <f t="shared" si="33"/>
        <v>89796</v>
      </c>
      <c r="V98" s="1">
        <f t="shared" si="33"/>
        <v>97817</v>
      </c>
      <c r="W98" s="1">
        <f t="shared" si="33"/>
        <v>97411</v>
      </c>
      <c r="X98" s="1">
        <f t="shared" si="33"/>
        <v>98954</v>
      </c>
      <c r="Y98" s="1">
        <f t="shared" si="33"/>
        <v>99031</v>
      </c>
      <c r="Z98" s="1">
        <f t="shared" si="33"/>
        <v>97237</v>
      </c>
      <c r="AA98" s="1">
        <f t="shared" si="33"/>
        <v>106067</v>
      </c>
      <c r="AB98" s="1">
        <f t="shared" si="33"/>
        <v>107163</v>
      </c>
      <c r="AC98" s="1">
        <f t="shared" si="33"/>
        <v>107362</v>
      </c>
      <c r="AD98" s="1">
        <f t="shared" si="33"/>
        <v>116907</v>
      </c>
      <c r="AE98" s="1">
        <f t="shared" si="33"/>
        <v>121718</v>
      </c>
      <c r="AF98" s="1">
        <f t="shared" si="33"/>
        <v>121761</v>
      </c>
      <c r="AG98" s="1">
        <f t="shared" si="33"/>
        <v>122898</v>
      </c>
      <c r="AH98" s="1">
        <f t="shared" si="33"/>
        <v>123225</v>
      </c>
      <c r="AI98" s="1">
        <f t="shared" si="33"/>
        <v>127300</v>
      </c>
      <c r="AJ98" s="1">
        <f t="shared" si="33"/>
        <v>121571</v>
      </c>
      <c r="AK98" s="1">
        <f t="shared" si="33"/>
        <v>127661</v>
      </c>
      <c r="AL98" s="1">
        <f t="shared" si="33"/>
        <v>134646</v>
      </c>
      <c r="AM98" s="1">
        <f t="shared" si="33"/>
        <v>136903</v>
      </c>
      <c r="AN98" s="1">
        <f t="shared" si="33"/>
        <v>142967</v>
      </c>
      <c r="AO98" s="1">
        <f t="shared" si="33"/>
        <v>150466</v>
      </c>
      <c r="AP98" s="1">
        <f t="shared" si="33"/>
        <v>155916</v>
      </c>
      <c r="AQ98" s="1">
        <f t="shared" si="33"/>
        <v>160766</v>
      </c>
      <c r="AR98" s="1">
        <f t="shared" si="33"/>
        <v>167039</v>
      </c>
      <c r="AS98" s="1">
        <f t="shared" si="33"/>
        <v>172053</v>
      </c>
      <c r="AT98" s="1">
        <f t="shared" si="33"/>
        <v>171248</v>
      </c>
      <c r="AU98" s="1">
        <f t="shared" si="33"/>
        <v>176758</v>
      </c>
      <c r="AV98" s="1">
        <f t="shared" si="33"/>
        <v>174176</v>
      </c>
      <c r="AW98" s="1">
        <f t="shared" si="33"/>
        <v>180747</v>
      </c>
      <c r="AX98" s="1">
        <f t="shared" si="33"/>
        <v>186220</v>
      </c>
      <c r="AY98" s="1">
        <f t="shared" si="33"/>
        <v>189961</v>
      </c>
      <c r="AZ98" s="1">
        <f t="shared" si="33"/>
        <v>190660</v>
      </c>
      <c r="BA98" s="1">
        <f t="shared" si="33"/>
        <v>195973</v>
      </c>
      <c r="BB98" s="1">
        <f t="shared" si="33"/>
        <v>196418</v>
      </c>
      <c r="BC98" s="1">
        <f t="shared" si="33"/>
        <v>197738</v>
      </c>
      <c r="BD98" s="1">
        <f t="shared" si="33"/>
        <v>197743</v>
      </c>
      <c r="BE98" s="1">
        <f t="shared" si="33"/>
        <v>199637</v>
      </c>
      <c r="BF98" s="1">
        <f t="shared" si="33"/>
        <v>206408</v>
      </c>
      <c r="BG98" s="1">
        <f t="shared" si="33"/>
        <v>213791</v>
      </c>
      <c r="BH98" s="1">
        <f t="shared" si="33"/>
        <v>222982</v>
      </c>
      <c r="BI98" s="1">
        <f t="shared" si="33"/>
        <v>225279</v>
      </c>
      <c r="BJ98" s="1">
        <f t="shared" si="33"/>
        <v>231611</v>
      </c>
      <c r="BK98" s="1">
        <f t="shared" si="33"/>
        <v>226995</v>
      </c>
      <c r="BL98" s="1">
        <f t="shared" si="33"/>
        <v>233837</v>
      </c>
      <c r="BM98" s="1">
        <f t="shared" si="33"/>
        <v>239740</v>
      </c>
      <c r="BN98" s="1">
        <f t="shared" si="33"/>
        <v>249122</v>
      </c>
      <c r="BO98" s="1">
        <f t="shared" ref="BO98:CD98" si="34">MIN(BO97,BN98)+BO16</f>
        <v>246927</v>
      </c>
      <c r="BP98" s="1">
        <f t="shared" si="34"/>
        <v>240825</v>
      </c>
      <c r="BQ98" s="1">
        <f t="shared" si="34"/>
        <v>242126</v>
      </c>
      <c r="BR98" s="1">
        <f t="shared" si="34"/>
        <v>251155</v>
      </c>
      <c r="BS98" s="1">
        <f t="shared" si="34"/>
        <v>253992</v>
      </c>
      <c r="BT98" s="1">
        <f t="shared" si="34"/>
        <v>255086</v>
      </c>
      <c r="BU98" s="1">
        <f t="shared" si="34"/>
        <v>264437</v>
      </c>
      <c r="BV98" s="1">
        <f t="shared" si="34"/>
        <v>259785</v>
      </c>
      <c r="BW98" s="1">
        <f t="shared" si="34"/>
        <v>269223</v>
      </c>
      <c r="BX98" s="1">
        <f t="shared" si="34"/>
        <v>264614</v>
      </c>
      <c r="BY98" s="1">
        <f t="shared" si="34"/>
        <v>270965</v>
      </c>
      <c r="BZ98" s="1">
        <f t="shared" si="34"/>
        <v>269026</v>
      </c>
      <c r="CA98" s="1">
        <f t="shared" si="34"/>
        <v>269055</v>
      </c>
      <c r="CB98" s="1">
        <f t="shared" si="34"/>
        <v>270273</v>
      </c>
      <c r="CC98" s="1">
        <f t="shared" si="34"/>
        <v>271512</v>
      </c>
      <c r="CD98" s="1">
        <f t="shared" si="34"/>
        <v>276297</v>
      </c>
    </row>
    <row r="99" spans="3:82">
      <c r="C99" s="1">
        <f t="shared" ref="C99:BN99" si="35">MIN(C98,B99)+C17</f>
        <v>73682</v>
      </c>
      <c r="D99" s="1">
        <f t="shared" si="35"/>
        <v>61361</v>
      </c>
      <c r="E99" s="1">
        <f t="shared" si="35"/>
        <v>66003</v>
      </c>
      <c r="F99" s="1">
        <f t="shared" si="35"/>
        <v>68631</v>
      </c>
      <c r="G99" s="1">
        <f t="shared" si="35"/>
        <v>68753</v>
      </c>
      <c r="H99" s="1">
        <f t="shared" si="35"/>
        <v>72434</v>
      </c>
      <c r="I99" s="1">
        <f t="shared" si="35"/>
        <v>76802</v>
      </c>
      <c r="J99" s="1">
        <f t="shared" si="35"/>
        <v>74387</v>
      </c>
      <c r="K99" s="1">
        <f t="shared" si="35"/>
        <v>80910</v>
      </c>
      <c r="L99" s="1">
        <f t="shared" si="35"/>
        <v>85589</v>
      </c>
      <c r="M99" s="1">
        <f t="shared" si="35"/>
        <v>95102</v>
      </c>
      <c r="N99" s="1">
        <f t="shared" si="35"/>
        <v>92272</v>
      </c>
      <c r="O99" s="1">
        <f t="shared" si="35"/>
        <v>95313</v>
      </c>
      <c r="P99" s="1">
        <f t="shared" si="35"/>
        <v>97621</v>
      </c>
      <c r="Q99" s="1">
        <f t="shared" si="35"/>
        <v>96969</v>
      </c>
      <c r="R99" s="1">
        <f t="shared" si="35"/>
        <v>101437</v>
      </c>
      <c r="S99" s="1">
        <f t="shared" si="35"/>
        <v>94309</v>
      </c>
      <c r="T99" s="1">
        <f t="shared" si="35"/>
        <v>103011</v>
      </c>
      <c r="U99" s="1">
        <f t="shared" si="35"/>
        <v>96385</v>
      </c>
      <c r="V99" s="1">
        <f t="shared" si="35"/>
        <v>104203</v>
      </c>
      <c r="W99" s="1">
        <f t="shared" si="35"/>
        <v>103747</v>
      </c>
      <c r="X99" s="1">
        <f t="shared" si="35"/>
        <v>102493</v>
      </c>
      <c r="Y99" s="1">
        <f t="shared" si="35"/>
        <v>104569</v>
      </c>
      <c r="Z99" s="1">
        <f t="shared" si="35"/>
        <v>100331</v>
      </c>
      <c r="AA99" s="1">
        <f t="shared" si="35"/>
        <v>106977</v>
      </c>
      <c r="AB99" s="1">
        <f t="shared" si="35"/>
        <v>113679</v>
      </c>
      <c r="AC99" s="1">
        <f t="shared" si="35"/>
        <v>113628</v>
      </c>
      <c r="AD99" s="1">
        <f t="shared" si="35"/>
        <v>116387</v>
      </c>
      <c r="AE99" s="1">
        <f t="shared" si="35"/>
        <v>120995</v>
      </c>
      <c r="AF99" s="1">
        <f t="shared" si="35"/>
        <v>125447</v>
      </c>
      <c r="AG99" s="1">
        <f t="shared" si="35"/>
        <v>123515</v>
      </c>
      <c r="AH99" s="1">
        <f t="shared" si="35"/>
        <v>132631</v>
      </c>
      <c r="AI99" s="1">
        <f t="shared" si="35"/>
        <v>135364</v>
      </c>
      <c r="AJ99" s="1">
        <f t="shared" si="35"/>
        <v>127950</v>
      </c>
      <c r="AK99" s="1">
        <f t="shared" si="35"/>
        <v>128105</v>
      </c>
      <c r="AL99" s="1">
        <f t="shared" si="35"/>
        <v>133707</v>
      </c>
      <c r="AM99" s="1">
        <f t="shared" si="35"/>
        <v>138657</v>
      </c>
      <c r="AN99" s="1">
        <f t="shared" si="35"/>
        <v>140467</v>
      </c>
      <c r="AO99" s="1">
        <f t="shared" si="35"/>
        <v>148858</v>
      </c>
      <c r="AP99" s="1">
        <f t="shared" si="35"/>
        <v>150394</v>
      </c>
      <c r="AQ99" s="1">
        <f t="shared" si="35"/>
        <v>150710</v>
      </c>
      <c r="AR99" s="1">
        <f t="shared" si="35"/>
        <v>159424</v>
      </c>
      <c r="AS99" s="1">
        <f t="shared" si="35"/>
        <v>160602</v>
      </c>
      <c r="AT99" s="1">
        <f t="shared" si="35"/>
        <v>165784</v>
      </c>
      <c r="AU99" s="1">
        <f t="shared" si="35"/>
        <v>171647</v>
      </c>
      <c r="AV99" s="1">
        <f t="shared" si="35"/>
        <v>176757</v>
      </c>
      <c r="AW99" s="1">
        <f t="shared" si="35"/>
        <v>182129</v>
      </c>
      <c r="AX99" s="1">
        <f t="shared" si="35"/>
        <v>187083</v>
      </c>
      <c r="AY99" s="1">
        <f t="shared" si="35"/>
        <v>189061</v>
      </c>
      <c r="AZ99" s="1">
        <f t="shared" si="35"/>
        <v>192032</v>
      </c>
      <c r="BA99" s="1">
        <f t="shared" si="35"/>
        <v>197712</v>
      </c>
      <c r="BB99" s="1">
        <f t="shared" si="35"/>
        <v>201281</v>
      </c>
      <c r="BC99" s="1">
        <f t="shared" si="35"/>
        <v>199993</v>
      </c>
      <c r="BD99" s="1">
        <f t="shared" si="35"/>
        <v>202373</v>
      </c>
      <c r="BE99" s="1">
        <f t="shared" si="35"/>
        <v>205360</v>
      </c>
      <c r="BF99" s="1">
        <f t="shared" si="35"/>
        <v>207528</v>
      </c>
      <c r="BG99" s="1">
        <f t="shared" si="35"/>
        <v>208066</v>
      </c>
      <c r="BH99" s="1">
        <f t="shared" si="35"/>
        <v>209758</v>
      </c>
      <c r="BI99" s="1">
        <f t="shared" si="35"/>
        <v>211077</v>
      </c>
      <c r="BJ99" s="1">
        <f t="shared" si="35"/>
        <v>218617</v>
      </c>
      <c r="BK99" s="1">
        <f t="shared" si="35"/>
        <v>219057</v>
      </c>
      <c r="BL99" s="1">
        <f t="shared" si="35"/>
        <v>225487</v>
      </c>
      <c r="BM99" s="1">
        <f t="shared" si="35"/>
        <v>231753</v>
      </c>
      <c r="BN99" s="1">
        <f t="shared" si="35"/>
        <v>239465</v>
      </c>
      <c r="BO99" s="1">
        <f t="shared" ref="BO99:CD99" si="36">MIN(BO98,BN99)+BO17</f>
        <v>246850</v>
      </c>
      <c r="BP99" s="1">
        <f t="shared" si="36"/>
        <v>246527</v>
      </c>
      <c r="BQ99" s="1">
        <f t="shared" si="36"/>
        <v>242746</v>
      </c>
      <c r="BR99" s="1">
        <f t="shared" si="36"/>
        <v>243387</v>
      </c>
      <c r="BS99" s="1">
        <f t="shared" si="36"/>
        <v>246523</v>
      </c>
      <c r="BT99" s="1">
        <f t="shared" si="36"/>
        <v>253873</v>
      </c>
      <c r="BU99" s="1">
        <f t="shared" si="36"/>
        <v>255351</v>
      </c>
      <c r="BV99" s="1">
        <f t="shared" si="36"/>
        <v>258506</v>
      </c>
      <c r="BW99" s="1">
        <f t="shared" si="36"/>
        <v>261326</v>
      </c>
      <c r="BX99" s="1">
        <f t="shared" si="36"/>
        <v>270435</v>
      </c>
      <c r="BY99" s="1">
        <f t="shared" si="36"/>
        <v>276696</v>
      </c>
      <c r="BZ99" s="1">
        <f t="shared" si="36"/>
        <v>270148</v>
      </c>
      <c r="CA99" s="1">
        <f t="shared" si="36"/>
        <v>273525</v>
      </c>
      <c r="CB99" s="1">
        <f t="shared" si="36"/>
        <v>270287</v>
      </c>
      <c r="CC99" s="1">
        <f t="shared" si="36"/>
        <v>278780</v>
      </c>
      <c r="CD99" s="1">
        <f t="shared" si="36"/>
        <v>278392</v>
      </c>
    </row>
    <row r="100" spans="3:82">
      <c r="C100" s="1">
        <f t="shared" ref="C100:BN100" si="37">MIN(C99,B100)+C18</f>
        <v>74728</v>
      </c>
      <c r="D100" s="1">
        <f t="shared" si="37"/>
        <v>65662</v>
      </c>
      <c r="E100" s="1">
        <f t="shared" si="37"/>
        <v>71744</v>
      </c>
      <c r="F100" s="1">
        <f t="shared" si="37"/>
        <v>69105</v>
      </c>
      <c r="G100" s="1">
        <f t="shared" si="37"/>
        <v>73727</v>
      </c>
      <c r="H100" s="1">
        <f t="shared" si="37"/>
        <v>80256</v>
      </c>
      <c r="I100" s="1">
        <f t="shared" si="37"/>
        <v>78904</v>
      </c>
      <c r="J100" s="1">
        <f t="shared" si="37"/>
        <v>79548</v>
      </c>
      <c r="K100" s="1">
        <f t="shared" si="37"/>
        <v>84720</v>
      </c>
      <c r="L100" s="1">
        <f t="shared" si="37"/>
        <v>91666</v>
      </c>
      <c r="M100" s="1">
        <f t="shared" si="37"/>
        <v>99740</v>
      </c>
      <c r="N100" s="1">
        <f t="shared" si="37"/>
        <v>101988</v>
      </c>
      <c r="O100" s="1">
        <f t="shared" si="37"/>
        <v>101899</v>
      </c>
      <c r="P100" s="1">
        <f t="shared" si="37"/>
        <v>107583</v>
      </c>
      <c r="Q100" s="1">
        <f t="shared" si="37"/>
        <v>106718</v>
      </c>
      <c r="R100" s="1">
        <f t="shared" si="37"/>
        <v>106452</v>
      </c>
      <c r="S100" s="1">
        <f t="shared" si="37"/>
        <v>96526</v>
      </c>
      <c r="T100" s="1">
        <f t="shared" si="37"/>
        <v>97521</v>
      </c>
      <c r="U100" s="1">
        <f t="shared" si="37"/>
        <v>101773</v>
      </c>
      <c r="V100" s="1">
        <f t="shared" si="37"/>
        <v>106175</v>
      </c>
      <c r="W100" s="1">
        <f t="shared" si="37"/>
        <v>111399</v>
      </c>
      <c r="X100" s="1">
        <f t="shared" si="37"/>
        <v>108892</v>
      </c>
      <c r="Y100" s="1">
        <f t="shared" si="37"/>
        <v>111108</v>
      </c>
      <c r="Z100" s="1">
        <f t="shared" si="37"/>
        <v>101680</v>
      </c>
      <c r="AA100" s="1">
        <f t="shared" si="37"/>
        <v>109781</v>
      </c>
      <c r="AB100" s="1">
        <f t="shared" si="37"/>
        <v>113458</v>
      </c>
      <c r="AC100" s="1">
        <f t="shared" si="37"/>
        <v>114786</v>
      </c>
      <c r="AD100" s="1">
        <f t="shared" si="37"/>
        <v>124398</v>
      </c>
      <c r="AE100" s="1">
        <f t="shared" si="37"/>
        <v>128917</v>
      </c>
      <c r="AF100" s="1">
        <f t="shared" si="37"/>
        <v>128326</v>
      </c>
      <c r="AG100" s="1">
        <f t="shared" si="37"/>
        <v>123746</v>
      </c>
      <c r="AH100" s="1">
        <f t="shared" si="37"/>
        <v>129633</v>
      </c>
      <c r="AI100" s="1">
        <f t="shared" si="37"/>
        <v>132288</v>
      </c>
      <c r="AJ100" s="1">
        <f t="shared" si="37"/>
        <v>128458</v>
      </c>
      <c r="AK100" s="1">
        <f t="shared" si="37"/>
        <v>132462</v>
      </c>
      <c r="AL100" s="1">
        <f t="shared" si="37"/>
        <v>137426</v>
      </c>
      <c r="AM100" s="1">
        <f t="shared" si="37"/>
        <v>140980</v>
      </c>
      <c r="AN100" s="1">
        <f t="shared" si="37"/>
        <v>146397</v>
      </c>
      <c r="AO100" s="1">
        <f t="shared" si="37"/>
        <v>152633</v>
      </c>
      <c r="AP100" s="1">
        <f t="shared" si="37"/>
        <v>157778</v>
      </c>
      <c r="AQ100" s="1">
        <f t="shared" si="37"/>
        <v>155324</v>
      </c>
      <c r="AR100" s="1">
        <f t="shared" si="37"/>
        <v>155604</v>
      </c>
      <c r="AS100" s="1">
        <f t="shared" si="37"/>
        <v>158697</v>
      </c>
      <c r="AT100" s="1">
        <f t="shared" si="37"/>
        <v>168297</v>
      </c>
      <c r="AU100" s="1">
        <f t="shared" si="37"/>
        <v>170407</v>
      </c>
      <c r="AV100" s="1">
        <f t="shared" si="37"/>
        <v>178270</v>
      </c>
      <c r="AW100" s="1">
        <f t="shared" si="37"/>
        <v>180901</v>
      </c>
      <c r="AX100" s="1">
        <f t="shared" si="37"/>
        <v>187527</v>
      </c>
      <c r="AY100" s="1">
        <f t="shared" si="37"/>
        <v>194147</v>
      </c>
      <c r="AZ100" s="1">
        <f t="shared" si="37"/>
        <v>192100</v>
      </c>
      <c r="BA100" s="1">
        <f t="shared" si="37"/>
        <v>193411</v>
      </c>
      <c r="BB100" s="1">
        <f t="shared" si="37"/>
        <v>200609</v>
      </c>
      <c r="BC100" s="1">
        <f t="shared" si="37"/>
        <v>207554</v>
      </c>
      <c r="BD100" s="1">
        <f t="shared" si="37"/>
        <v>204141</v>
      </c>
      <c r="BE100" s="1">
        <f t="shared" si="37"/>
        <v>209280</v>
      </c>
      <c r="BF100" s="1">
        <f t="shared" si="37"/>
        <v>208959</v>
      </c>
      <c r="BG100" s="1">
        <f t="shared" si="37"/>
        <v>208287</v>
      </c>
      <c r="BH100" s="1">
        <f t="shared" si="37"/>
        <v>208517</v>
      </c>
      <c r="BI100" s="1">
        <f t="shared" si="37"/>
        <v>211457</v>
      </c>
      <c r="BJ100" s="1">
        <f t="shared" si="37"/>
        <v>212425</v>
      </c>
      <c r="BK100" s="1">
        <f t="shared" si="37"/>
        <v>217708</v>
      </c>
      <c r="BL100" s="1">
        <f t="shared" si="37"/>
        <v>224225</v>
      </c>
      <c r="BM100" s="1">
        <f t="shared" si="37"/>
        <v>226371</v>
      </c>
      <c r="BN100" s="1">
        <f t="shared" si="37"/>
        <v>228017</v>
      </c>
      <c r="BO100" s="1">
        <f t="shared" ref="BO100:CD100" si="38">MIN(BO99,BN100)+BO18</f>
        <v>228886</v>
      </c>
      <c r="BP100" s="1">
        <f t="shared" si="38"/>
        <v>238288</v>
      </c>
      <c r="BQ100" s="1">
        <f t="shared" si="38"/>
        <v>245356</v>
      </c>
      <c r="BR100" s="1">
        <f t="shared" si="38"/>
        <v>252032</v>
      </c>
      <c r="BS100" s="1">
        <f t="shared" si="38"/>
        <v>253581</v>
      </c>
      <c r="BT100" s="1">
        <f t="shared" si="38"/>
        <v>255346</v>
      </c>
      <c r="BU100" s="1">
        <f t="shared" si="38"/>
        <v>265036</v>
      </c>
      <c r="BV100" s="1">
        <f t="shared" si="38"/>
        <v>262658</v>
      </c>
      <c r="BW100" s="1">
        <f t="shared" si="38"/>
        <v>264252</v>
      </c>
      <c r="BX100" s="1">
        <f t="shared" si="38"/>
        <v>273756</v>
      </c>
      <c r="BY100" s="1">
        <f t="shared" si="38"/>
        <v>276695</v>
      </c>
      <c r="BZ100" s="1">
        <f t="shared" si="38"/>
        <v>277652</v>
      </c>
      <c r="CA100" s="1">
        <f t="shared" si="38"/>
        <v>279599</v>
      </c>
      <c r="CB100" s="1">
        <f t="shared" si="38"/>
        <v>273231</v>
      </c>
      <c r="CC100" s="1">
        <f t="shared" si="38"/>
        <v>279701</v>
      </c>
      <c r="CD100" s="1">
        <f t="shared" si="38"/>
        <v>286251</v>
      </c>
    </row>
    <row r="101" spans="3:82">
      <c r="C101" s="1">
        <f t="shared" ref="C101:BN101" si="39">MIN(C100,B101)+C19</f>
        <v>79387</v>
      </c>
      <c r="D101" s="1">
        <f t="shared" si="39"/>
        <v>66398</v>
      </c>
      <c r="E101" s="1">
        <f t="shared" si="39"/>
        <v>71349</v>
      </c>
      <c r="F101" s="1">
        <f t="shared" si="39"/>
        <v>78449</v>
      </c>
      <c r="G101" s="1">
        <f t="shared" si="39"/>
        <v>75654</v>
      </c>
      <c r="H101" s="1">
        <f t="shared" si="39"/>
        <v>81925</v>
      </c>
      <c r="I101" s="1">
        <f t="shared" si="39"/>
        <v>87741</v>
      </c>
      <c r="J101" s="1">
        <f t="shared" si="39"/>
        <v>88259</v>
      </c>
      <c r="K101" s="1">
        <f t="shared" si="39"/>
        <v>87961</v>
      </c>
      <c r="L101" s="1">
        <f t="shared" si="39"/>
        <v>94540</v>
      </c>
      <c r="M101" s="1">
        <f t="shared" si="39"/>
        <v>102200</v>
      </c>
      <c r="N101" s="1">
        <f t="shared" si="39"/>
        <v>107487</v>
      </c>
      <c r="O101" s="1">
        <f t="shared" si="39"/>
        <v>107515</v>
      </c>
      <c r="P101" s="1">
        <f t="shared" si="39"/>
        <v>111258</v>
      </c>
      <c r="Q101" s="1">
        <f t="shared" si="39"/>
        <v>112519</v>
      </c>
      <c r="R101" s="1">
        <f t="shared" si="39"/>
        <v>111134</v>
      </c>
      <c r="S101" s="1">
        <f t="shared" si="39"/>
        <v>106274</v>
      </c>
      <c r="T101" s="1">
        <f t="shared" si="39"/>
        <v>106317</v>
      </c>
      <c r="U101" s="1">
        <f t="shared" si="39"/>
        <v>102552</v>
      </c>
      <c r="V101" s="1">
        <f t="shared" si="39"/>
        <v>104385</v>
      </c>
      <c r="W101" s="1">
        <f t="shared" si="39"/>
        <v>108934</v>
      </c>
      <c r="X101" s="1">
        <f t="shared" si="39"/>
        <v>117030</v>
      </c>
      <c r="Y101" s="1">
        <f t="shared" si="39"/>
        <v>115134</v>
      </c>
      <c r="Z101" s="1">
        <f t="shared" si="39"/>
        <v>102455</v>
      </c>
      <c r="AA101" s="1">
        <f t="shared" si="39"/>
        <v>106625</v>
      </c>
      <c r="AB101" s="1">
        <f t="shared" si="39"/>
        <v>109057</v>
      </c>
      <c r="AC101" s="1">
        <f t="shared" si="39"/>
        <v>113231</v>
      </c>
      <c r="AD101" s="1">
        <f t="shared" si="39"/>
        <v>116972</v>
      </c>
      <c r="AE101" s="1">
        <f t="shared" si="39"/>
        <v>124512</v>
      </c>
      <c r="AF101" s="1">
        <f t="shared" si="39"/>
        <v>132529</v>
      </c>
      <c r="AG101" s="1">
        <f t="shared" si="39"/>
        <v>126579</v>
      </c>
      <c r="AH101" s="1">
        <f t="shared" si="39"/>
        <v>130606</v>
      </c>
      <c r="AI101" s="1">
        <f t="shared" si="39"/>
        <v>131002</v>
      </c>
      <c r="AJ101" s="1">
        <f t="shared" si="39"/>
        <v>129269</v>
      </c>
      <c r="AK101" s="1">
        <f t="shared" si="39"/>
        <v>132140</v>
      </c>
      <c r="AL101" s="1">
        <f t="shared" si="39"/>
        <v>133290</v>
      </c>
      <c r="AM101" s="1">
        <f t="shared" si="39"/>
        <v>143099</v>
      </c>
      <c r="AN101" s="1">
        <f t="shared" si="39"/>
        <v>145818</v>
      </c>
      <c r="AO101" s="1">
        <f t="shared" si="39"/>
        <v>155017</v>
      </c>
      <c r="AP101" s="1">
        <f t="shared" si="39"/>
        <v>163521</v>
      </c>
      <c r="AQ101" s="1">
        <f t="shared" si="39"/>
        <v>156548</v>
      </c>
      <c r="AR101" s="1">
        <f t="shared" si="39"/>
        <v>156144</v>
      </c>
      <c r="AS101" s="1">
        <f t="shared" si="39"/>
        <v>158195</v>
      </c>
      <c r="AT101" s="1">
        <f t="shared" si="39"/>
        <v>161714</v>
      </c>
      <c r="AU101" s="1">
        <f t="shared" si="39"/>
        <v>169696</v>
      </c>
      <c r="AV101" s="1">
        <f t="shared" si="39"/>
        <v>177063</v>
      </c>
      <c r="AW101" s="1">
        <f t="shared" si="39"/>
        <v>179824</v>
      </c>
      <c r="AX101" s="1">
        <f t="shared" si="39"/>
        <v>180132</v>
      </c>
      <c r="AY101" s="1">
        <f t="shared" si="39"/>
        <v>183490</v>
      </c>
      <c r="AZ101" s="1">
        <f t="shared" si="39"/>
        <v>189995</v>
      </c>
      <c r="BA101" s="1">
        <f t="shared" si="39"/>
        <v>192045</v>
      </c>
      <c r="BB101" s="1">
        <f t="shared" si="39"/>
        <v>196881</v>
      </c>
      <c r="BC101" s="1">
        <f t="shared" si="39"/>
        <v>201971</v>
      </c>
      <c r="BD101" s="1">
        <f t="shared" si="39"/>
        <v>209835</v>
      </c>
      <c r="BE101" s="1">
        <f t="shared" si="39"/>
        <v>210085</v>
      </c>
      <c r="BF101" s="1">
        <f t="shared" si="39"/>
        <v>211525</v>
      </c>
      <c r="BG101" s="1">
        <f t="shared" si="39"/>
        <v>210696</v>
      </c>
      <c r="BH101" s="1">
        <f t="shared" si="39"/>
        <v>215393</v>
      </c>
      <c r="BI101" s="1">
        <f t="shared" si="39"/>
        <v>214818</v>
      </c>
      <c r="BJ101" s="1">
        <f t="shared" si="39"/>
        <v>221047</v>
      </c>
      <c r="BK101" s="1">
        <f t="shared" si="39"/>
        <v>223280</v>
      </c>
      <c r="BL101" s="1">
        <f t="shared" si="39"/>
        <v>229175</v>
      </c>
      <c r="BM101" s="1">
        <f t="shared" si="39"/>
        <v>229651</v>
      </c>
      <c r="BN101" s="1">
        <f t="shared" si="39"/>
        <v>228458</v>
      </c>
      <c r="BO101" s="1">
        <f t="shared" ref="BO101:CD101" si="40">MIN(BO100,BN101)+BO19</f>
        <v>236351</v>
      </c>
      <c r="BP101" s="1">
        <f t="shared" si="40"/>
        <v>244456</v>
      </c>
      <c r="BQ101" s="1">
        <f t="shared" si="40"/>
        <v>246090</v>
      </c>
      <c r="BR101" s="1">
        <f t="shared" si="40"/>
        <v>249019</v>
      </c>
      <c r="BS101" s="1">
        <f t="shared" si="40"/>
        <v>249293</v>
      </c>
      <c r="BT101" s="1">
        <f t="shared" si="40"/>
        <v>253219</v>
      </c>
      <c r="BU101" s="1">
        <f t="shared" si="40"/>
        <v>261005</v>
      </c>
      <c r="BV101" s="1">
        <f t="shared" si="40"/>
        <v>267128</v>
      </c>
      <c r="BW101" s="1">
        <f t="shared" si="40"/>
        <v>272485</v>
      </c>
      <c r="BX101" s="1">
        <f t="shared" si="40"/>
        <v>282406</v>
      </c>
      <c r="BY101" s="1">
        <f t="shared" si="40"/>
        <v>279369</v>
      </c>
      <c r="BZ101" s="1">
        <f t="shared" si="40"/>
        <v>282992</v>
      </c>
      <c r="CA101" s="1">
        <f t="shared" si="40"/>
        <v>281044</v>
      </c>
      <c r="CB101" s="1">
        <f t="shared" si="40"/>
        <v>273434</v>
      </c>
      <c r="CC101" s="1">
        <f t="shared" si="40"/>
        <v>278019</v>
      </c>
      <c r="CD101" s="1">
        <f t="shared" si="40"/>
        <v>281856</v>
      </c>
    </row>
    <row r="102" spans="3:82">
      <c r="C102" s="1">
        <f t="shared" ref="C102:BN102" si="41">MIN(C101,B102)+C20</f>
        <v>85146</v>
      </c>
      <c r="D102" s="1">
        <f t="shared" si="41"/>
        <v>66736</v>
      </c>
      <c r="E102" s="1">
        <f t="shared" si="41"/>
        <v>74180</v>
      </c>
      <c r="F102" s="1">
        <f t="shared" si="41"/>
        <v>82148</v>
      </c>
      <c r="G102" s="1">
        <f t="shared" si="41"/>
        <v>83396</v>
      </c>
      <c r="H102" s="1">
        <f t="shared" si="41"/>
        <v>85680</v>
      </c>
      <c r="I102" s="1">
        <f t="shared" si="41"/>
        <v>87271</v>
      </c>
      <c r="J102" s="1">
        <f t="shared" si="41"/>
        <v>92110</v>
      </c>
      <c r="K102" s="1">
        <f t="shared" si="41"/>
        <v>89666</v>
      </c>
      <c r="L102" s="1">
        <f t="shared" si="41"/>
        <v>90316</v>
      </c>
      <c r="M102" s="1">
        <f t="shared" si="41"/>
        <v>97377</v>
      </c>
      <c r="N102" s="1">
        <f t="shared" si="41"/>
        <v>99838</v>
      </c>
      <c r="O102" s="1">
        <f t="shared" si="41"/>
        <v>109068</v>
      </c>
      <c r="P102" s="1">
        <f t="shared" si="41"/>
        <v>118459</v>
      </c>
      <c r="Q102" s="1">
        <f t="shared" si="41"/>
        <v>121892</v>
      </c>
      <c r="R102" s="1">
        <f t="shared" si="41"/>
        <v>113547</v>
      </c>
      <c r="S102" s="1">
        <f t="shared" si="41"/>
        <v>107487</v>
      </c>
      <c r="T102" s="1">
        <f t="shared" si="41"/>
        <v>106748</v>
      </c>
      <c r="U102" s="1">
        <f t="shared" si="41"/>
        <v>110353</v>
      </c>
      <c r="V102" s="1">
        <f t="shared" si="41"/>
        <v>109379</v>
      </c>
      <c r="W102" s="1">
        <f t="shared" si="41"/>
        <v>111314</v>
      </c>
      <c r="X102" s="1">
        <f t="shared" si="41"/>
        <v>114017</v>
      </c>
      <c r="Y102" s="1">
        <f t="shared" si="41"/>
        <v>120178</v>
      </c>
      <c r="Z102" s="1">
        <f t="shared" si="41"/>
        <v>109333</v>
      </c>
      <c r="AA102" s="1">
        <f t="shared" si="41"/>
        <v>114956</v>
      </c>
      <c r="AB102" s="1">
        <f t="shared" si="41"/>
        <v>111595</v>
      </c>
      <c r="AC102" s="1">
        <f t="shared" si="41"/>
        <v>117688</v>
      </c>
      <c r="AD102" s="1">
        <f t="shared" si="41"/>
        <v>118247</v>
      </c>
      <c r="AE102" s="1">
        <f t="shared" si="41"/>
        <v>123312</v>
      </c>
      <c r="AF102" s="1">
        <f t="shared" si="41"/>
        <v>128374</v>
      </c>
      <c r="AG102" s="1">
        <f t="shared" si="41"/>
        <v>129418</v>
      </c>
      <c r="AH102" s="1">
        <f t="shared" si="41"/>
        <v>130000</v>
      </c>
      <c r="AI102" s="1">
        <f t="shared" si="41"/>
        <v>131014</v>
      </c>
      <c r="AJ102" s="1">
        <f t="shared" si="41"/>
        <v>137378</v>
      </c>
      <c r="AK102" s="1">
        <f t="shared" si="41"/>
        <v>135665</v>
      </c>
      <c r="AL102" s="1">
        <f t="shared" si="41"/>
        <v>134834</v>
      </c>
      <c r="AM102" s="1">
        <f t="shared" si="41"/>
        <v>136403</v>
      </c>
      <c r="AN102" s="1">
        <f t="shared" si="41"/>
        <v>145025</v>
      </c>
      <c r="AO102" s="1">
        <f t="shared" si="41"/>
        <v>152969</v>
      </c>
      <c r="AP102" s="1">
        <f t="shared" si="41"/>
        <v>155874</v>
      </c>
      <c r="AQ102" s="1">
        <f t="shared" si="41"/>
        <v>161994</v>
      </c>
      <c r="AR102" s="1">
        <f t="shared" si="41"/>
        <v>157708</v>
      </c>
      <c r="AS102" s="1">
        <f t="shared" si="41"/>
        <v>159547</v>
      </c>
      <c r="AT102" s="1">
        <f t="shared" si="41"/>
        <v>165117</v>
      </c>
      <c r="AU102" s="1">
        <f t="shared" si="41"/>
        <v>172696</v>
      </c>
      <c r="AV102" s="1">
        <f t="shared" si="41"/>
        <v>174014</v>
      </c>
      <c r="AW102" s="1">
        <f t="shared" si="41"/>
        <v>176691</v>
      </c>
      <c r="AX102" s="1">
        <f t="shared" si="41"/>
        <v>181948</v>
      </c>
      <c r="AY102" s="1">
        <f t="shared" si="41"/>
        <v>186366</v>
      </c>
      <c r="AZ102" s="1">
        <f t="shared" si="41"/>
        <v>191967</v>
      </c>
      <c r="BA102" s="1">
        <f t="shared" si="41"/>
        <v>199902</v>
      </c>
      <c r="BB102" s="1">
        <f t="shared" si="41"/>
        <v>204537</v>
      </c>
      <c r="BC102" s="1">
        <f t="shared" si="41"/>
        <v>207163</v>
      </c>
      <c r="BD102" s="1">
        <f t="shared" si="41"/>
        <v>209027</v>
      </c>
      <c r="BE102" s="1">
        <f t="shared" si="41"/>
        <v>214913</v>
      </c>
      <c r="BF102" s="1">
        <f t="shared" si="41"/>
        <v>217608</v>
      </c>
      <c r="BG102" s="1">
        <f t="shared" si="41"/>
        <v>216276</v>
      </c>
      <c r="BH102" s="1">
        <f t="shared" si="41"/>
        <v>221595</v>
      </c>
      <c r="BI102" s="1">
        <f t="shared" si="41"/>
        <v>223687</v>
      </c>
      <c r="BJ102" s="1">
        <f t="shared" si="41"/>
        <v>222683</v>
      </c>
      <c r="BK102" s="1">
        <f t="shared" si="41"/>
        <v>230590</v>
      </c>
      <c r="BL102" s="1">
        <f t="shared" si="41"/>
        <v>233934</v>
      </c>
      <c r="BM102" s="1">
        <f t="shared" si="41"/>
        <v>238733</v>
      </c>
      <c r="BN102" s="1">
        <f t="shared" si="41"/>
        <v>234312</v>
      </c>
      <c r="BO102" s="1">
        <f t="shared" ref="BO102:CD102" si="42">MIN(BO101,BN102)+BO20</f>
        <v>237497</v>
      </c>
      <c r="BP102" s="1">
        <f t="shared" si="42"/>
        <v>245128</v>
      </c>
      <c r="BQ102" s="1">
        <f t="shared" si="42"/>
        <v>251982</v>
      </c>
      <c r="BR102" s="1">
        <f t="shared" si="42"/>
        <v>254891</v>
      </c>
      <c r="BS102" s="1">
        <f t="shared" si="42"/>
        <v>254925</v>
      </c>
      <c r="BT102" s="1">
        <f t="shared" si="42"/>
        <v>258499</v>
      </c>
      <c r="BU102" s="1">
        <f t="shared" si="42"/>
        <v>259930</v>
      </c>
      <c r="BV102" s="1">
        <f t="shared" si="42"/>
        <v>262007</v>
      </c>
      <c r="BW102" s="1">
        <f t="shared" si="42"/>
        <v>271724</v>
      </c>
      <c r="BX102" s="1">
        <f t="shared" si="42"/>
        <v>279155</v>
      </c>
      <c r="BY102" s="1">
        <f t="shared" si="42"/>
        <v>283411</v>
      </c>
      <c r="BZ102" s="1">
        <f t="shared" si="42"/>
        <v>291253</v>
      </c>
      <c r="CA102" s="1">
        <f t="shared" si="42"/>
        <v>290724</v>
      </c>
      <c r="CB102" s="1">
        <f t="shared" si="42"/>
        <v>277921</v>
      </c>
      <c r="CC102" s="1">
        <f t="shared" si="42"/>
        <v>282673</v>
      </c>
      <c r="CD102" s="1">
        <f t="shared" si="42"/>
        <v>286142</v>
      </c>
    </row>
    <row r="103" spans="3:82">
      <c r="C103" s="1">
        <f t="shared" ref="C103:BN103" si="43">MIN(C102,B103)+C21</f>
        <v>86717</v>
      </c>
      <c r="D103" s="1">
        <f t="shared" si="43"/>
        <v>68164</v>
      </c>
      <c r="E103" s="1">
        <f t="shared" si="43"/>
        <v>76763</v>
      </c>
      <c r="F103" s="1">
        <f t="shared" si="43"/>
        <v>77993</v>
      </c>
      <c r="G103" s="1">
        <f t="shared" si="43"/>
        <v>85765</v>
      </c>
      <c r="H103" s="1">
        <f t="shared" si="43"/>
        <v>89901</v>
      </c>
      <c r="I103" s="1">
        <f t="shared" si="43"/>
        <v>95794</v>
      </c>
      <c r="J103" s="1">
        <f t="shared" si="43"/>
        <v>101159</v>
      </c>
      <c r="K103" s="1">
        <f t="shared" si="43"/>
        <v>93708</v>
      </c>
      <c r="L103" s="1">
        <f t="shared" si="43"/>
        <v>99042</v>
      </c>
      <c r="M103" s="1">
        <f t="shared" si="43"/>
        <v>104944</v>
      </c>
      <c r="N103" s="1">
        <f t="shared" si="43"/>
        <v>106574</v>
      </c>
      <c r="O103" s="1">
        <f t="shared" si="43"/>
        <v>115607</v>
      </c>
      <c r="P103" s="1">
        <f t="shared" si="43"/>
        <v>117711</v>
      </c>
      <c r="Q103" s="1">
        <f t="shared" si="43"/>
        <v>122590</v>
      </c>
      <c r="R103" s="1">
        <f t="shared" si="43"/>
        <v>118514</v>
      </c>
      <c r="S103" s="1">
        <f t="shared" si="43"/>
        <v>113821</v>
      </c>
      <c r="T103" s="1">
        <f t="shared" si="43"/>
        <v>113464</v>
      </c>
      <c r="U103" s="1">
        <f t="shared" si="43"/>
        <v>114347</v>
      </c>
      <c r="V103" s="1">
        <f t="shared" si="43"/>
        <v>110648</v>
      </c>
      <c r="W103" s="1">
        <f t="shared" si="43"/>
        <v>119643</v>
      </c>
      <c r="X103" s="1">
        <f t="shared" si="43"/>
        <v>120556</v>
      </c>
      <c r="Y103" s="1">
        <f t="shared" si="43"/>
        <v>123788</v>
      </c>
      <c r="Z103" s="1">
        <f t="shared" si="43"/>
        <v>117000</v>
      </c>
      <c r="AA103" s="1">
        <f t="shared" si="43"/>
        <v>121516</v>
      </c>
      <c r="AB103" s="1">
        <f t="shared" si="43"/>
        <v>117660</v>
      </c>
      <c r="AC103" s="1">
        <f t="shared" si="43"/>
        <v>118534</v>
      </c>
      <c r="AD103" s="1">
        <f t="shared" si="43"/>
        <v>119095</v>
      </c>
      <c r="AE103" s="1">
        <f t="shared" si="43"/>
        <v>123692</v>
      </c>
      <c r="AF103" s="1">
        <f t="shared" si="43"/>
        <v>125403</v>
      </c>
      <c r="AG103" s="1">
        <f t="shared" si="43"/>
        <v>132564</v>
      </c>
      <c r="AH103" s="1">
        <f t="shared" si="43"/>
        <v>134811</v>
      </c>
      <c r="AI103" s="1">
        <f t="shared" si="43"/>
        <v>137748</v>
      </c>
      <c r="AJ103" s="1">
        <f t="shared" si="43"/>
        <v>143101</v>
      </c>
      <c r="AK103" s="1">
        <f t="shared" si="43"/>
        <v>142021</v>
      </c>
      <c r="AL103" s="1">
        <f t="shared" si="43"/>
        <v>140860</v>
      </c>
      <c r="AM103" s="1">
        <f t="shared" si="43"/>
        <v>145586</v>
      </c>
      <c r="AN103" s="1">
        <f t="shared" si="43"/>
        <v>147611</v>
      </c>
      <c r="AO103" s="1">
        <f t="shared" si="43"/>
        <v>153247</v>
      </c>
      <c r="AP103" s="1">
        <f t="shared" si="43"/>
        <v>154339</v>
      </c>
      <c r="AQ103" s="1">
        <f t="shared" si="43"/>
        <v>162118</v>
      </c>
      <c r="AR103" s="1">
        <f t="shared" si="43"/>
        <v>165631</v>
      </c>
      <c r="AS103" s="1">
        <f t="shared" si="43"/>
        <v>168294</v>
      </c>
      <c r="AT103" s="1">
        <f t="shared" si="43"/>
        <v>172004</v>
      </c>
      <c r="AU103" s="1">
        <f t="shared" si="43"/>
        <v>179509</v>
      </c>
      <c r="AV103" s="1">
        <f t="shared" si="43"/>
        <v>183923</v>
      </c>
      <c r="AW103" s="1">
        <f t="shared" si="43"/>
        <v>178483</v>
      </c>
      <c r="AX103" s="1">
        <f t="shared" si="43"/>
        <v>181716</v>
      </c>
      <c r="AY103" s="1">
        <f t="shared" si="43"/>
        <v>186242</v>
      </c>
      <c r="AZ103" s="1">
        <f t="shared" si="43"/>
        <v>189418</v>
      </c>
      <c r="BA103" s="1">
        <f t="shared" si="43"/>
        <v>190926</v>
      </c>
      <c r="BB103" s="1">
        <f t="shared" si="43"/>
        <v>198969</v>
      </c>
      <c r="BC103" s="1">
        <f t="shared" si="43"/>
        <v>199689</v>
      </c>
      <c r="BD103" s="1">
        <f t="shared" si="43"/>
        <v>204901</v>
      </c>
      <c r="BE103" s="1">
        <f t="shared" si="43"/>
        <v>210947</v>
      </c>
      <c r="BF103" s="1">
        <f t="shared" si="43"/>
        <v>215935</v>
      </c>
      <c r="BG103" s="1">
        <f t="shared" si="43"/>
        <v>216644</v>
      </c>
      <c r="BH103" s="1">
        <f t="shared" si="43"/>
        <v>221921</v>
      </c>
      <c r="BI103" s="1">
        <f t="shared" si="43"/>
        <v>230177</v>
      </c>
      <c r="BJ103" s="1">
        <f t="shared" si="43"/>
        <v>226325</v>
      </c>
      <c r="BK103" s="1">
        <f t="shared" si="43"/>
        <v>227716</v>
      </c>
      <c r="BL103" s="1">
        <f t="shared" si="43"/>
        <v>233519</v>
      </c>
      <c r="BM103" s="1">
        <f t="shared" si="43"/>
        <v>234987</v>
      </c>
      <c r="BN103" s="1">
        <f t="shared" si="43"/>
        <v>236457</v>
      </c>
      <c r="BO103" s="1">
        <f t="shared" ref="BO103:CD103" si="44">MIN(BO102,BN103)+BO21</f>
        <v>240427</v>
      </c>
      <c r="BP103" s="1">
        <f t="shared" si="44"/>
        <v>246728</v>
      </c>
      <c r="BQ103" s="1">
        <f t="shared" si="44"/>
        <v>254495</v>
      </c>
      <c r="BR103" s="1">
        <f t="shared" si="44"/>
        <v>256854</v>
      </c>
      <c r="BS103" s="1">
        <f t="shared" si="44"/>
        <v>263412</v>
      </c>
      <c r="BT103" s="1">
        <f t="shared" si="44"/>
        <v>268270</v>
      </c>
      <c r="BU103" s="1">
        <f t="shared" si="44"/>
        <v>268715</v>
      </c>
      <c r="BV103" s="1">
        <f t="shared" si="44"/>
        <v>269527</v>
      </c>
      <c r="BW103" s="1">
        <f t="shared" si="44"/>
        <v>270383</v>
      </c>
      <c r="BX103" s="1">
        <f t="shared" si="44"/>
        <v>271988</v>
      </c>
      <c r="BY103" s="1">
        <f t="shared" si="44"/>
        <v>280960</v>
      </c>
      <c r="BZ103" s="1">
        <f t="shared" si="44"/>
        <v>283362</v>
      </c>
      <c r="CA103" s="1">
        <f t="shared" si="44"/>
        <v>285748</v>
      </c>
      <c r="CB103" s="1">
        <f t="shared" si="44"/>
        <v>278912</v>
      </c>
      <c r="CC103" s="1">
        <f t="shared" si="44"/>
        <v>280295</v>
      </c>
      <c r="CD103" s="1">
        <f t="shared" si="44"/>
        <v>286258</v>
      </c>
    </row>
    <row r="104" spans="3:82">
      <c r="C104" s="1">
        <f t="shared" ref="C104:BN104" si="45">MIN(C103,B104)+C22</f>
        <v>88539</v>
      </c>
      <c r="D104" s="1">
        <f t="shared" si="45"/>
        <v>72988</v>
      </c>
      <c r="E104" s="1">
        <f t="shared" si="45"/>
        <v>78945</v>
      </c>
      <c r="F104" s="1">
        <f t="shared" si="45"/>
        <v>84504</v>
      </c>
      <c r="G104" s="1">
        <f t="shared" si="45"/>
        <v>94372</v>
      </c>
      <c r="H104" s="1">
        <f t="shared" si="45"/>
        <v>94014</v>
      </c>
      <c r="I104" s="1">
        <f t="shared" si="45"/>
        <v>94315</v>
      </c>
      <c r="J104" s="1">
        <f t="shared" si="45"/>
        <v>103668</v>
      </c>
      <c r="K104" s="1">
        <f t="shared" si="45"/>
        <v>99936</v>
      </c>
      <c r="L104" s="1">
        <f t="shared" si="45"/>
        <v>101923</v>
      </c>
      <c r="M104" s="1">
        <f t="shared" si="45"/>
        <v>104889</v>
      </c>
      <c r="N104" s="1">
        <f t="shared" si="45"/>
        <v>111845</v>
      </c>
      <c r="O104" s="1">
        <f t="shared" si="45"/>
        <v>120969</v>
      </c>
      <c r="P104" s="1">
        <f t="shared" si="45"/>
        <v>127285</v>
      </c>
      <c r="Q104" s="1">
        <f t="shared" si="45"/>
        <v>131823</v>
      </c>
      <c r="R104" s="1">
        <f t="shared" si="45"/>
        <v>120115</v>
      </c>
      <c r="S104" s="1">
        <f t="shared" si="45"/>
        <v>121161</v>
      </c>
      <c r="T104" s="1">
        <f t="shared" si="45"/>
        <v>114437</v>
      </c>
      <c r="U104" s="1">
        <f t="shared" si="45"/>
        <v>123743</v>
      </c>
      <c r="V104" s="1">
        <f t="shared" si="45"/>
        <v>111188</v>
      </c>
      <c r="W104" s="1">
        <f t="shared" si="45"/>
        <v>115935</v>
      </c>
      <c r="X104" s="1">
        <f t="shared" si="45"/>
        <v>124525</v>
      </c>
      <c r="Y104" s="1">
        <f t="shared" si="45"/>
        <v>133323</v>
      </c>
      <c r="Z104" s="1">
        <f t="shared" si="45"/>
        <v>120650</v>
      </c>
      <c r="AA104" s="1">
        <f t="shared" si="45"/>
        <v>127983</v>
      </c>
      <c r="AB104" s="1">
        <f t="shared" si="45"/>
        <v>125243</v>
      </c>
      <c r="AC104" s="1">
        <f t="shared" si="45"/>
        <v>123340</v>
      </c>
      <c r="AD104" s="1">
        <f t="shared" si="45"/>
        <v>122688</v>
      </c>
      <c r="AE104" s="1">
        <f t="shared" si="45"/>
        <v>125426</v>
      </c>
      <c r="AF104" s="1">
        <f t="shared" si="45"/>
        <v>133560</v>
      </c>
      <c r="AG104" s="1">
        <f t="shared" si="45"/>
        <v>137779</v>
      </c>
      <c r="AH104" s="1">
        <f t="shared" si="45"/>
        <v>143283</v>
      </c>
      <c r="AI104" s="1">
        <f t="shared" si="45"/>
        <v>140032</v>
      </c>
      <c r="AJ104" s="1">
        <f t="shared" si="45"/>
        <v>149505</v>
      </c>
      <c r="AK104" s="1">
        <f t="shared" si="45"/>
        <v>145927</v>
      </c>
      <c r="AL104" s="1">
        <f t="shared" si="45"/>
        <v>147842</v>
      </c>
      <c r="AM104" s="1">
        <f t="shared" si="45"/>
        <v>151091</v>
      </c>
      <c r="AN104" s="1">
        <f t="shared" si="45"/>
        <v>153664</v>
      </c>
      <c r="AO104" s="1">
        <f t="shared" si="45"/>
        <v>161183</v>
      </c>
      <c r="AP104" s="1">
        <f t="shared" si="45"/>
        <v>160413</v>
      </c>
      <c r="AQ104" s="1">
        <f t="shared" si="45"/>
        <v>167592</v>
      </c>
      <c r="AR104" s="1">
        <f t="shared" si="45"/>
        <v>172319</v>
      </c>
      <c r="AS104" s="1">
        <f t="shared" si="45"/>
        <v>169858</v>
      </c>
      <c r="AT104" s="1">
        <f t="shared" si="45"/>
        <v>170961</v>
      </c>
      <c r="AU104" s="1">
        <f t="shared" si="45"/>
        <v>177821</v>
      </c>
      <c r="AV104" s="1">
        <f t="shared" si="45"/>
        <v>183660</v>
      </c>
      <c r="AW104" s="1">
        <f t="shared" si="45"/>
        <v>180505</v>
      </c>
      <c r="AX104" s="1">
        <f t="shared" si="45"/>
        <v>188995</v>
      </c>
      <c r="AY104" s="1">
        <f t="shared" si="45"/>
        <v>187152</v>
      </c>
      <c r="AZ104" s="1">
        <f t="shared" si="45"/>
        <v>194703</v>
      </c>
      <c r="BA104" s="1">
        <f t="shared" si="45"/>
        <v>198731</v>
      </c>
      <c r="BB104" s="1">
        <f t="shared" si="45"/>
        <v>199612</v>
      </c>
      <c r="BC104" s="1">
        <f t="shared" si="45"/>
        <v>206636</v>
      </c>
      <c r="BD104" s="1">
        <f t="shared" si="45"/>
        <v>206756</v>
      </c>
      <c r="BE104" s="1">
        <f t="shared" si="45"/>
        <v>216204</v>
      </c>
      <c r="BF104" s="1">
        <f t="shared" si="45"/>
        <v>220725</v>
      </c>
      <c r="BG104" s="1">
        <f t="shared" si="45"/>
        <v>217918</v>
      </c>
      <c r="BH104" s="1">
        <f t="shared" si="45"/>
        <v>221590</v>
      </c>
      <c r="BI104" s="1">
        <f t="shared" si="45"/>
        <v>224400</v>
      </c>
      <c r="BJ104" s="1">
        <f t="shared" si="45"/>
        <v>225174</v>
      </c>
      <c r="BK104" s="1">
        <f t="shared" si="45"/>
        <v>232797</v>
      </c>
      <c r="BL104" s="1">
        <f t="shared" si="45"/>
        <v>237020</v>
      </c>
      <c r="BM104" s="1">
        <f t="shared" si="45"/>
        <v>239837</v>
      </c>
      <c r="BN104" s="1">
        <f t="shared" si="45"/>
        <v>242528</v>
      </c>
      <c r="BO104" s="1">
        <f t="shared" ref="BO104:CD104" si="46">MIN(BO103,BN104)+BO22</f>
        <v>250402</v>
      </c>
      <c r="BP104" s="1">
        <f t="shared" si="46"/>
        <v>251663</v>
      </c>
      <c r="BQ104" s="1">
        <f t="shared" si="46"/>
        <v>253578</v>
      </c>
      <c r="BR104" s="1">
        <f t="shared" si="46"/>
        <v>263349</v>
      </c>
      <c r="BS104" s="1">
        <f t="shared" si="46"/>
        <v>270039</v>
      </c>
      <c r="BT104" s="1">
        <f t="shared" si="46"/>
        <v>272116</v>
      </c>
      <c r="BU104" s="1">
        <f t="shared" si="46"/>
        <v>269232</v>
      </c>
      <c r="BV104" s="1">
        <f t="shared" si="46"/>
        <v>269695</v>
      </c>
      <c r="BW104" s="1">
        <f t="shared" si="46"/>
        <v>277319</v>
      </c>
      <c r="BX104" s="1">
        <f t="shared" si="46"/>
        <v>276499</v>
      </c>
      <c r="BY104" s="1">
        <f t="shared" si="46"/>
        <v>277113</v>
      </c>
      <c r="BZ104" s="1">
        <f t="shared" si="46"/>
        <v>283507</v>
      </c>
      <c r="CA104" s="1">
        <f t="shared" si="46"/>
        <v>287168</v>
      </c>
      <c r="CB104" s="1">
        <f t="shared" si="46"/>
        <v>286321</v>
      </c>
      <c r="CC104" s="1">
        <f t="shared" si="46"/>
        <v>281690</v>
      </c>
      <c r="CD104" s="1">
        <f t="shared" si="46"/>
        <v>289817</v>
      </c>
    </row>
    <row r="105" spans="3:82">
      <c r="C105" s="1">
        <f t="shared" ref="C105:BN105" si="47">MIN(C104,B105)+C23</f>
        <v>97277</v>
      </c>
      <c r="D105" s="1">
        <f t="shared" si="47"/>
        <v>76838</v>
      </c>
      <c r="E105" s="1">
        <f t="shared" si="47"/>
        <v>86393</v>
      </c>
      <c r="F105" s="1">
        <f t="shared" si="47"/>
        <v>88199</v>
      </c>
      <c r="G105" s="1">
        <f t="shared" si="47"/>
        <v>92582</v>
      </c>
      <c r="H105" s="1">
        <f t="shared" si="47"/>
        <v>94960</v>
      </c>
      <c r="I105" s="1">
        <f t="shared" si="47"/>
        <v>94402</v>
      </c>
      <c r="J105" s="1">
        <f t="shared" si="47"/>
        <v>100658</v>
      </c>
      <c r="K105" s="1">
        <f t="shared" si="47"/>
        <v>106676</v>
      </c>
      <c r="L105" s="1">
        <f t="shared" si="47"/>
        <v>109605</v>
      </c>
      <c r="M105" s="1">
        <f t="shared" si="47"/>
        <v>114435</v>
      </c>
      <c r="N105" s="1">
        <f t="shared" si="47"/>
        <v>116100</v>
      </c>
      <c r="O105" s="1">
        <f t="shared" si="47"/>
        <v>122205</v>
      </c>
      <c r="P105" s="1">
        <f t="shared" si="47"/>
        <v>124205</v>
      </c>
      <c r="Q105" s="1">
        <f t="shared" si="47"/>
        <v>126056</v>
      </c>
      <c r="R105" s="1">
        <f t="shared" si="47"/>
        <v>124188</v>
      </c>
      <c r="S105" s="1">
        <f t="shared" si="47"/>
        <v>130118</v>
      </c>
      <c r="T105" s="1">
        <f t="shared" si="47"/>
        <v>123459</v>
      </c>
      <c r="U105" s="1">
        <f t="shared" si="47"/>
        <v>130006</v>
      </c>
      <c r="V105" s="1">
        <f t="shared" si="47"/>
        <v>116377</v>
      </c>
      <c r="W105" s="1">
        <f t="shared" si="47"/>
        <v>118422</v>
      </c>
      <c r="X105" s="1">
        <f t="shared" si="47"/>
        <v>118725</v>
      </c>
      <c r="Y105" s="1">
        <f t="shared" si="47"/>
        <v>128327</v>
      </c>
      <c r="Z105" s="1">
        <f t="shared" si="47"/>
        <v>128483</v>
      </c>
      <c r="AA105" s="1">
        <f t="shared" si="47"/>
        <v>129611</v>
      </c>
      <c r="AB105" s="1">
        <f t="shared" si="47"/>
        <v>129406</v>
      </c>
      <c r="AC105" s="1">
        <f t="shared" si="47"/>
        <v>130018</v>
      </c>
      <c r="AD105" s="1">
        <f t="shared" si="47"/>
        <v>125832</v>
      </c>
      <c r="AE105" s="1">
        <f t="shared" si="47"/>
        <v>134015</v>
      </c>
      <c r="AF105" s="1">
        <f t="shared" si="47"/>
        <v>140656</v>
      </c>
      <c r="AG105" s="1">
        <f t="shared" si="47"/>
        <v>146692</v>
      </c>
      <c r="AH105" s="1">
        <f t="shared" si="47"/>
        <v>149106</v>
      </c>
      <c r="AI105" s="1">
        <f t="shared" si="47"/>
        <v>144922</v>
      </c>
      <c r="AJ105" s="1">
        <f t="shared" si="47"/>
        <v>152601</v>
      </c>
      <c r="AK105" s="1">
        <f t="shared" si="47"/>
        <v>147139</v>
      </c>
      <c r="AL105" s="1">
        <f t="shared" si="47"/>
        <v>156433</v>
      </c>
      <c r="AM105" s="1">
        <f t="shared" si="47"/>
        <v>156975</v>
      </c>
      <c r="AN105" s="1">
        <f t="shared" si="47"/>
        <v>156636</v>
      </c>
      <c r="AO105" s="1">
        <f t="shared" si="47"/>
        <v>159648</v>
      </c>
      <c r="AP105" s="1">
        <f t="shared" si="47"/>
        <v>163007</v>
      </c>
      <c r="AQ105" s="1">
        <f t="shared" si="47"/>
        <v>170801</v>
      </c>
      <c r="AR105" s="1">
        <f t="shared" si="47"/>
        <v>178229</v>
      </c>
      <c r="AS105" s="1">
        <f t="shared" si="47"/>
        <v>171437</v>
      </c>
      <c r="AT105" s="1">
        <f t="shared" si="47"/>
        <v>175311</v>
      </c>
      <c r="AU105" s="1">
        <f t="shared" si="47"/>
        <v>182557</v>
      </c>
      <c r="AV105" s="1">
        <f t="shared" si="47"/>
        <v>186858</v>
      </c>
      <c r="AW105" s="1">
        <f t="shared" si="47"/>
        <v>188284</v>
      </c>
      <c r="AX105" s="1">
        <f t="shared" si="47"/>
        <v>196074</v>
      </c>
      <c r="AY105" s="1">
        <f t="shared" si="47"/>
        <v>190446</v>
      </c>
      <c r="AZ105" s="1">
        <f t="shared" si="47"/>
        <v>199993</v>
      </c>
      <c r="BA105" s="1">
        <f t="shared" si="47"/>
        <v>203098</v>
      </c>
      <c r="BB105" s="1">
        <f t="shared" si="47"/>
        <v>203161</v>
      </c>
      <c r="BC105" s="1">
        <f t="shared" si="47"/>
        <v>205119</v>
      </c>
      <c r="BD105" s="1">
        <f t="shared" si="47"/>
        <v>213356</v>
      </c>
      <c r="BE105" s="1">
        <f t="shared" si="47"/>
        <v>220114</v>
      </c>
      <c r="BF105" s="1">
        <f t="shared" si="47"/>
        <v>223611</v>
      </c>
      <c r="BG105" s="1">
        <f t="shared" si="47"/>
        <v>221168</v>
      </c>
      <c r="BH105" s="1">
        <f t="shared" si="47"/>
        <v>224624</v>
      </c>
      <c r="BI105" s="1">
        <f t="shared" si="47"/>
        <v>230718</v>
      </c>
      <c r="BJ105" s="1">
        <f t="shared" si="47"/>
        <v>226837</v>
      </c>
      <c r="BK105" s="1">
        <f t="shared" si="47"/>
        <v>227545</v>
      </c>
      <c r="BL105" s="1">
        <f t="shared" si="47"/>
        <v>235259</v>
      </c>
      <c r="BM105" s="1">
        <f t="shared" si="47"/>
        <v>241402</v>
      </c>
      <c r="BN105" s="1">
        <f t="shared" si="47"/>
        <v>248292</v>
      </c>
      <c r="BO105" s="1">
        <f t="shared" ref="BO105:CD105" si="48">MIN(BO104,BN105)+BO23</f>
        <v>251720</v>
      </c>
      <c r="BP105" s="1">
        <f t="shared" si="48"/>
        <v>258516</v>
      </c>
      <c r="BQ105" s="1">
        <f t="shared" si="48"/>
        <v>262912</v>
      </c>
      <c r="BR105" s="1">
        <f t="shared" si="48"/>
        <v>270904</v>
      </c>
      <c r="BS105" s="1">
        <f t="shared" si="48"/>
        <v>270630</v>
      </c>
      <c r="BT105" s="1">
        <f t="shared" si="48"/>
        <v>277079</v>
      </c>
      <c r="BU105" s="1">
        <f t="shared" si="48"/>
        <v>279018</v>
      </c>
      <c r="BV105" s="1">
        <f t="shared" si="48"/>
        <v>271107</v>
      </c>
      <c r="BW105" s="1">
        <f t="shared" si="48"/>
        <v>279607</v>
      </c>
      <c r="BX105" s="1">
        <f t="shared" si="48"/>
        <v>277221</v>
      </c>
      <c r="BY105" s="1">
        <f t="shared" si="48"/>
        <v>282581</v>
      </c>
      <c r="BZ105" s="1">
        <f t="shared" si="48"/>
        <v>283952</v>
      </c>
      <c r="CA105" s="1">
        <f t="shared" si="48"/>
        <v>284060</v>
      </c>
      <c r="CB105" s="1">
        <f t="shared" si="48"/>
        <v>287999</v>
      </c>
      <c r="CC105" s="1">
        <f t="shared" si="48"/>
        <v>285889</v>
      </c>
      <c r="CD105" s="1">
        <f t="shared" si="48"/>
        <v>288424</v>
      </c>
    </row>
    <row r="106" spans="3:82">
      <c r="C106" s="1">
        <f t="shared" ref="C106:BN106" si="49">MIN(C105,B106)+C24</f>
        <v>104324</v>
      </c>
      <c r="D106" s="1">
        <f t="shared" si="49"/>
        <v>81161</v>
      </c>
      <c r="E106" s="1">
        <f t="shared" si="49"/>
        <v>83095</v>
      </c>
      <c r="F106" s="1">
        <f t="shared" si="49"/>
        <v>88258</v>
      </c>
      <c r="G106" s="1">
        <f t="shared" si="49"/>
        <v>92424</v>
      </c>
      <c r="H106" s="1">
        <f t="shared" si="49"/>
        <v>92885</v>
      </c>
      <c r="I106" s="1">
        <f t="shared" si="49"/>
        <v>96429</v>
      </c>
      <c r="J106" s="1">
        <f t="shared" si="49"/>
        <v>99196</v>
      </c>
      <c r="K106" s="1">
        <f t="shared" si="49"/>
        <v>105750</v>
      </c>
      <c r="L106" s="1">
        <f t="shared" si="49"/>
        <v>105953</v>
      </c>
      <c r="M106" s="1">
        <f t="shared" si="49"/>
        <v>112051</v>
      </c>
      <c r="N106" s="1">
        <f t="shared" si="49"/>
        <v>114316</v>
      </c>
      <c r="O106" s="1">
        <f t="shared" si="49"/>
        <v>123394</v>
      </c>
      <c r="P106" s="1">
        <f t="shared" si="49"/>
        <v>125469</v>
      </c>
      <c r="Q106" s="1">
        <f t="shared" si="49"/>
        <v>130113</v>
      </c>
      <c r="R106" s="1">
        <f t="shared" si="49"/>
        <v>130829</v>
      </c>
      <c r="S106" s="1">
        <f t="shared" si="49"/>
        <v>138530</v>
      </c>
      <c r="T106" s="1">
        <f t="shared" si="49"/>
        <v>132642</v>
      </c>
      <c r="U106" s="1">
        <f t="shared" si="49"/>
        <v>130493</v>
      </c>
      <c r="V106" s="1">
        <f t="shared" si="49"/>
        <v>116478</v>
      </c>
      <c r="W106" s="1">
        <f t="shared" si="49"/>
        <v>124044</v>
      </c>
      <c r="X106" s="1">
        <f t="shared" si="49"/>
        <v>124347</v>
      </c>
      <c r="Y106" s="1">
        <f t="shared" si="49"/>
        <v>126322</v>
      </c>
      <c r="Z106" s="1">
        <f t="shared" si="49"/>
        <v>132048</v>
      </c>
      <c r="AA106" s="1">
        <f t="shared" si="49"/>
        <v>132531</v>
      </c>
      <c r="AB106" s="1">
        <f t="shared" si="49"/>
        <v>134780</v>
      </c>
      <c r="AC106" s="1">
        <f t="shared" si="49"/>
        <v>137797</v>
      </c>
      <c r="AD106" s="1">
        <f t="shared" si="49"/>
        <v>131463</v>
      </c>
      <c r="AE106" s="1">
        <f t="shared" si="49"/>
        <v>135216</v>
      </c>
      <c r="AF106" s="1">
        <f t="shared" si="49"/>
        <v>138941</v>
      </c>
      <c r="AG106" s="1">
        <f t="shared" si="49"/>
        <v>141613</v>
      </c>
      <c r="AH106" s="1">
        <f t="shared" si="49"/>
        <v>145234</v>
      </c>
      <c r="AI106" s="1">
        <f t="shared" si="49"/>
        <v>149202</v>
      </c>
      <c r="AJ106" s="1">
        <f t="shared" si="49"/>
        <v>150364</v>
      </c>
      <c r="AK106" s="1">
        <f t="shared" si="49"/>
        <v>152951</v>
      </c>
      <c r="AL106" s="1">
        <f t="shared" si="49"/>
        <v>153296</v>
      </c>
      <c r="AM106" s="1">
        <f t="shared" si="49"/>
        <v>161469</v>
      </c>
      <c r="AN106" s="1">
        <f t="shared" si="49"/>
        <v>166421</v>
      </c>
      <c r="AO106" s="1">
        <f t="shared" si="49"/>
        <v>161173</v>
      </c>
      <c r="AP106" s="1">
        <f t="shared" si="49"/>
        <v>162128</v>
      </c>
      <c r="AQ106" s="1">
        <f t="shared" si="49"/>
        <v>167731</v>
      </c>
      <c r="AR106" s="1">
        <f t="shared" si="49"/>
        <v>169946</v>
      </c>
      <c r="AS106" s="1">
        <f t="shared" si="49"/>
        <v>172526</v>
      </c>
      <c r="AT106" s="1">
        <f t="shared" si="49"/>
        <v>177787</v>
      </c>
      <c r="AU106" s="1">
        <f t="shared" si="49"/>
        <v>180552</v>
      </c>
      <c r="AV106" s="1">
        <f t="shared" si="49"/>
        <v>183542</v>
      </c>
      <c r="AW106" s="1">
        <f t="shared" si="49"/>
        <v>189521</v>
      </c>
      <c r="AX106" s="1">
        <f t="shared" si="49"/>
        <v>189910</v>
      </c>
      <c r="AY106" s="1">
        <f t="shared" si="49"/>
        <v>193817</v>
      </c>
      <c r="AZ106" s="1">
        <f t="shared" si="49"/>
        <v>196301</v>
      </c>
      <c r="BA106" s="1">
        <f t="shared" si="49"/>
        <v>197533</v>
      </c>
      <c r="BB106" s="1">
        <f t="shared" si="49"/>
        <v>203466</v>
      </c>
      <c r="BC106" s="1">
        <f t="shared" si="49"/>
        <v>209337</v>
      </c>
      <c r="BD106" s="1">
        <f t="shared" si="49"/>
        <v>212641</v>
      </c>
      <c r="BE106" s="1">
        <f t="shared" si="49"/>
        <v>213779</v>
      </c>
      <c r="BF106" s="1">
        <f t="shared" si="49"/>
        <v>215395</v>
      </c>
      <c r="BG106" s="1">
        <f t="shared" si="49"/>
        <v>220509</v>
      </c>
      <c r="BH106" s="1">
        <f t="shared" si="49"/>
        <v>229708</v>
      </c>
      <c r="BI106" s="1">
        <f t="shared" si="49"/>
        <v>234780</v>
      </c>
      <c r="BJ106" s="1">
        <f t="shared" si="49"/>
        <v>234279</v>
      </c>
      <c r="BK106" s="1">
        <f t="shared" si="49"/>
        <v>234790</v>
      </c>
      <c r="BL106" s="1">
        <f t="shared" si="49"/>
        <v>241262</v>
      </c>
      <c r="BM106" s="1">
        <f t="shared" si="49"/>
        <v>246022</v>
      </c>
      <c r="BN106" s="1">
        <f t="shared" si="49"/>
        <v>252381</v>
      </c>
      <c r="BO106" s="1">
        <f t="shared" ref="BO106:CD106" si="50">MIN(BO105,BN106)+BO24</f>
        <v>260773</v>
      </c>
      <c r="BP106" s="1">
        <f t="shared" si="50"/>
        <v>266392</v>
      </c>
      <c r="BQ106" s="1">
        <f t="shared" si="50"/>
        <v>265476</v>
      </c>
      <c r="BR106" s="1">
        <f t="shared" si="50"/>
        <v>274880</v>
      </c>
      <c r="BS106" s="1">
        <f t="shared" si="50"/>
        <v>273673</v>
      </c>
      <c r="BT106" s="1">
        <f t="shared" si="50"/>
        <v>282699</v>
      </c>
      <c r="BU106" s="1">
        <f t="shared" si="50"/>
        <v>281279</v>
      </c>
      <c r="BV106" s="1">
        <f t="shared" si="50"/>
        <v>274481</v>
      </c>
      <c r="BW106" s="1">
        <f t="shared" si="50"/>
        <v>278941</v>
      </c>
      <c r="BX106" s="1">
        <f t="shared" si="50"/>
        <v>284527</v>
      </c>
      <c r="BY106" s="1">
        <f t="shared" si="50"/>
        <v>284907</v>
      </c>
      <c r="BZ106" s="1">
        <f t="shared" si="50"/>
        <v>284918</v>
      </c>
      <c r="CA106" s="1">
        <f t="shared" si="50"/>
        <v>284888</v>
      </c>
      <c r="CB106" s="1">
        <f t="shared" si="50"/>
        <v>288162</v>
      </c>
      <c r="CC106" s="1">
        <f t="shared" si="50"/>
        <v>287601</v>
      </c>
      <c r="CD106" s="1">
        <f t="shared" si="50"/>
        <v>291047</v>
      </c>
    </row>
    <row r="107" spans="3:82">
      <c r="C107" s="1">
        <f t="shared" ref="C107:BN107" si="51">MIN(C106,B107)+C25</f>
        <v>108299</v>
      </c>
      <c r="D107" s="1">
        <f t="shared" si="51"/>
        <v>85726</v>
      </c>
      <c r="E107" s="1">
        <f t="shared" si="51"/>
        <v>91226</v>
      </c>
      <c r="F107" s="1">
        <f t="shared" si="51"/>
        <v>94058</v>
      </c>
      <c r="G107" s="1">
        <f t="shared" si="51"/>
        <v>96994</v>
      </c>
      <c r="H107" s="1">
        <f t="shared" si="51"/>
        <v>95191</v>
      </c>
      <c r="I107" s="1">
        <f t="shared" si="51"/>
        <v>104029</v>
      </c>
      <c r="J107" s="1">
        <f t="shared" si="51"/>
        <v>103588</v>
      </c>
      <c r="K107" s="1">
        <f t="shared" si="51"/>
        <v>112735</v>
      </c>
      <c r="L107" s="1">
        <f t="shared" si="51"/>
        <v>105964</v>
      </c>
      <c r="M107" s="1">
        <f t="shared" si="51"/>
        <v>109875</v>
      </c>
      <c r="N107" s="1">
        <f t="shared" si="51"/>
        <v>116993</v>
      </c>
      <c r="O107" s="1">
        <f t="shared" si="51"/>
        <v>126638</v>
      </c>
      <c r="P107" s="1">
        <f t="shared" si="51"/>
        <v>130463</v>
      </c>
      <c r="Q107" s="1">
        <f t="shared" si="51"/>
        <v>132141</v>
      </c>
      <c r="R107" s="1">
        <f t="shared" si="51"/>
        <v>136891</v>
      </c>
      <c r="S107" s="1">
        <f t="shared" si="51"/>
        <v>142322</v>
      </c>
      <c r="T107" s="1">
        <f t="shared" si="51"/>
        <v>134921</v>
      </c>
      <c r="U107" s="1">
        <f t="shared" si="51"/>
        <v>139245</v>
      </c>
      <c r="V107" s="1">
        <f t="shared" si="51"/>
        <v>119136</v>
      </c>
      <c r="W107" s="1">
        <f t="shared" si="51"/>
        <v>126972</v>
      </c>
      <c r="X107" s="1">
        <f t="shared" si="51"/>
        <v>125341</v>
      </c>
      <c r="Y107" s="1">
        <f t="shared" si="51"/>
        <v>132657</v>
      </c>
      <c r="Z107" s="1">
        <f t="shared" si="51"/>
        <v>137384</v>
      </c>
      <c r="AA107" s="1">
        <f t="shared" si="51"/>
        <v>139716</v>
      </c>
      <c r="AB107" s="1">
        <f t="shared" si="51"/>
        <v>138069</v>
      </c>
      <c r="AC107" s="1">
        <f t="shared" si="51"/>
        <v>139695</v>
      </c>
      <c r="AD107" s="1">
        <f t="shared" si="51"/>
        <v>141152</v>
      </c>
      <c r="AE107" s="1">
        <f t="shared" si="51"/>
        <v>137547</v>
      </c>
      <c r="AF107" s="1">
        <f t="shared" si="51"/>
        <v>143284</v>
      </c>
      <c r="AG107" s="1">
        <f t="shared" si="51"/>
        <v>145016</v>
      </c>
      <c r="AH107" s="1">
        <f t="shared" si="51"/>
        <v>146140</v>
      </c>
      <c r="AI107" s="1">
        <f t="shared" si="51"/>
        <v>148819</v>
      </c>
      <c r="AJ107" s="1">
        <f t="shared" si="51"/>
        <v>152060</v>
      </c>
      <c r="AK107" s="1">
        <f t="shared" si="51"/>
        <v>159808</v>
      </c>
      <c r="AL107" s="1">
        <f t="shared" si="51"/>
        <v>153312</v>
      </c>
      <c r="AM107" s="1">
        <f t="shared" si="51"/>
        <v>156036</v>
      </c>
      <c r="AN107" s="1">
        <f t="shared" si="51"/>
        <v>161477</v>
      </c>
      <c r="AO107" s="1">
        <f t="shared" si="51"/>
        <v>167813</v>
      </c>
      <c r="AP107" s="1">
        <f t="shared" si="51"/>
        <v>171496</v>
      </c>
      <c r="AQ107" s="1">
        <f t="shared" si="51"/>
        <v>176812</v>
      </c>
      <c r="AR107" s="1">
        <f t="shared" si="51"/>
        <v>175564</v>
      </c>
      <c r="AS107" s="1">
        <f t="shared" si="51"/>
        <v>173384</v>
      </c>
      <c r="AT107" s="1">
        <f t="shared" si="51"/>
        <v>178353</v>
      </c>
      <c r="AU107" s="1">
        <f t="shared" si="51"/>
        <v>178370</v>
      </c>
      <c r="AV107" s="1">
        <f t="shared" si="51"/>
        <v>180473</v>
      </c>
      <c r="AW107" s="1">
        <f t="shared" si="51"/>
        <v>186508</v>
      </c>
      <c r="AX107" s="1">
        <f t="shared" si="51"/>
        <v>194551</v>
      </c>
      <c r="AY107" s="1">
        <f t="shared" si="51"/>
        <v>201292</v>
      </c>
      <c r="AZ107" s="1">
        <f t="shared" si="51"/>
        <v>198482</v>
      </c>
      <c r="BA107" s="1">
        <f t="shared" si="51"/>
        <v>198472</v>
      </c>
      <c r="BB107" s="1">
        <f t="shared" si="51"/>
        <v>198887</v>
      </c>
      <c r="BC107" s="1">
        <f t="shared" si="51"/>
        <v>200504</v>
      </c>
      <c r="BD107" s="1">
        <f t="shared" si="51"/>
        <v>209004</v>
      </c>
      <c r="BE107" s="1">
        <f t="shared" si="51"/>
        <v>217257</v>
      </c>
      <c r="BF107" s="1">
        <f t="shared" si="51"/>
        <v>217550</v>
      </c>
      <c r="BG107" s="1">
        <f t="shared" si="51"/>
        <v>225393</v>
      </c>
      <c r="BH107" s="1">
        <f t="shared" si="51"/>
        <v>233367</v>
      </c>
      <c r="BI107" s="1">
        <f t="shared" si="51"/>
        <v>241226</v>
      </c>
      <c r="BJ107" s="1">
        <f t="shared" si="51"/>
        <v>236025</v>
      </c>
      <c r="BK107" s="1">
        <f t="shared" si="51"/>
        <v>241126</v>
      </c>
      <c r="BL107" s="1">
        <f t="shared" si="51"/>
        <v>244319</v>
      </c>
      <c r="BM107" s="1">
        <f t="shared" si="51"/>
        <v>246936</v>
      </c>
      <c r="BN107" s="1">
        <f t="shared" si="51"/>
        <v>255672</v>
      </c>
      <c r="BO107" s="1">
        <f t="shared" ref="BO107:CD107" si="52">MIN(BO106,BN107)+BO25</f>
        <v>259751</v>
      </c>
      <c r="BP107" s="1">
        <f t="shared" si="52"/>
        <v>266075</v>
      </c>
      <c r="BQ107" s="1">
        <f t="shared" si="52"/>
        <v>272121</v>
      </c>
      <c r="BR107" s="1">
        <f t="shared" si="52"/>
        <v>281012</v>
      </c>
      <c r="BS107" s="1">
        <f t="shared" si="52"/>
        <v>283069</v>
      </c>
      <c r="BT107" s="1">
        <f t="shared" si="52"/>
        <v>288221</v>
      </c>
      <c r="BU107" s="1">
        <f t="shared" si="52"/>
        <v>287382</v>
      </c>
      <c r="BV107" s="1">
        <f t="shared" si="52"/>
        <v>276338</v>
      </c>
      <c r="BW107" s="1">
        <f t="shared" si="52"/>
        <v>285317</v>
      </c>
      <c r="BX107" s="1">
        <f t="shared" si="52"/>
        <v>288362</v>
      </c>
      <c r="BY107" s="1">
        <f t="shared" si="52"/>
        <v>287382</v>
      </c>
      <c r="BZ107" s="1">
        <f t="shared" si="52"/>
        <v>286228</v>
      </c>
      <c r="CA107" s="1">
        <f t="shared" si="52"/>
        <v>292310</v>
      </c>
      <c r="CB107" s="1">
        <f t="shared" si="52"/>
        <v>288772</v>
      </c>
      <c r="CC107" s="1">
        <f t="shared" si="52"/>
        <v>295946</v>
      </c>
      <c r="CD107" s="1">
        <f t="shared" si="52"/>
        <v>298662</v>
      </c>
    </row>
    <row r="108" spans="3:82">
      <c r="C108" s="1">
        <f t="shared" ref="C108:BN108" si="53">MIN(C107,B108)+C26</f>
        <v>117547</v>
      </c>
      <c r="D108" s="1">
        <f t="shared" si="53"/>
        <v>91123</v>
      </c>
      <c r="E108" s="1">
        <f t="shared" si="53"/>
        <v>96809</v>
      </c>
      <c r="F108" s="1">
        <f t="shared" si="53"/>
        <v>97046</v>
      </c>
      <c r="G108" s="1">
        <f t="shared" si="53"/>
        <v>100440</v>
      </c>
      <c r="H108" s="1">
        <f t="shared" si="53"/>
        <v>99550</v>
      </c>
      <c r="I108" s="1">
        <f t="shared" si="53"/>
        <v>106184</v>
      </c>
      <c r="J108" s="1">
        <f t="shared" si="53"/>
        <v>112729</v>
      </c>
      <c r="K108" s="1">
        <f t="shared" si="53"/>
        <v>113226</v>
      </c>
      <c r="L108" s="1">
        <f t="shared" si="53"/>
        <v>115140</v>
      </c>
      <c r="M108" s="1">
        <f t="shared" si="53"/>
        <v>116648</v>
      </c>
      <c r="N108" s="1">
        <f t="shared" si="53"/>
        <v>124096</v>
      </c>
      <c r="O108" s="1">
        <f t="shared" si="53"/>
        <v>126003</v>
      </c>
      <c r="P108" s="1">
        <f t="shared" si="53"/>
        <v>134457</v>
      </c>
      <c r="Q108" s="1">
        <f t="shared" si="53"/>
        <v>133057</v>
      </c>
      <c r="R108" s="1">
        <f t="shared" si="53"/>
        <v>134653</v>
      </c>
      <c r="S108" s="1">
        <f t="shared" si="53"/>
        <v>136894</v>
      </c>
      <c r="T108" s="1">
        <f t="shared" si="53"/>
        <v>136547</v>
      </c>
      <c r="U108" s="1">
        <f t="shared" si="53"/>
        <v>137931</v>
      </c>
      <c r="V108" s="1">
        <f t="shared" si="53"/>
        <v>121877</v>
      </c>
      <c r="W108" s="1">
        <f t="shared" si="53"/>
        <v>125526</v>
      </c>
      <c r="X108" s="1">
        <f t="shared" si="53"/>
        <v>130703</v>
      </c>
      <c r="Y108" s="1">
        <f t="shared" si="53"/>
        <v>139494</v>
      </c>
      <c r="Z108" s="1">
        <f t="shared" si="53"/>
        <v>144554</v>
      </c>
      <c r="AA108" s="1">
        <f t="shared" si="53"/>
        <v>142619</v>
      </c>
      <c r="AB108" s="1">
        <f t="shared" si="53"/>
        <v>140544</v>
      </c>
      <c r="AC108" s="1">
        <f t="shared" si="53"/>
        <v>145020</v>
      </c>
      <c r="AD108" s="1">
        <f t="shared" si="53"/>
        <v>147603</v>
      </c>
      <c r="AE108" s="1">
        <f t="shared" si="53"/>
        <v>138471</v>
      </c>
      <c r="AF108" s="1">
        <f t="shared" si="53"/>
        <v>141799</v>
      </c>
      <c r="AG108" s="1">
        <f t="shared" si="53"/>
        <v>142321</v>
      </c>
      <c r="AH108" s="1">
        <f t="shared" si="53"/>
        <v>142411</v>
      </c>
      <c r="AI108" s="1">
        <f t="shared" si="53"/>
        <v>147224</v>
      </c>
      <c r="AJ108" s="1">
        <f t="shared" si="53"/>
        <v>156961</v>
      </c>
      <c r="AK108" s="1">
        <f t="shared" si="53"/>
        <v>166518</v>
      </c>
      <c r="AL108" s="1">
        <f t="shared" si="53"/>
        <v>154003</v>
      </c>
      <c r="AM108" s="1">
        <f t="shared" si="53"/>
        <v>156391</v>
      </c>
      <c r="AN108" s="1">
        <f t="shared" si="53"/>
        <v>157774</v>
      </c>
      <c r="AO108" s="1">
        <f t="shared" si="53"/>
        <v>161795</v>
      </c>
      <c r="AP108" s="1">
        <f t="shared" si="53"/>
        <v>163404</v>
      </c>
      <c r="AQ108" s="1">
        <f t="shared" si="53"/>
        <v>172610</v>
      </c>
      <c r="AR108" s="1">
        <f t="shared" si="53"/>
        <v>177317</v>
      </c>
      <c r="AS108" s="1">
        <f t="shared" si="53"/>
        <v>178584</v>
      </c>
      <c r="AT108" s="1">
        <f t="shared" si="53"/>
        <v>185460</v>
      </c>
      <c r="AU108" s="1">
        <f t="shared" si="53"/>
        <v>186474</v>
      </c>
      <c r="AV108" s="1">
        <f t="shared" si="53"/>
        <v>184806</v>
      </c>
      <c r="AW108" s="1">
        <f t="shared" si="53"/>
        <v>194666</v>
      </c>
      <c r="AX108" s="1">
        <f t="shared" si="53"/>
        <v>199564</v>
      </c>
      <c r="AY108" s="1">
        <f t="shared" si="53"/>
        <v>200788</v>
      </c>
      <c r="AZ108" s="1">
        <f t="shared" si="53"/>
        <v>205441</v>
      </c>
      <c r="BA108" s="1">
        <f t="shared" si="53"/>
        <v>206999</v>
      </c>
      <c r="BB108" s="1">
        <f t="shared" si="53"/>
        <v>200764</v>
      </c>
      <c r="BC108" s="1">
        <f t="shared" si="53"/>
        <v>205049</v>
      </c>
      <c r="BD108" s="1">
        <f t="shared" si="53"/>
        <v>212821</v>
      </c>
      <c r="BE108" s="1">
        <f t="shared" si="53"/>
        <v>219089</v>
      </c>
      <c r="BF108" s="1">
        <f t="shared" si="53"/>
        <v>218171</v>
      </c>
      <c r="BG108" s="1">
        <f t="shared" si="53"/>
        <v>223086</v>
      </c>
      <c r="BH108" s="1">
        <f t="shared" si="53"/>
        <v>232435</v>
      </c>
      <c r="BI108" s="1">
        <f t="shared" si="53"/>
        <v>238405</v>
      </c>
      <c r="BJ108" s="1">
        <f t="shared" si="53"/>
        <v>236731</v>
      </c>
      <c r="BK108" s="1">
        <f t="shared" si="53"/>
        <v>246314</v>
      </c>
      <c r="BL108" s="1">
        <f t="shared" si="53"/>
        <v>247390</v>
      </c>
      <c r="BM108" s="1">
        <f t="shared" si="53"/>
        <v>251063</v>
      </c>
      <c r="BN108" s="1">
        <f t="shared" si="53"/>
        <v>251843</v>
      </c>
      <c r="BO108" s="1">
        <f t="shared" ref="BO108:CD108" si="54">MIN(BO107,BN108)+BO26</f>
        <v>260074</v>
      </c>
      <c r="BP108" s="1">
        <f t="shared" si="54"/>
        <v>263091</v>
      </c>
      <c r="BQ108" s="1">
        <f t="shared" si="54"/>
        <v>272205</v>
      </c>
      <c r="BR108" s="1">
        <f t="shared" si="54"/>
        <v>276041</v>
      </c>
      <c r="BS108" s="1">
        <f t="shared" si="54"/>
        <v>283544</v>
      </c>
      <c r="BT108" s="1">
        <f t="shared" si="54"/>
        <v>285927</v>
      </c>
      <c r="BU108" s="1">
        <f t="shared" si="54"/>
        <v>287904</v>
      </c>
      <c r="BV108" s="1">
        <f t="shared" si="54"/>
        <v>281208</v>
      </c>
      <c r="BW108" s="1">
        <f t="shared" si="54"/>
        <v>289243</v>
      </c>
      <c r="BX108" s="1">
        <f t="shared" si="54"/>
        <v>290741</v>
      </c>
      <c r="BY108" s="1">
        <f t="shared" si="54"/>
        <v>297086</v>
      </c>
      <c r="BZ108" s="1">
        <f t="shared" si="54"/>
        <v>287265</v>
      </c>
      <c r="CA108" s="1">
        <f t="shared" si="54"/>
        <v>291257</v>
      </c>
      <c r="CB108" s="1">
        <f t="shared" si="54"/>
        <v>292414</v>
      </c>
      <c r="CC108" s="1">
        <f t="shared" si="54"/>
        <v>293430</v>
      </c>
      <c r="CD108" s="1">
        <f t="shared" si="54"/>
        <v>297733</v>
      </c>
    </row>
    <row r="109" spans="3:82">
      <c r="C109" s="1">
        <f t="shared" ref="C109:BN109" si="55">MIN(C108,B109)+C27</f>
        <v>122640</v>
      </c>
      <c r="D109" s="1">
        <f t="shared" si="55"/>
        <v>91261</v>
      </c>
      <c r="E109" s="1">
        <f t="shared" si="55"/>
        <v>95900</v>
      </c>
      <c r="F109" s="1">
        <f t="shared" si="55"/>
        <v>102509</v>
      </c>
      <c r="G109" s="1">
        <f t="shared" si="55"/>
        <v>101586</v>
      </c>
      <c r="H109" s="1">
        <f t="shared" si="55"/>
        <v>105115</v>
      </c>
      <c r="I109" s="1">
        <f t="shared" si="55"/>
        <v>105210</v>
      </c>
      <c r="J109" s="1">
        <f t="shared" si="55"/>
        <v>112731</v>
      </c>
      <c r="K109" s="1">
        <f t="shared" si="55"/>
        <v>121808</v>
      </c>
      <c r="L109" s="1">
        <f t="shared" si="55"/>
        <v>117412</v>
      </c>
      <c r="M109" s="1">
        <f t="shared" si="55"/>
        <v>117622</v>
      </c>
      <c r="N109" s="1">
        <f t="shared" si="55"/>
        <v>122010</v>
      </c>
      <c r="O109" s="1">
        <f t="shared" si="55"/>
        <v>124475</v>
      </c>
      <c r="P109" s="1">
        <f t="shared" si="55"/>
        <v>127125</v>
      </c>
      <c r="Q109" s="1">
        <f t="shared" si="55"/>
        <v>127847</v>
      </c>
      <c r="R109" s="1">
        <f t="shared" si="55"/>
        <v>132845</v>
      </c>
      <c r="S109" s="1">
        <f t="shared" si="55"/>
        <v>136412</v>
      </c>
      <c r="T109" s="1">
        <f t="shared" si="55"/>
        <v>139459</v>
      </c>
      <c r="U109" s="1">
        <f t="shared" si="55"/>
        <v>138852</v>
      </c>
      <c r="V109" s="1">
        <f t="shared" si="55"/>
        <v>124613</v>
      </c>
      <c r="W109" s="1">
        <f t="shared" si="55"/>
        <v>132468</v>
      </c>
      <c r="X109" s="1">
        <f t="shared" si="55"/>
        <v>130876</v>
      </c>
      <c r="Y109" s="1">
        <f t="shared" si="55"/>
        <v>132941</v>
      </c>
      <c r="Z109" s="1">
        <f t="shared" si="55"/>
        <v>137179</v>
      </c>
      <c r="AA109" s="1">
        <f t="shared" si="55"/>
        <v>138227</v>
      </c>
      <c r="AB109" s="1">
        <f t="shared" si="55"/>
        <v>138232</v>
      </c>
      <c r="AC109" s="1">
        <f t="shared" si="55"/>
        <v>145079</v>
      </c>
      <c r="AD109" s="1">
        <f t="shared" si="55"/>
        <v>154627</v>
      </c>
      <c r="AE109" s="1">
        <f t="shared" si="55"/>
        <v>147103</v>
      </c>
      <c r="AF109" s="1">
        <f t="shared" si="55"/>
        <v>150993</v>
      </c>
      <c r="AG109" s="1">
        <f t="shared" si="55"/>
        <v>148263</v>
      </c>
      <c r="AH109" s="1">
        <f t="shared" si="55"/>
        <v>147188</v>
      </c>
      <c r="AI109" s="1">
        <f t="shared" si="55"/>
        <v>155098</v>
      </c>
      <c r="AJ109" s="1">
        <f t="shared" si="55"/>
        <v>164069</v>
      </c>
      <c r="AK109" s="1">
        <f t="shared" si="55"/>
        <v>170348</v>
      </c>
      <c r="AL109" s="1">
        <f t="shared" si="55"/>
        <v>161256</v>
      </c>
      <c r="AM109" s="1">
        <f t="shared" si="55"/>
        <v>158907</v>
      </c>
      <c r="AN109" s="1">
        <f t="shared" si="55"/>
        <v>159329</v>
      </c>
      <c r="AO109" s="1">
        <f t="shared" si="55"/>
        <v>161162</v>
      </c>
      <c r="AP109" s="1">
        <f t="shared" si="55"/>
        <v>164346</v>
      </c>
      <c r="AQ109" s="1">
        <f t="shared" si="55"/>
        <v>173799</v>
      </c>
      <c r="AR109" s="1">
        <f t="shared" si="55"/>
        <v>182852</v>
      </c>
      <c r="AS109" s="1">
        <f t="shared" si="55"/>
        <v>185481</v>
      </c>
      <c r="AT109" s="1">
        <f t="shared" si="55"/>
        <v>193268</v>
      </c>
      <c r="AU109" s="1">
        <f t="shared" si="55"/>
        <v>195103</v>
      </c>
      <c r="AV109" s="1">
        <f t="shared" si="55"/>
        <v>189683</v>
      </c>
      <c r="AW109" s="1">
        <f t="shared" si="55"/>
        <v>191554</v>
      </c>
      <c r="AX109" s="1">
        <f t="shared" si="55"/>
        <v>199609</v>
      </c>
      <c r="AY109" s="1">
        <f t="shared" si="55"/>
        <v>204490</v>
      </c>
      <c r="AZ109" s="1">
        <f t="shared" si="55"/>
        <v>212129</v>
      </c>
      <c r="BA109" s="1">
        <f t="shared" si="55"/>
        <v>208536</v>
      </c>
      <c r="BB109" s="1">
        <f t="shared" si="55"/>
        <v>208465</v>
      </c>
      <c r="BC109" s="1">
        <f t="shared" si="55"/>
        <v>207557</v>
      </c>
      <c r="BD109" s="1">
        <f t="shared" si="55"/>
        <v>215121</v>
      </c>
      <c r="BE109" s="1">
        <f t="shared" si="55"/>
        <v>220966</v>
      </c>
      <c r="BF109" s="1">
        <f t="shared" si="55"/>
        <v>223194</v>
      </c>
      <c r="BG109" s="1">
        <f t="shared" si="55"/>
        <v>225390</v>
      </c>
      <c r="BH109" s="1">
        <f t="shared" si="55"/>
        <v>230786</v>
      </c>
      <c r="BI109" s="1">
        <f t="shared" si="55"/>
        <v>233979</v>
      </c>
      <c r="BJ109" s="1">
        <f t="shared" si="55"/>
        <v>236934</v>
      </c>
      <c r="BK109" s="1">
        <f t="shared" si="55"/>
        <v>238022</v>
      </c>
      <c r="BL109" s="1">
        <f t="shared" si="55"/>
        <v>241823</v>
      </c>
      <c r="BM109" s="1">
        <f t="shared" si="55"/>
        <v>248026</v>
      </c>
      <c r="BN109" s="1">
        <f t="shared" si="55"/>
        <v>249774</v>
      </c>
      <c r="BO109" s="1">
        <f t="shared" ref="BO109:CD109" si="56">MIN(BO108,BN109)+BO27</f>
        <v>253511</v>
      </c>
      <c r="BP109" s="1">
        <f t="shared" si="56"/>
        <v>254787</v>
      </c>
      <c r="BQ109" s="1">
        <f t="shared" si="56"/>
        <v>254800</v>
      </c>
      <c r="BR109" s="1">
        <f t="shared" si="56"/>
        <v>258920</v>
      </c>
      <c r="BS109" s="1">
        <f t="shared" si="56"/>
        <v>266635</v>
      </c>
      <c r="BT109" s="1">
        <f t="shared" si="56"/>
        <v>275187</v>
      </c>
      <c r="BU109" s="1">
        <f t="shared" si="56"/>
        <v>278234</v>
      </c>
      <c r="BV109" s="1">
        <f t="shared" si="56"/>
        <v>281155</v>
      </c>
      <c r="BW109" s="1">
        <f t="shared" si="56"/>
        <v>281261</v>
      </c>
      <c r="BX109" s="1">
        <f t="shared" si="56"/>
        <v>288769</v>
      </c>
      <c r="BY109" s="1">
        <f t="shared" si="56"/>
        <v>289073</v>
      </c>
      <c r="BZ109" s="1">
        <f t="shared" si="56"/>
        <v>288545</v>
      </c>
      <c r="CA109" s="1">
        <f t="shared" si="56"/>
        <v>295685</v>
      </c>
      <c r="CB109" s="1">
        <f t="shared" si="56"/>
        <v>294981</v>
      </c>
      <c r="CC109" s="1">
        <f t="shared" si="56"/>
        <v>302565</v>
      </c>
      <c r="CD109" s="1">
        <f t="shared" si="56"/>
        <v>302999</v>
      </c>
    </row>
    <row r="110" spans="3:82">
      <c r="C110" s="1">
        <f t="shared" ref="C110:BN110" si="57">MIN(C109,B110)+C28</f>
        <v>128877</v>
      </c>
      <c r="D110" s="1">
        <f t="shared" si="57"/>
        <v>95868</v>
      </c>
      <c r="E110" s="1">
        <f t="shared" si="57"/>
        <v>103395</v>
      </c>
      <c r="F110" s="1">
        <f t="shared" si="57"/>
        <v>111556</v>
      </c>
      <c r="G110" s="1">
        <f t="shared" si="57"/>
        <v>102108</v>
      </c>
      <c r="H110" s="1">
        <f t="shared" si="57"/>
        <v>109479</v>
      </c>
      <c r="I110" s="1">
        <f t="shared" si="57"/>
        <v>110093</v>
      </c>
      <c r="J110" s="1">
        <f t="shared" si="57"/>
        <v>112633</v>
      </c>
      <c r="K110" s="1">
        <f t="shared" si="57"/>
        <v>118500</v>
      </c>
      <c r="L110" s="1">
        <f t="shared" si="57"/>
        <v>123778</v>
      </c>
      <c r="M110" s="1">
        <f t="shared" si="57"/>
        <v>122923</v>
      </c>
      <c r="N110" s="1">
        <f t="shared" si="57"/>
        <v>123580</v>
      </c>
      <c r="O110" s="1">
        <f t="shared" si="57"/>
        <v>124001</v>
      </c>
      <c r="P110" s="1">
        <f t="shared" si="57"/>
        <v>124277</v>
      </c>
      <c r="Q110" s="1">
        <f t="shared" si="57"/>
        <v>127638</v>
      </c>
      <c r="R110" s="1">
        <f t="shared" si="57"/>
        <v>128165</v>
      </c>
      <c r="S110" s="1">
        <f t="shared" si="57"/>
        <v>134802</v>
      </c>
      <c r="T110" s="1">
        <f t="shared" si="57"/>
        <v>139663</v>
      </c>
      <c r="U110" s="1">
        <f t="shared" si="57"/>
        <v>141253</v>
      </c>
      <c r="V110" s="1">
        <f t="shared" si="57"/>
        <v>132135</v>
      </c>
      <c r="W110" s="1">
        <f t="shared" si="57"/>
        <v>137943</v>
      </c>
      <c r="X110" s="1">
        <f t="shared" si="57"/>
        <v>140247</v>
      </c>
      <c r="Y110" s="1">
        <f t="shared" si="57"/>
        <v>138239</v>
      </c>
      <c r="Z110" s="1">
        <f t="shared" si="57"/>
        <v>139224</v>
      </c>
      <c r="AA110" s="1">
        <f t="shared" si="57"/>
        <v>143323</v>
      </c>
      <c r="AB110" s="1">
        <f t="shared" si="57"/>
        <v>143679</v>
      </c>
      <c r="AC110" s="1">
        <f t="shared" si="57"/>
        <v>151434</v>
      </c>
      <c r="AD110" s="1">
        <f t="shared" si="57"/>
        <v>156549</v>
      </c>
      <c r="AE110" s="1">
        <f t="shared" si="57"/>
        <v>154163</v>
      </c>
      <c r="AF110" s="1">
        <f t="shared" si="57"/>
        <v>159522</v>
      </c>
      <c r="AG110" s="1">
        <f t="shared" si="57"/>
        <v>152341</v>
      </c>
      <c r="AH110" s="1">
        <f t="shared" si="57"/>
        <v>149131</v>
      </c>
      <c r="AI110" s="1">
        <f t="shared" si="57"/>
        <v>150828</v>
      </c>
      <c r="AJ110" s="1">
        <f t="shared" si="57"/>
        <v>152592</v>
      </c>
      <c r="AK110" s="1">
        <f t="shared" si="57"/>
        <v>158045</v>
      </c>
      <c r="AL110" s="1">
        <f t="shared" si="57"/>
        <v>165130</v>
      </c>
      <c r="AM110" s="1">
        <f t="shared" si="57"/>
        <v>159867</v>
      </c>
      <c r="AN110" s="1">
        <f t="shared" si="57"/>
        <v>161734</v>
      </c>
      <c r="AO110" s="1">
        <f t="shared" si="57"/>
        <v>161901</v>
      </c>
      <c r="AP110" s="1">
        <f t="shared" si="57"/>
        <v>164001</v>
      </c>
      <c r="AQ110" s="1">
        <f t="shared" si="57"/>
        <v>169801</v>
      </c>
      <c r="AR110" s="1">
        <f t="shared" si="57"/>
        <v>170529</v>
      </c>
      <c r="AS110" s="1">
        <f t="shared" si="57"/>
        <v>180266</v>
      </c>
      <c r="AT110" s="1">
        <f t="shared" si="57"/>
        <v>185970</v>
      </c>
      <c r="AU110" s="1">
        <f t="shared" si="57"/>
        <v>191663</v>
      </c>
      <c r="AV110" s="1">
        <f t="shared" si="57"/>
        <v>191114</v>
      </c>
      <c r="AW110" s="1">
        <f t="shared" si="57"/>
        <v>200093</v>
      </c>
      <c r="AX110" s="1">
        <f t="shared" si="57"/>
        <v>206037</v>
      </c>
      <c r="AY110" s="1">
        <f t="shared" si="57"/>
        <v>205163</v>
      </c>
      <c r="AZ110" s="1">
        <f t="shared" si="57"/>
        <v>212703</v>
      </c>
      <c r="BA110" s="1">
        <f t="shared" si="57"/>
        <v>208542</v>
      </c>
      <c r="BB110" s="1">
        <f t="shared" si="57"/>
        <v>216238</v>
      </c>
      <c r="BC110" s="1">
        <f t="shared" si="57"/>
        <v>213414</v>
      </c>
      <c r="BD110" s="1">
        <f t="shared" si="57"/>
        <v>220237</v>
      </c>
      <c r="BE110" s="1">
        <f t="shared" si="57"/>
        <v>220387</v>
      </c>
      <c r="BF110" s="1">
        <f t="shared" si="57"/>
        <v>226256</v>
      </c>
      <c r="BG110" s="1">
        <f t="shared" si="57"/>
        <v>233876</v>
      </c>
      <c r="BH110" s="1">
        <f t="shared" si="57"/>
        <v>231470</v>
      </c>
      <c r="BI110" s="1">
        <f t="shared" si="57"/>
        <v>237286</v>
      </c>
      <c r="BJ110" s="1">
        <f t="shared" si="57"/>
        <v>246560</v>
      </c>
      <c r="BK110" s="1">
        <f t="shared" si="57"/>
        <v>245473</v>
      </c>
      <c r="BL110" s="1">
        <f t="shared" si="57"/>
        <v>247402</v>
      </c>
      <c r="BM110" s="1">
        <f t="shared" si="57"/>
        <v>255662</v>
      </c>
      <c r="BN110" s="1">
        <f t="shared" si="57"/>
        <v>253171</v>
      </c>
      <c r="BO110" s="1">
        <f t="shared" ref="BO110:CD110" si="58">MIN(BO109,BN110)+BO28</f>
        <v>258493</v>
      </c>
      <c r="BP110" s="1">
        <f t="shared" si="58"/>
        <v>261707</v>
      </c>
      <c r="BQ110" s="1">
        <f t="shared" si="58"/>
        <v>256679</v>
      </c>
      <c r="BR110" s="1">
        <f t="shared" si="58"/>
        <v>258806</v>
      </c>
      <c r="BS110" s="1">
        <f t="shared" si="58"/>
        <v>261690</v>
      </c>
      <c r="BT110" s="1">
        <f t="shared" si="58"/>
        <v>267168</v>
      </c>
      <c r="BU110" s="1">
        <f t="shared" si="58"/>
        <v>272145</v>
      </c>
      <c r="BV110" s="1">
        <f t="shared" si="58"/>
        <v>281161</v>
      </c>
      <c r="BW110" s="1">
        <f t="shared" si="58"/>
        <v>287326</v>
      </c>
      <c r="BX110" s="1">
        <f t="shared" si="58"/>
        <v>293618</v>
      </c>
      <c r="BY110" s="1">
        <f t="shared" si="58"/>
        <v>292135</v>
      </c>
      <c r="BZ110" s="1">
        <f t="shared" si="58"/>
        <v>294216</v>
      </c>
      <c r="CA110" s="1">
        <f t="shared" si="58"/>
        <v>300184</v>
      </c>
      <c r="CB110" s="1">
        <f t="shared" si="58"/>
        <v>295059</v>
      </c>
      <c r="CC110" s="1">
        <f t="shared" si="58"/>
        <v>299678</v>
      </c>
      <c r="CD110" s="1">
        <f t="shared" si="58"/>
        <v>304441</v>
      </c>
    </row>
    <row r="111" spans="3:82">
      <c r="C111" s="1">
        <f t="shared" ref="C111:BN111" si="59">MIN(C110,B111)+C29</f>
        <v>138782</v>
      </c>
      <c r="D111" s="1">
        <f t="shared" si="59"/>
        <v>102995</v>
      </c>
      <c r="E111" s="1">
        <f t="shared" si="59"/>
        <v>112385</v>
      </c>
      <c r="F111" s="1">
        <f t="shared" si="59"/>
        <v>116741</v>
      </c>
      <c r="G111" s="1">
        <f t="shared" si="59"/>
        <v>109031</v>
      </c>
      <c r="H111" s="1">
        <f t="shared" si="59"/>
        <v>112752</v>
      </c>
      <c r="I111" s="1">
        <f t="shared" si="59"/>
        <v>119257</v>
      </c>
      <c r="J111" s="1">
        <f t="shared" si="59"/>
        <v>122338</v>
      </c>
      <c r="K111" s="1">
        <f t="shared" si="59"/>
        <v>122841</v>
      </c>
      <c r="L111" s="1">
        <f t="shared" si="59"/>
        <v>123872</v>
      </c>
      <c r="M111" s="1">
        <f t="shared" si="59"/>
        <v>123969</v>
      </c>
      <c r="N111" s="1">
        <f t="shared" si="59"/>
        <v>128707</v>
      </c>
      <c r="O111" s="1">
        <f t="shared" si="59"/>
        <v>131377</v>
      </c>
      <c r="P111" s="1">
        <f t="shared" si="59"/>
        <v>130805</v>
      </c>
      <c r="Q111" s="1">
        <f t="shared" si="59"/>
        <v>130886</v>
      </c>
      <c r="R111" s="1">
        <f t="shared" si="59"/>
        <v>133106</v>
      </c>
      <c r="S111" s="1">
        <f t="shared" si="59"/>
        <v>134284</v>
      </c>
      <c r="T111" s="1">
        <f t="shared" si="59"/>
        <v>142173</v>
      </c>
      <c r="U111" s="1">
        <f t="shared" si="59"/>
        <v>144617</v>
      </c>
      <c r="V111" s="1">
        <f t="shared" si="59"/>
        <v>136621</v>
      </c>
      <c r="W111" s="1">
        <f t="shared" si="59"/>
        <v>141979</v>
      </c>
      <c r="X111" s="1">
        <f t="shared" si="59"/>
        <v>149649</v>
      </c>
      <c r="Y111" s="1">
        <f t="shared" si="59"/>
        <v>147397</v>
      </c>
      <c r="Z111" s="1">
        <f t="shared" si="59"/>
        <v>147824</v>
      </c>
      <c r="AA111" s="1">
        <f t="shared" si="59"/>
        <v>144348</v>
      </c>
      <c r="AB111" s="1">
        <f t="shared" si="59"/>
        <v>144553</v>
      </c>
      <c r="AC111" s="1">
        <f t="shared" si="59"/>
        <v>146392</v>
      </c>
      <c r="AD111" s="1">
        <f t="shared" si="59"/>
        <v>148175</v>
      </c>
      <c r="AE111" s="1">
        <f t="shared" si="59"/>
        <v>148484</v>
      </c>
      <c r="AF111" s="1">
        <f t="shared" si="59"/>
        <v>157514</v>
      </c>
      <c r="AG111" s="1">
        <f t="shared" si="59"/>
        <v>154184</v>
      </c>
      <c r="AH111" s="1">
        <f t="shared" si="59"/>
        <v>149976</v>
      </c>
      <c r="AI111" s="1">
        <f t="shared" si="59"/>
        <v>158374</v>
      </c>
      <c r="AJ111" s="1">
        <f t="shared" si="59"/>
        <v>154025</v>
      </c>
      <c r="AK111" s="1">
        <f t="shared" si="59"/>
        <v>161143</v>
      </c>
      <c r="AL111" s="1">
        <f t="shared" si="59"/>
        <v>161213</v>
      </c>
      <c r="AM111" s="1">
        <f t="shared" si="59"/>
        <v>167938</v>
      </c>
      <c r="AN111" s="1">
        <f t="shared" si="59"/>
        <v>164611</v>
      </c>
      <c r="AO111" s="1">
        <f t="shared" si="59"/>
        <v>165805</v>
      </c>
      <c r="AP111" s="1">
        <f t="shared" si="59"/>
        <v>172867</v>
      </c>
      <c r="AQ111" s="1">
        <f t="shared" si="59"/>
        <v>176523</v>
      </c>
      <c r="AR111" s="1">
        <f t="shared" si="59"/>
        <v>174828</v>
      </c>
      <c r="AS111" s="1">
        <f t="shared" si="59"/>
        <v>174838</v>
      </c>
      <c r="AT111" s="1">
        <f t="shared" si="59"/>
        <v>176767</v>
      </c>
      <c r="AU111" s="1">
        <f t="shared" si="59"/>
        <v>182664</v>
      </c>
      <c r="AV111" s="1">
        <f t="shared" si="59"/>
        <v>186852</v>
      </c>
      <c r="AW111" s="1">
        <f t="shared" si="59"/>
        <v>187452</v>
      </c>
      <c r="AX111" s="1">
        <f t="shared" si="59"/>
        <v>189341</v>
      </c>
      <c r="AY111" s="1">
        <f t="shared" si="59"/>
        <v>192666</v>
      </c>
      <c r="AZ111" s="1">
        <f t="shared" si="59"/>
        <v>195151</v>
      </c>
      <c r="BA111" s="1">
        <f t="shared" si="59"/>
        <v>201624</v>
      </c>
      <c r="BB111" s="1">
        <f t="shared" si="59"/>
        <v>206098</v>
      </c>
      <c r="BC111" s="1">
        <f t="shared" si="59"/>
        <v>213542</v>
      </c>
      <c r="BD111" s="1">
        <f t="shared" si="59"/>
        <v>220534</v>
      </c>
      <c r="BE111" s="1">
        <f t="shared" si="59"/>
        <v>225233</v>
      </c>
      <c r="BF111" s="1">
        <f t="shared" si="59"/>
        <v>231399</v>
      </c>
      <c r="BG111" s="1">
        <f t="shared" si="59"/>
        <v>235840</v>
      </c>
      <c r="BH111" s="1">
        <f t="shared" si="59"/>
        <v>233753</v>
      </c>
      <c r="BI111" s="1">
        <f t="shared" si="59"/>
        <v>236382</v>
      </c>
      <c r="BJ111" s="1">
        <f t="shared" si="59"/>
        <v>240734</v>
      </c>
      <c r="BK111" s="1">
        <f t="shared" si="59"/>
        <v>248509</v>
      </c>
      <c r="BL111" s="1">
        <f t="shared" si="59"/>
        <v>248503</v>
      </c>
      <c r="BM111" s="1">
        <f t="shared" si="59"/>
        <v>250717</v>
      </c>
      <c r="BN111" s="1">
        <f t="shared" si="59"/>
        <v>260702</v>
      </c>
      <c r="BO111" s="1">
        <f t="shared" ref="BO111:CD111" si="60">MIN(BO110,BN111)+BO29</f>
        <v>258708</v>
      </c>
      <c r="BP111" s="1">
        <f t="shared" si="60"/>
        <v>266978</v>
      </c>
      <c r="BQ111" s="1">
        <f t="shared" si="60"/>
        <v>266429</v>
      </c>
      <c r="BR111" s="1">
        <f t="shared" si="60"/>
        <v>261546</v>
      </c>
      <c r="BS111" s="1">
        <f t="shared" si="60"/>
        <v>269907</v>
      </c>
      <c r="BT111" s="1">
        <f t="shared" si="60"/>
        <v>274271</v>
      </c>
      <c r="BU111" s="1">
        <f t="shared" si="60"/>
        <v>278075</v>
      </c>
      <c r="BV111" s="1">
        <f t="shared" si="60"/>
        <v>286739</v>
      </c>
      <c r="BW111" s="1">
        <f t="shared" si="60"/>
        <v>296429</v>
      </c>
      <c r="BX111" s="1">
        <f t="shared" si="60"/>
        <v>301920</v>
      </c>
      <c r="BY111" s="1">
        <f t="shared" si="60"/>
        <v>301402</v>
      </c>
      <c r="BZ111" s="1">
        <f t="shared" si="60"/>
        <v>294560</v>
      </c>
      <c r="CA111" s="1">
        <f t="shared" si="60"/>
        <v>296637</v>
      </c>
      <c r="CB111" s="1">
        <f t="shared" si="60"/>
        <v>296431</v>
      </c>
      <c r="CC111" s="1">
        <f t="shared" si="60"/>
        <v>298311</v>
      </c>
      <c r="CD111" s="1">
        <f t="shared" si="60"/>
        <v>307861</v>
      </c>
    </row>
    <row r="112" spans="3:82">
      <c r="C112" s="1">
        <f t="shared" ref="C112:BN112" si="61">MIN(C111,B112)+C30</f>
        <v>144607</v>
      </c>
      <c r="D112" s="1">
        <f t="shared" si="61"/>
        <v>111512</v>
      </c>
      <c r="E112" s="1">
        <f t="shared" si="61"/>
        <v>119281</v>
      </c>
      <c r="F112" s="1">
        <f t="shared" si="61"/>
        <v>119146</v>
      </c>
      <c r="G112" s="1">
        <f t="shared" si="61"/>
        <v>117235</v>
      </c>
      <c r="H112" s="1">
        <f t="shared" si="61"/>
        <v>113812</v>
      </c>
      <c r="I112" s="1">
        <f t="shared" si="61"/>
        <v>117415</v>
      </c>
      <c r="J112" s="1">
        <f t="shared" si="61"/>
        <v>124440</v>
      </c>
      <c r="K112" s="1">
        <f t="shared" si="61"/>
        <v>123319</v>
      </c>
      <c r="L112" s="1">
        <f t="shared" si="61"/>
        <v>131653</v>
      </c>
      <c r="M112" s="1">
        <f t="shared" si="61"/>
        <v>125966</v>
      </c>
      <c r="N112" s="1">
        <f t="shared" si="61"/>
        <v>129658</v>
      </c>
      <c r="O112" s="1">
        <f t="shared" si="61"/>
        <v>137091</v>
      </c>
      <c r="P112" s="1">
        <f t="shared" si="61"/>
        <v>139906</v>
      </c>
      <c r="Q112" s="1">
        <f t="shared" si="61"/>
        <v>138180</v>
      </c>
      <c r="R112" s="1">
        <f t="shared" si="61"/>
        <v>140604</v>
      </c>
      <c r="S112" s="1">
        <f t="shared" si="61"/>
        <v>143699</v>
      </c>
      <c r="T112" s="1">
        <f t="shared" si="61"/>
        <v>147625</v>
      </c>
      <c r="U112" s="1">
        <f t="shared" si="61"/>
        <v>148467</v>
      </c>
      <c r="V112" s="1">
        <f t="shared" si="61"/>
        <v>140129</v>
      </c>
      <c r="W112" s="1">
        <f t="shared" si="61"/>
        <v>146986</v>
      </c>
      <c r="X112" s="1">
        <f t="shared" si="61"/>
        <v>156199</v>
      </c>
      <c r="Y112" s="1">
        <f t="shared" si="61"/>
        <v>154204</v>
      </c>
      <c r="Z112" s="1">
        <f t="shared" si="61"/>
        <v>152236</v>
      </c>
      <c r="AA112" s="1">
        <f t="shared" si="61"/>
        <v>151658</v>
      </c>
      <c r="AB112" s="1">
        <f t="shared" si="61"/>
        <v>145407</v>
      </c>
      <c r="AC112" s="1">
        <f t="shared" si="61"/>
        <v>150791</v>
      </c>
      <c r="AD112" s="1">
        <f t="shared" si="61"/>
        <v>148861</v>
      </c>
      <c r="AE112" s="1">
        <f t="shared" si="61"/>
        <v>153462</v>
      </c>
      <c r="AF112" s="1">
        <f t="shared" si="61"/>
        <v>154354</v>
      </c>
      <c r="AG112" s="1">
        <f t="shared" si="61"/>
        <v>162835</v>
      </c>
      <c r="AH112" s="1">
        <f t="shared" si="61"/>
        <v>153217</v>
      </c>
      <c r="AI112" s="1">
        <f t="shared" si="61"/>
        <v>155960</v>
      </c>
      <c r="AJ112" s="1">
        <f t="shared" si="61"/>
        <v>157826</v>
      </c>
      <c r="AK112" s="1">
        <f t="shared" si="61"/>
        <v>161639</v>
      </c>
      <c r="AL112" s="1">
        <f t="shared" si="61"/>
        <v>169801</v>
      </c>
      <c r="AM112" s="1">
        <f t="shared" si="61"/>
        <v>174639</v>
      </c>
      <c r="AN112" s="1">
        <f t="shared" si="61"/>
        <v>169027</v>
      </c>
      <c r="AO112" s="1">
        <f t="shared" si="61"/>
        <v>172795</v>
      </c>
      <c r="AP112" s="1">
        <f t="shared" si="61"/>
        <v>179285</v>
      </c>
      <c r="AQ112" s="1">
        <f t="shared" si="61"/>
        <v>179720</v>
      </c>
      <c r="AR112" s="1">
        <f t="shared" si="61"/>
        <v>181666</v>
      </c>
      <c r="AS112" s="1">
        <f t="shared" si="61"/>
        <v>181341</v>
      </c>
      <c r="AT112" s="1">
        <f t="shared" si="61"/>
        <v>176881</v>
      </c>
      <c r="AU112" s="1">
        <f t="shared" si="61"/>
        <v>185224</v>
      </c>
      <c r="AV112" s="1">
        <f t="shared" si="61"/>
        <v>191068</v>
      </c>
      <c r="AW112" s="1">
        <f t="shared" si="61"/>
        <v>196098</v>
      </c>
      <c r="AX112" s="1">
        <f t="shared" si="61"/>
        <v>198035</v>
      </c>
      <c r="AY112" s="1">
        <f t="shared" si="61"/>
        <v>192731</v>
      </c>
      <c r="AZ112" s="1">
        <f t="shared" si="61"/>
        <v>193522</v>
      </c>
      <c r="BA112" s="1">
        <f t="shared" si="61"/>
        <v>199501</v>
      </c>
      <c r="BB112" s="1">
        <f t="shared" si="61"/>
        <v>202188</v>
      </c>
      <c r="BC112" s="1">
        <f t="shared" si="61"/>
        <v>204809</v>
      </c>
      <c r="BD112" s="1">
        <f t="shared" si="61"/>
        <v>206828</v>
      </c>
      <c r="BE112" s="1">
        <f t="shared" si="61"/>
        <v>214925</v>
      </c>
      <c r="BF112" s="1">
        <f t="shared" si="61"/>
        <v>216348</v>
      </c>
      <c r="BG112" s="1">
        <f t="shared" si="61"/>
        <v>219992</v>
      </c>
      <c r="BH112" s="1">
        <f t="shared" si="61"/>
        <v>229756</v>
      </c>
      <c r="BI112" s="1">
        <f t="shared" si="61"/>
        <v>234677</v>
      </c>
      <c r="BJ112" s="1">
        <f t="shared" si="61"/>
        <v>237943</v>
      </c>
      <c r="BK112" s="1">
        <f t="shared" si="61"/>
        <v>241605</v>
      </c>
      <c r="BL112" s="1">
        <f t="shared" si="61"/>
        <v>247166</v>
      </c>
      <c r="BM112" s="1">
        <f t="shared" si="61"/>
        <v>249642</v>
      </c>
      <c r="BN112" s="1">
        <f t="shared" si="61"/>
        <v>257913</v>
      </c>
      <c r="BO112" s="1">
        <f t="shared" ref="BO112:CD112" si="62">MIN(BO111,BN112)+BO30</f>
        <v>266051</v>
      </c>
      <c r="BP112" s="1">
        <f t="shared" si="62"/>
        <v>272198</v>
      </c>
      <c r="BQ112" s="1">
        <f t="shared" si="62"/>
        <v>267597</v>
      </c>
      <c r="BR112" s="1">
        <f t="shared" si="62"/>
        <v>264886</v>
      </c>
      <c r="BS112" s="1">
        <f t="shared" si="62"/>
        <v>266884</v>
      </c>
      <c r="BT112" s="1">
        <f t="shared" si="62"/>
        <v>276758</v>
      </c>
      <c r="BU112" s="1">
        <f t="shared" si="62"/>
        <v>283330</v>
      </c>
      <c r="BV112" s="1">
        <f t="shared" si="62"/>
        <v>293203</v>
      </c>
      <c r="BW112" s="1">
        <f t="shared" si="62"/>
        <v>299862</v>
      </c>
      <c r="BX112" s="1">
        <f t="shared" si="62"/>
        <v>305471</v>
      </c>
      <c r="BY112" s="1">
        <f t="shared" si="62"/>
        <v>304113</v>
      </c>
      <c r="BZ112" s="1">
        <f t="shared" si="62"/>
        <v>298491</v>
      </c>
      <c r="CA112" s="1">
        <f t="shared" si="62"/>
        <v>306204</v>
      </c>
      <c r="CB112" s="1">
        <f t="shared" si="62"/>
        <v>300574</v>
      </c>
      <c r="CC112" s="1">
        <f t="shared" si="62"/>
        <v>306144</v>
      </c>
      <c r="CD112" s="1">
        <f t="shared" si="62"/>
        <v>315031</v>
      </c>
    </row>
    <row r="113" spans="3:82">
      <c r="C113" s="1">
        <f t="shared" ref="C113:BN113" si="63">MIN(C112,B113)+C31</f>
        <v>150830</v>
      </c>
      <c r="D113" s="1">
        <f t="shared" si="63"/>
        <v>113611</v>
      </c>
      <c r="E113" s="1">
        <f t="shared" si="63"/>
        <v>116311</v>
      </c>
      <c r="F113" s="1">
        <f t="shared" si="63"/>
        <v>116900</v>
      </c>
      <c r="G113" s="1">
        <f t="shared" si="63"/>
        <v>121616</v>
      </c>
      <c r="H113" s="1">
        <f t="shared" si="63"/>
        <v>122145</v>
      </c>
      <c r="I113" s="1">
        <f t="shared" si="63"/>
        <v>118777</v>
      </c>
      <c r="J113" s="1">
        <f t="shared" si="63"/>
        <v>123784</v>
      </c>
      <c r="K113" s="1">
        <f t="shared" si="63"/>
        <v>126072</v>
      </c>
      <c r="L113" s="1">
        <f t="shared" si="63"/>
        <v>128920</v>
      </c>
      <c r="M113" s="1">
        <f t="shared" si="63"/>
        <v>130407</v>
      </c>
      <c r="N113" s="1">
        <f t="shared" si="63"/>
        <v>138055</v>
      </c>
      <c r="O113" s="1">
        <f t="shared" si="63"/>
        <v>144283</v>
      </c>
      <c r="P113" s="1">
        <f t="shared" si="63"/>
        <v>148097</v>
      </c>
      <c r="Q113" s="1">
        <f t="shared" si="63"/>
        <v>143096</v>
      </c>
      <c r="R113" s="1">
        <f t="shared" si="63"/>
        <v>150559</v>
      </c>
      <c r="S113" s="1">
        <f t="shared" si="63"/>
        <v>149775</v>
      </c>
      <c r="T113" s="1">
        <f t="shared" si="63"/>
        <v>150995</v>
      </c>
      <c r="U113" s="1">
        <f t="shared" si="63"/>
        <v>154863</v>
      </c>
      <c r="V113" s="1">
        <f t="shared" si="63"/>
        <v>147100</v>
      </c>
      <c r="W113" s="1">
        <f t="shared" si="63"/>
        <v>150142</v>
      </c>
      <c r="X113" s="1">
        <f t="shared" si="63"/>
        <v>150390</v>
      </c>
      <c r="Y113" s="1">
        <f t="shared" si="63"/>
        <v>154301</v>
      </c>
      <c r="Z113" s="1">
        <f t="shared" si="63"/>
        <v>154724</v>
      </c>
      <c r="AA113" s="1">
        <f t="shared" si="63"/>
        <v>156588</v>
      </c>
      <c r="AB113" s="1">
        <f t="shared" si="63"/>
        <v>147865</v>
      </c>
      <c r="AC113" s="1">
        <f t="shared" si="63"/>
        <v>155048</v>
      </c>
      <c r="AD113" s="1">
        <f t="shared" si="63"/>
        <v>154316</v>
      </c>
      <c r="AE113" s="1">
        <f t="shared" si="63"/>
        <v>153632</v>
      </c>
      <c r="AF113" s="1">
        <f t="shared" si="63"/>
        <v>160441</v>
      </c>
      <c r="AG113" s="1">
        <f t="shared" si="63"/>
        <v>166858</v>
      </c>
      <c r="AH113" s="1">
        <f t="shared" si="63"/>
        <v>156607</v>
      </c>
      <c r="AI113" s="1">
        <f t="shared" si="63"/>
        <v>157916</v>
      </c>
      <c r="AJ113" s="1">
        <f t="shared" si="63"/>
        <v>165014</v>
      </c>
      <c r="AK113" s="1">
        <f t="shared" si="63"/>
        <v>162216</v>
      </c>
      <c r="AL113" s="1">
        <f t="shared" si="63"/>
        <v>169742</v>
      </c>
      <c r="AM113" s="1">
        <f t="shared" si="63"/>
        <v>171945</v>
      </c>
      <c r="AN113" s="1">
        <f t="shared" si="63"/>
        <v>169995</v>
      </c>
      <c r="AO113" s="1">
        <f t="shared" si="63"/>
        <v>178159</v>
      </c>
      <c r="AP113" s="1">
        <f t="shared" si="63"/>
        <v>178638</v>
      </c>
      <c r="AQ113" s="1">
        <f t="shared" si="63"/>
        <v>187337</v>
      </c>
      <c r="AR113" s="1">
        <f t="shared" si="63"/>
        <v>189581</v>
      </c>
      <c r="AS113" s="1">
        <f t="shared" si="63"/>
        <v>181848</v>
      </c>
      <c r="AT113" s="1">
        <f t="shared" si="63"/>
        <v>183274</v>
      </c>
      <c r="AU113" s="1">
        <f t="shared" si="63"/>
        <v>187906</v>
      </c>
      <c r="AV113" s="1">
        <f t="shared" si="63"/>
        <v>189503</v>
      </c>
      <c r="AW113" s="1">
        <f t="shared" si="63"/>
        <v>197037</v>
      </c>
      <c r="AX113" s="1">
        <f t="shared" si="63"/>
        <v>200641</v>
      </c>
      <c r="AY113" s="1">
        <f t="shared" si="63"/>
        <v>193349</v>
      </c>
      <c r="AZ113" s="1">
        <f t="shared" si="63"/>
        <v>196629</v>
      </c>
      <c r="BA113" s="1">
        <f t="shared" si="63"/>
        <v>202690</v>
      </c>
      <c r="BB113" s="1">
        <f t="shared" si="63"/>
        <v>211981</v>
      </c>
      <c r="BC113" s="1">
        <f t="shared" si="63"/>
        <v>214047</v>
      </c>
      <c r="BD113" s="1">
        <f t="shared" si="63"/>
        <v>215175</v>
      </c>
      <c r="BE113" s="1">
        <f t="shared" si="63"/>
        <v>215493</v>
      </c>
      <c r="BF113" s="1">
        <f t="shared" si="63"/>
        <v>225138</v>
      </c>
      <c r="BG113" s="1">
        <f t="shared" si="63"/>
        <v>222062</v>
      </c>
      <c r="BH113" s="1">
        <f t="shared" si="63"/>
        <v>227260</v>
      </c>
      <c r="BI113" s="1">
        <f t="shared" si="63"/>
        <v>233742</v>
      </c>
      <c r="BJ113" s="1">
        <f t="shared" si="63"/>
        <v>238742</v>
      </c>
      <c r="BK113" s="1">
        <f t="shared" si="63"/>
        <v>247954</v>
      </c>
      <c r="BL113" s="1">
        <f t="shared" si="63"/>
        <v>253821</v>
      </c>
      <c r="BM113" s="1">
        <f t="shared" si="63"/>
        <v>255603</v>
      </c>
      <c r="BN113" s="1">
        <f t="shared" si="63"/>
        <v>263116</v>
      </c>
      <c r="BO113" s="1">
        <f t="shared" ref="BO113:CD113" si="64">MIN(BO112,BN113)+BO31</f>
        <v>264439</v>
      </c>
      <c r="BP113" s="1">
        <f t="shared" si="64"/>
        <v>268311</v>
      </c>
      <c r="BQ113" s="1">
        <f t="shared" si="64"/>
        <v>273767</v>
      </c>
      <c r="BR113" s="1">
        <f t="shared" si="64"/>
        <v>268698</v>
      </c>
      <c r="BS113" s="1">
        <f t="shared" si="64"/>
        <v>271030</v>
      </c>
      <c r="BT113" s="1">
        <f t="shared" si="64"/>
        <v>273766</v>
      </c>
      <c r="BU113" s="1">
        <f t="shared" si="64"/>
        <v>273833</v>
      </c>
      <c r="BV113" s="1">
        <f t="shared" si="64"/>
        <v>276984</v>
      </c>
      <c r="BW113" s="1">
        <f t="shared" si="64"/>
        <v>282532</v>
      </c>
      <c r="BX113" s="1">
        <f t="shared" si="64"/>
        <v>285313</v>
      </c>
      <c r="BY113" s="1">
        <f t="shared" si="64"/>
        <v>294992</v>
      </c>
      <c r="BZ113" s="1">
        <f t="shared" si="64"/>
        <v>302556</v>
      </c>
      <c r="CA113" s="1">
        <f t="shared" si="64"/>
        <v>307599</v>
      </c>
      <c r="CB113" s="1">
        <f t="shared" si="64"/>
        <v>309161</v>
      </c>
      <c r="CC113" s="1">
        <f t="shared" si="64"/>
        <v>308037</v>
      </c>
      <c r="CD113" s="1">
        <f t="shared" si="64"/>
        <v>312568</v>
      </c>
    </row>
    <row r="114" spans="3:82">
      <c r="C114" s="1">
        <f t="shared" ref="C114:BN114" si="65">MIN(C113,B114)+C32</f>
        <v>156656</v>
      </c>
      <c r="D114" s="1">
        <f t="shared" si="65"/>
        <v>117301</v>
      </c>
      <c r="E114" s="1">
        <f t="shared" si="65"/>
        <v>123035</v>
      </c>
      <c r="F114" s="1">
        <f t="shared" si="65"/>
        <v>119021</v>
      </c>
      <c r="G114" s="1">
        <f t="shared" si="65"/>
        <v>128329</v>
      </c>
      <c r="H114" s="1">
        <f t="shared" si="65"/>
        <v>129131</v>
      </c>
      <c r="I114" s="1">
        <f t="shared" si="65"/>
        <v>126883</v>
      </c>
      <c r="J114" s="1">
        <f t="shared" si="65"/>
        <v>130443</v>
      </c>
      <c r="K114" s="1">
        <f t="shared" si="65"/>
        <v>128214</v>
      </c>
      <c r="L114" s="1">
        <f t="shared" si="65"/>
        <v>129856</v>
      </c>
      <c r="M114" s="1">
        <f t="shared" si="65"/>
        <v>137026</v>
      </c>
      <c r="N114" s="1">
        <f t="shared" si="65"/>
        <v>139903</v>
      </c>
      <c r="O114" s="1">
        <f t="shared" si="65"/>
        <v>145660</v>
      </c>
      <c r="P114" s="1">
        <f t="shared" si="65"/>
        <v>152154</v>
      </c>
      <c r="Q114" s="1">
        <f t="shared" si="65"/>
        <v>151122</v>
      </c>
      <c r="R114" s="1">
        <f t="shared" si="65"/>
        <v>157130</v>
      </c>
      <c r="S114" s="1">
        <f t="shared" si="65"/>
        <v>158162</v>
      </c>
      <c r="T114" s="1">
        <f t="shared" si="65"/>
        <v>160956</v>
      </c>
      <c r="U114" s="1">
        <f t="shared" si="65"/>
        <v>160906</v>
      </c>
      <c r="V114" s="1">
        <f t="shared" si="65"/>
        <v>156858</v>
      </c>
      <c r="W114" s="1">
        <f t="shared" si="65"/>
        <v>159749</v>
      </c>
      <c r="X114" s="1">
        <f t="shared" si="65"/>
        <v>156840</v>
      </c>
      <c r="Y114" s="1">
        <f t="shared" si="65"/>
        <v>162932</v>
      </c>
      <c r="Z114" s="1">
        <f t="shared" si="65"/>
        <v>163058</v>
      </c>
      <c r="AA114" s="1">
        <f t="shared" si="65"/>
        <v>163947</v>
      </c>
      <c r="AB114" s="1">
        <f t="shared" si="65"/>
        <v>153121</v>
      </c>
      <c r="AC114" s="1">
        <f t="shared" si="65"/>
        <v>161644</v>
      </c>
      <c r="AD114" s="1">
        <f t="shared" si="65"/>
        <v>156541</v>
      </c>
      <c r="AE114" s="1">
        <f t="shared" si="65"/>
        <v>161119</v>
      </c>
      <c r="AF114" s="1">
        <f t="shared" si="65"/>
        <v>162418</v>
      </c>
      <c r="AG114" s="1">
        <f t="shared" si="65"/>
        <v>171973</v>
      </c>
      <c r="AH114" s="1">
        <f t="shared" si="65"/>
        <v>164655</v>
      </c>
      <c r="AI114" s="1">
        <f t="shared" si="65"/>
        <v>163679</v>
      </c>
      <c r="AJ114" s="1">
        <f t="shared" si="65"/>
        <v>166093</v>
      </c>
      <c r="AK114" s="1">
        <f t="shared" si="65"/>
        <v>167164</v>
      </c>
      <c r="AL114" s="1">
        <f t="shared" si="65"/>
        <v>171429</v>
      </c>
      <c r="AM114" s="1">
        <f t="shared" si="65"/>
        <v>173856</v>
      </c>
      <c r="AN114" s="1">
        <f t="shared" si="65"/>
        <v>178973</v>
      </c>
      <c r="AO114" s="1">
        <f t="shared" si="65"/>
        <v>186247</v>
      </c>
      <c r="AP114" s="1">
        <f t="shared" si="65"/>
        <v>187479</v>
      </c>
      <c r="AQ114" s="1">
        <f t="shared" si="65"/>
        <v>196545</v>
      </c>
      <c r="AR114" s="1">
        <f t="shared" si="65"/>
        <v>199182</v>
      </c>
      <c r="AS114" s="1">
        <f t="shared" si="65"/>
        <v>187658</v>
      </c>
      <c r="AT114" s="1">
        <f t="shared" si="65"/>
        <v>192672</v>
      </c>
      <c r="AU114" s="1">
        <f t="shared" si="65"/>
        <v>196772</v>
      </c>
      <c r="AV114" s="1">
        <f t="shared" si="65"/>
        <v>198641</v>
      </c>
      <c r="AW114" s="1">
        <f t="shared" si="65"/>
        <v>201213</v>
      </c>
      <c r="AX114" s="1">
        <f t="shared" si="65"/>
        <v>206516</v>
      </c>
      <c r="AY114" s="1">
        <f t="shared" si="65"/>
        <v>200561</v>
      </c>
      <c r="AZ114" s="1">
        <f t="shared" si="65"/>
        <v>199901</v>
      </c>
      <c r="BA114" s="1">
        <f t="shared" si="65"/>
        <v>206660</v>
      </c>
      <c r="BB114" s="1">
        <f t="shared" si="65"/>
        <v>212338</v>
      </c>
      <c r="BC114" s="1">
        <f t="shared" si="65"/>
        <v>219987</v>
      </c>
      <c r="BD114" s="1">
        <f t="shared" si="65"/>
        <v>220097</v>
      </c>
      <c r="BE114" s="1">
        <f t="shared" si="65"/>
        <v>220915</v>
      </c>
      <c r="BF114" s="1">
        <f t="shared" si="65"/>
        <v>222258</v>
      </c>
      <c r="BG114" s="1">
        <f t="shared" si="65"/>
        <v>230259</v>
      </c>
      <c r="BH114" s="1">
        <f t="shared" si="65"/>
        <v>230414</v>
      </c>
      <c r="BI114" s="1">
        <f t="shared" si="65"/>
        <v>234014</v>
      </c>
      <c r="BJ114" s="1">
        <f t="shared" si="65"/>
        <v>234701</v>
      </c>
      <c r="BK114" s="1">
        <f t="shared" si="65"/>
        <v>235729</v>
      </c>
      <c r="BL114" s="1">
        <f t="shared" si="65"/>
        <v>240308</v>
      </c>
      <c r="BM114" s="1">
        <f t="shared" si="65"/>
        <v>242392</v>
      </c>
      <c r="BN114" s="1">
        <f t="shared" si="65"/>
        <v>251859</v>
      </c>
      <c r="BO114" s="1">
        <f t="shared" ref="BO114:CD114" si="66">MIN(BO113,BN114)+BO32</f>
        <v>256351</v>
      </c>
      <c r="BP114" s="1">
        <f t="shared" si="66"/>
        <v>263613</v>
      </c>
      <c r="BQ114" s="1">
        <f t="shared" si="66"/>
        <v>270909</v>
      </c>
      <c r="BR114" s="1">
        <f t="shared" si="66"/>
        <v>275236</v>
      </c>
      <c r="BS114" s="1">
        <f t="shared" si="66"/>
        <v>278687</v>
      </c>
      <c r="BT114" s="1">
        <f t="shared" si="66"/>
        <v>280900</v>
      </c>
      <c r="BU114" s="1">
        <f t="shared" si="66"/>
        <v>275910</v>
      </c>
      <c r="BV114" s="1">
        <f t="shared" si="66"/>
        <v>277415</v>
      </c>
      <c r="BW114" s="1">
        <f t="shared" si="66"/>
        <v>284747</v>
      </c>
      <c r="BX114" s="1">
        <f t="shared" si="66"/>
        <v>291637</v>
      </c>
      <c r="BY114" s="1">
        <f t="shared" si="66"/>
        <v>300601</v>
      </c>
      <c r="BZ114" s="1">
        <f t="shared" si="66"/>
        <v>305480</v>
      </c>
      <c r="CA114" s="1">
        <f t="shared" si="66"/>
        <v>313083</v>
      </c>
      <c r="CB114" s="1">
        <f t="shared" si="66"/>
        <v>316561</v>
      </c>
      <c r="CC114" s="1">
        <f t="shared" si="66"/>
        <v>314010</v>
      </c>
      <c r="CD114" s="1">
        <f t="shared" si="66"/>
        <v>313307</v>
      </c>
    </row>
    <row r="115" spans="3:82">
      <c r="C115" s="1">
        <f t="shared" ref="C115:BN115" si="67">MIN(C114,B115)+C33</f>
        <v>158517</v>
      </c>
      <c r="D115" s="1">
        <f t="shared" si="67"/>
        <v>118914</v>
      </c>
      <c r="E115" s="1">
        <f t="shared" si="67"/>
        <v>123793</v>
      </c>
      <c r="F115" s="1">
        <f t="shared" si="67"/>
        <v>120905</v>
      </c>
      <c r="G115" s="1">
        <f t="shared" si="67"/>
        <v>128239</v>
      </c>
      <c r="H115" s="1">
        <f t="shared" si="67"/>
        <v>129205</v>
      </c>
      <c r="I115" s="1">
        <f t="shared" si="67"/>
        <v>128883</v>
      </c>
      <c r="J115" s="1">
        <f t="shared" si="67"/>
        <v>136372</v>
      </c>
      <c r="K115" s="1">
        <f t="shared" si="67"/>
        <v>130337</v>
      </c>
      <c r="L115" s="1">
        <f t="shared" si="67"/>
        <v>134143</v>
      </c>
      <c r="M115" s="1">
        <f t="shared" si="67"/>
        <v>135615</v>
      </c>
      <c r="N115" s="1">
        <f t="shared" si="67"/>
        <v>138878</v>
      </c>
      <c r="O115" s="1">
        <f t="shared" si="67"/>
        <v>143604</v>
      </c>
      <c r="P115" s="1">
        <f t="shared" si="67"/>
        <v>152807</v>
      </c>
      <c r="Q115" s="1">
        <f t="shared" si="67"/>
        <v>152162</v>
      </c>
      <c r="R115" s="1">
        <f t="shared" si="67"/>
        <v>156265</v>
      </c>
      <c r="S115" s="1">
        <f t="shared" si="67"/>
        <v>162340</v>
      </c>
      <c r="T115" s="1">
        <f t="shared" si="67"/>
        <v>167005</v>
      </c>
      <c r="U115" s="1">
        <f t="shared" si="67"/>
        <v>161236</v>
      </c>
      <c r="V115" s="1">
        <f t="shared" si="67"/>
        <v>166111</v>
      </c>
      <c r="W115" s="1">
        <f t="shared" si="67"/>
        <v>163811</v>
      </c>
      <c r="X115" s="1">
        <f t="shared" si="67"/>
        <v>161108</v>
      </c>
      <c r="Y115" s="1">
        <f t="shared" si="67"/>
        <v>162743</v>
      </c>
      <c r="Z115" s="1">
        <f t="shared" si="67"/>
        <v>172703</v>
      </c>
      <c r="AA115" s="1">
        <f t="shared" si="67"/>
        <v>164524</v>
      </c>
      <c r="AB115" s="1">
        <f t="shared" si="67"/>
        <v>154441</v>
      </c>
      <c r="AC115" s="1">
        <f t="shared" si="67"/>
        <v>157636</v>
      </c>
      <c r="AD115" s="1">
        <f t="shared" si="67"/>
        <v>166169</v>
      </c>
      <c r="AE115" s="1">
        <f t="shared" si="67"/>
        <v>162149</v>
      </c>
      <c r="AF115" s="1">
        <f t="shared" si="67"/>
        <v>166241</v>
      </c>
      <c r="AG115" s="1">
        <f t="shared" si="67"/>
        <v>171220</v>
      </c>
      <c r="AH115" s="1">
        <f t="shared" si="67"/>
        <v>171129</v>
      </c>
      <c r="AI115" s="1">
        <f t="shared" si="67"/>
        <v>170072</v>
      </c>
      <c r="AJ115" s="1">
        <f t="shared" si="67"/>
        <v>168892</v>
      </c>
      <c r="AK115" s="1">
        <f t="shared" si="67"/>
        <v>174131</v>
      </c>
      <c r="AL115" s="1">
        <f t="shared" si="67"/>
        <v>180116</v>
      </c>
      <c r="AM115" s="1">
        <f t="shared" si="67"/>
        <v>181580</v>
      </c>
      <c r="AN115" s="1">
        <f t="shared" si="67"/>
        <v>186365</v>
      </c>
      <c r="AO115" s="1">
        <f t="shared" si="67"/>
        <v>196174</v>
      </c>
      <c r="AP115" s="1">
        <f t="shared" si="67"/>
        <v>189564</v>
      </c>
      <c r="AQ115" s="1">
        <f t="shared" si="67"/>
        <v>192764</v>
      </c>
      <c r="AR115" s="1">
        <f t="shared" si="67"/>
        <v>199230</v>
      </c>
      <c r="AS115" s="1">
        <f t="shared" si="67"/>
        <v>196360</v>
      </c>
      <c r="AT115" s="1">
        <f t="shared" si="67"/>
        <v>192937</v>
      </c>
      <c r="AU115" s="1">
        <f t="shared" si="67"/>
        <v>200583</v>
      </c>
      <c r="AV115" s="1">
        <f t="shared" si="67"/>
        <v>207306</v>
      </c>
      <c r="AW115" s="1">
        <f t="shared" si="67"/>
        <v>209199</v>
      </c>
      <c r="AX115" s="1">
        <f t="shared" si="67"/>
        <v>213782</v>
      </c>
      <c r="AY115" s="1">
        <f t="shared" si="67"/>
        <v>205135</v>
      </c>
      <c r="AZ115" s="1">
        <f t="shared" si="67"/>
        <v>206488</v>
      </c>
      <c r="BA115" s="1">
        <f t="shared" si="67"/>
        <v>207100</v>
      </c>
      <c r="BB115" s="1">
        <f t="shared" si="67"/>
        <v>209824</v>
      </c>
      <c r="BC115" s="1">
        <f t="shared" si="67"/>
        <v>210528</v>
      </c>
      <c r="BD115" s="1">
        <f t="shared" si="67"/>
        <v>213719</v>
      </c>
      <c r="BE115" s="1">
        <f t="shared" si="67"/>
        <v>222042</v>
      </c>
      <c r="BF115" s="1">
        <f t="shared" si="67"/>
        <v>231565</v>
      </c>
      <c r="BG115" s="1">
        <f t="shared" si="67"/>
        <v>233261</v>
      </c>
      <c r="BH115" s="1">
        <f t="shared" si="67"/>
        <v>231118</v>
      </c>
      <c r="BI115" s="1">
        <f t="shared" si="67"/>
        <v>236182</v>
      </c>
      <c r="BJ115" s="1">
        <f t="shared" si="67"/>
        <v>238661</v>
      </c>
      <c r="BK115" s="1">
        <f t="shared" si="67"/>
        <v>243938</v>
      </c>
      <c r="BL115" s="1">
        <f t="shared" si="67"/>
        <v>242335</v>
      </c>
      <c r="BM115" s="1">
        <f t="shared" si="67"/>
        <v>245093</v>
      </c>
      <c r="BN115" s="1">
        <f t="shared" si="67"/>
        <v>253486</v>
      </c>
      <c r="BO115" s="1">
        <f t="shared" ref="BO115:CD115" si="68">MIN(BO114,BN115)+BO33</f>
        <v>258361</v>
      </c>
      <c r="BP115" s="1">
        <f t="shared" si="68"/>
        <v>263002</v>
      </c>
      <c r="BQ115" s="1">
        <f t="shared" si="68"/>
        <v>272586</v>
      </c>
      <c r="BR115" s="1">
        <f t="shared" si="68"/>
        <v>278987</v>
      </c>
      <c r="BS115" s="1">
        <f t="shared" si="68"/>
        <v>286570</v>
      </c>
      <c r="BT115" s="1">
        <f t="shared" si="68"/>
        <v>287914</v>
      </c>
      <c r="BU115" s="1">
        <f t="shared" si="68"/>
        <v>276678</v>
      </c>
      <c r="BV115" s="1">
        <f t="shared" si="68"/>
        <v>277121</v>
      </c>
      <c r="BW115" s="1">
        <f t="shared" si="68"/>
        <v>282611</v>
      </c>
      <c r="BX115" s="1">
        <f t="shared" si="68"/>
        <v>290117</v>
      </c>
      <c r="BY115" s="1">
        <f t="shared" si="68"/>
        <v>291969</v>
      </c>
      <c r="BZ115" s="1">
        <f t="shared" si="68"/>
        <v>293974</v>
      </c>
      <c r="CA115" s="1">
        <f t="shared" si="68"/>
        <v>302824</v>
      </c>
      <c r="CB115" s="1">
        <f t="shared" si="68"/>
        <v>308600</v>
      </c>
      <c r="CC115" s="1">
        <f t="shared" si="68"/>
        <v>313087</v>
      </c>
      <c r="CD115" s="1">
        <f t="shared" si="68"/>
        <v>317356</v>
      </c>
    </row>
    <row r="116" spans="3:82">
      <c r="C116" s="1">
        <f t="shared" ref="C116:BN116" si="69">MIN(C115,B116)+C34</f>
        <v>162569</v>
      </c>
      <c r="D116" s="1">
        <f t="shared" si="69"/>
        <v>125601</v>
      </c>
      <c r="E116" s="1">
        <f t="shared" si="69"/>
        <v>128498</v>
      </c>
      <c r="F116" s="1">
        <f t="shared" si="69"/>
        <v>128165</v>
      </c>
      <c r="G116" s="1">
        <f t="shared" si="69"/>
        <v>134810</v>
      </c>
      <c r="H116" s="1">
        <f t="shared" si="69"/>
        <v>135920</v>
      </c>
      <c r="I116" s="1">
        <f t="shared" si="69"/>
        <v>132589</v>
      </c>
      <c r="J116" s="1">
        <f t="shared" si="69"/>
        <v>138093</v>
      </c>
      <c r="K116" s="1">
        <f t="shared" si="69"/>
        <v>139009</v>
      </c>
      <c r="L116" s="1">
        <f t="shared" si="69"/>
        <v>136996</v>
      </c>
      <c r="M116" s="1">
        <f t="shared" si="69"/>
        <v>136751</v>
      </c>
      <c r="N116" s="1">
        <f t="shared" si="69"/>
        <v>144938</v>
      </c>
      <c r="O116" s="1">
        <f t="shared" si="69"/>
        <v>151807</v>
      </c>
      <c r="P116" s="1">
        <f t="shared" si="69"/>
        <v>155823</v>
      </c>
      <c r="Q116" s="1">
        <f t="shared" si="69"/>
        <v>153033</v>
      </c>
      <c r="R116" s="1">
        <f t="shared" si="69"/>
        <v>154842</v>
      </c>
      <c r="S116" s="1">
        <f t="shared" si="69"/>
        <v>156208</v>
      </c>
      <c r="T116" s="1">
        <f t="shared" si="69"/>
        <v>161160</v>
      </c>
      <c r="U116" s="1">
        <f t="shared" si="69"/>
        <v>170454</v>
      </c>
      <c r="V116" s="1">
        <f t="shared" si="69"/>
        <v>171450</v>
      </c>
      <c r="W116" s="1">
        <f t="shared" si="69"/>
        <v>170683</v>
      </c>
      <c r="X116" s="1">
        <f t="shared" si="69"/>
        <v>163753</v>
      </c>
      <c r="Y116" s="1">
        <f t="shared" si="69"/>
        <v>168826</v>
      </c>
      <c r="Z116" s="1">
        <f t="shared" si="69"/>
        <v>176700</v>
      </c>
      <c r="AA116" s="1">
        <f t="shared" si="69"/>
        <v>167580</v>
      </c>
      <c r="AB116" s="1">
        <f t="shared" si="69"/>
        <v>159659</v>
      </c>
      <c r="AC116" s="1">
        <f t="shared" si="69"/>
        <v>165121</v>
      </c>
      <c r="AD116" s="1">
        <f t="shared" si="69"/>
        <v>173917</v>
      </c>
      <c r="AE116" s="1">
        <f t="shared" si="69"/>
        <v>169550</v>
      </c>
      <c r="AF116" s="1">
        <f t="shared" si="69"/>
        <v>169589</v>
      </c>
      <c r="AG116" s="1">
        <f t="shared" si="69"/>
        <v>171692</v>
      </c>
      <c r="AH116" s="1">
        <f t="shared" si="69"/>
        <v>171555</v>
      </c>
      <c r="AI116" s="1">
        <f t="shared" si="69"/>
        <v>178644</v>
      </c>
      <c r="AJ116" s="1">
        <f t="shared" si="69"/>
        <v>173055</v>
      </c>
      <c r="AK116" s="1">
        <f t="shared" si="69"/>
        <v>182226</v>
      </c>
      <c r="AL116" s="1">
        <f t="shared" si="69"/>
        <v>183292</v>
      </c>
      <c r="AM116" s="1">
        <f t="shared" si="69"/>
        <v>182528</v>
      </c>
      <c r="AN116" s="1">
        <f t="shared" si="69"/>
        <v>190182</v>
      </c>
      <c r="AO116" s="1">
        <f t="shared" si="69"/>
        <v>199526</v>
      </c>
      <c r="AP116" s="1">
        <f t="shared" si="69"/>
        <v>192781</v>
      </c>
      <c r="AQ116" s="1">
        <f t="shared" si="69"/>
        <v>194414</v>
      </c>
      <c r="AR116" s="1">
        <f t="shared" si="69"/>
        <v>199994</v>
      </c>
      <c r="AS116" s="1">
        <f t="shared" si="69"/>
        <v>204331</v>
      </c>
      <c r="AT116" s="1">
        <f t="shared" si="69"/>
        <v>195559</v>
      </c>
      <c r="AU116" s="1">
        <f t="shared" si="69"/>
        <v>195635</v>
      </c>
      <c r="AV116" s="1">
        <f t="shared" si="69"/>
        <v>198509</v>
      </c>
      <c r="AW116" s="1">
        <f t="shared" si="69"/>
        <v>199389</v>
      </c>
      <c r="AX116" s="1">
        <f t="shared" si="69"/>
        <v>201423</v>
      </c>
      <c r="AY116" s="1">
        <f t="shared" si="69"/>
        <v>211352</v>
      </c>
      <c r="AZ116" s="1">
        <f t="shared" si="69"/>
        <v>208034</v>
      </c>
      <c r="BA116" s="1">
        <f t="shared" si="69"/>
        <v>209759</v>
      </c>
      <c r="BB116" s="1">
        <f t="shared" si="69"/>
        <v>215570</v>
      </c>
      <c r="BC116" s="1">
        <f t="shared" si="69"/>
        <v>214282</v>
      </c>
      <c r="BD116" s="1">
        <f t="shared" si="69"/>
        <v>220815</v>
      </c>
      <c r="BE116" s="1">
        <f t="shared" si="69"/>
        <v>228251</v>
      </c>
      <c r="BF116" s="1">
        <f t="shared" si="69"/>
        <v>237945</v>
      </c>
      <c r="BG116" s="1">
        <f t="shared" si="69"/>
        <v>243221</v>
      </c>
      <c r="BH116" s="1">
        <f t="shared" si="69"/>
        <v>238533</v>
      </c>
      <c r="BI116" s="1">
        <f t="shared" si="69"/>
        <v>238346</v>
      </c>
      <c r="BJ116" s="1">
        <f t="shared" si="69"/>
        <v>239299</v>
      </c>
      <c r="BK116" s="1">
        <f t="shared" si="69"/>
        <v>241659</v>
      </c>
      <c r="BL116" s="1">
        <f t="shared" si="69"/>
        <v>245853</v>
      </c>
      <c r="BM116" s="1">
        <f t="shared" si="69"/>
        <v>247490</v>
      </c>
      <c r="BN116" s="1">
        <f t="shared" si="69"/>
        <v>248537</v>
      </c>
      <c r="BO116" s="1">
        <f t="shared" ref="BO116:CD116" si="70">MIN(BO115,BN116)+BO34</f>
        <v>250733</v>
      </c>
      <c r="BP116" s="1">
        <f t="shared" si="70"/>
        <v>257560</v>
      </c>
      <c r="BQ116" s="1">
        <f t="shared" si="70"/>
        <v>258135</v>
      </c>
      <c r="BR116" s="1">
        <f t="shared" si="70"/>
        <v>258919</v>
      </c>
      <c r="BS116" s="1">
        <f t="shared" si="70"/>
        <v>261594</v>
      </c>
      <c r="BT116" s="1">
        <f t="shared" si="70"/>
        <v>270415</v>
      </c>
      <c r="BU116" s="1">
        <f t="shared" si="70"/>
        <v>277217</v>
      </c>
      <c r="BV116" s="1">
        <f t="shared" si="70"/>
        <v>285093</v>
      </c>
      <c r="BW116" s="1">
        <f t="shared" si="70"/>
        <v>288607</v>
      </c>
      <c r="BX116" s="1">
        <f t="shared" si="70"/>
        <v>295306</v>
      </c>
      <c r="BY116" s="1">
        <f t="shared" si="70"/>
        <v>294103</v>
      </c>
      <c r="BZ116" s="1">
        <f t="shared" si="70"/>
        <v>301551</v>
      </c>
      <c r="CA116" s="1">
        <f t="shared" si="70"/>
        <v>304438</v>
      </c>
      <c r="CB116" s="1">
        <f t="shared" si="70"/>
        <v>305850</v>
      </c>
      <c r="CC116" s="1">
        <f t="shared" si="70"/>
        <v>310199</v>
      </c>
      <c r="CD116" s="1">
        <f t="shared" si="70"/>
        <v>314579</v>
      </c>
    </row>
    <row r="117" spans="3:82">
      <c r="C117" s="1">
        <f t="shared" ref="C117:BN117" si="71">MIN(C116,B117)+C35</f>
        <v>167198</v>
      </c>
      <c r="D117" s="1">
        <f t="shared" si="71"/>
        <v>127835</v>
      </c>
      <c r="E117" s="1">
        <f t="shared" si="71"/>
        <v>134075</v>
      </c>
      <c r="F117" s="1">
        <f t="shared" si="71"/>
        <v>136297</v>
      </c>
      <c r="G117" s="1">
        <f t="shared" si="71"/>
        <v>142402</v>
      </c>
      <c r="H117" s="1">
        <f t="shared" si="71"/>
        <v>139101</v>
      </c>
      <c r="I117" s="1">
        <f t="shared" si="71"/>
        <v>138978</v>
      </c>
      <c r="J117" s="1">
        <f t="shared" si="71"/>
        <v>139307</v>
      </c>
      <c r="K117" s="1">
        <f t="shared" si="71"/>
        <v>139275</v>
      </c>
      <c r="L117" s="1">
        <f t="shared" si="71"/>
        <v>138906</v>
      </c>
      <c r="M117" s="1">
        <f t="shared" si="71"/>
        <v>139202</v>
      </c>
      <c r="N117" s="1">
        <f t="shared" si="71"/>
        <v>147986</v>
      </c>
      <c r="O117" s="1">
        <f t="shared" si="71"/>
        <v>150776</v>
      </c>
      <c r="P117" s="1">
        <f t="shared" si="71"/>
        <v>151903</v>
      </c>
      <c r="Q117" s="1">
        <f t="shared" si="71"/>
        <v>158835</v>
      </c>
      <c r="R117" s="1">
        <f t="shared" si="71"/>
        <v>156289</v>
      </c>
      <c r="S117" s="1">
        <f t="shared" si="71"/>
        <v>165194</v>
      </c>
      <c r="T117" s="1">
        <f t="shared" si="71"/>
        <v>163652</v>
      </c>
      <c r="U117" s="1">
        <f t="shared" si="71"/>
        <v>169128</v>
      </c>
      <c r="V117" s="1">
        <f t="shared" si="71"/>
        <v>169525</v>
      </c>
      <c r="W117" s="1">
        <f t="shared" si="71"/>
        <v>170414</v>
      </c>
      <c r="X117" s="1">
        <f t="shared" si="71"/>
        <v>166780</v>
      </c>
      <c r="Y117" s="1">
        <f t="shared" si="71"/>
        <v>174421</v>
      </c>
      <c r="Z117" s="1">
        <f t="shared" si="71"/>
        <v>179504</v>
      </c>
      <c r="AA117" s="1">
        <f t="shared" si="71"/>
        <v>173356</v>
      </c>
      <c r="AB117" s="1">
        <f t="shared" si="71"/>
        <v>163681</v>
      </c>
      <c r="AC117" s="1">
        <f t="shared" si="71"/>
        <v>163866</v>
      </c>
      <c r="AD117" s="1">
        <f t="shared" si="71"/>
        <v>167230</v>
      </c>
      <c r="AE117" s="1">
        <f t="shared" si="71"/>
        <v>172931</v>
      </c>
      <c r="AF117" s="1">
        <f t="shared" si="71"/>
        <v>172031</v>
      </c>
      <c r="AG117" s="1">
        <f t="shared" si="71"/>
        <v>174532</v>
      </c>
      <c r="AH117" s="1">
        <f t="shared" si="71"/>
        <v>175715</v>
      </c>
      <c r="AI117" s="1">
        <f t="shared" si="71"/>
        <v>185240</v>
      </c>
      <c r="AJ117" s="1">
        <f t="shared" si="71"/>
        <v>177883</v>
      </c>
      <c r="AK117" s="1">
        <f t="shared" si="71"/>
        <v>184485</v>
      </c>
      <c r="AL117" s="1">
        <f t="shared" si="71"/>
        <v>185906</v>
      </c>
      <c r="AM117" s="1">
        <f t="shared" si="71"/>
        <v>189975</v>
      </c>
      <c r="AN117" s="1">
        <f t="shared" si="71"/>
        <v>193686</v>
      </c>
      <c r="AO117" s="1">
        <f t="shared" si="71"/>
        <v>198191</v>
      </c>
      <c r="AP117" s="1">
        <f t="shared" si="71"/>
        <v>200526</v>
      </c>
      <c r="AQ117" s="1">
        <f t="shared" si="71"/>
        <v>202448</v>
      </c>
      <c r="AR117" s="1">
        <f t="shared" si="71"/>
        <v>206508</v>
      </c>
      <c r="AS117" s="1">
        <f t="shared" si="71"/>
        <v>209238</v>
      </c>
      <c r="AT117" s="1">
        <f t="shared" si="71"/>
        <v>198164</v>
      </c>
      <c r="AU117" s="1">
        <f t="shared" si="71"/>
        <v>203388</v>
      </c>
      <c r="AV117" s="1">
        <f t="shared" si="71"/>
        <v>205467</v>
      </c>
      <c r="AW117" s="1">
        <f t="shared" si="71"/>
        <v>206659</v>
      </c>
      <c r="AX117" s="1">
        <f t="shared" si="71"/>
        <v>208359</v>
      </c>
      <c r="AY117" s="1">
        <f t="shared" si="71"/>
        <v>211365</v>
      </c>
      <c r="AZ117" s="1">
        <f t="shared" si="71"/>
        <v>217002</v>
      </c>
      <c r="BA117" s="1">
        <f t="shared" si="71"/>
        <v>210198</v>
      </c>
      <c r="BB117" s="1">
        <f t="shared" si="71"/>
        <v>212524</v>
      </c>
      <c r="BC117" s="1">
        <f t="shared" si="71"/>
        <v>217176</v>
      </c>
      <c r="BD117" s="1">
        <f t="shared" si="71"/>
        <v>220261</v>
      </c>
      <c r="BE117" s="1">
        <f t="shared" si="71"/>
        <v>223686</v>
      </c>
      <c r="BF117" s="1">
        <f t="shared" si="71"/>
        <v>233549</v>
      </c>
      <c r="BG117" s="1">
        <f t="shared" si="71"/>
        <v>238598</v>
      </c>
      <c r="BH117" s="1">
        <f t="shared" si="71"/>
        <v>243894</v>
      </c>
      <c r="BI117" s="1">
        <f t="shared" si="71"/>
        <v>247034</v>
      </c>
      <c r="BJ117" s="1">
        <f t="shared" si="71"/>
        <v>239596</v>
      </c>
      <c r="BK117" s="1">
        <f t="shared" si="71"/>
        <v>247176</v>
      </c>
      <c r="BL117" s="1">
        <f t="shared" si="71"/>
        <v>254630</v>
      </c>
      <c r="BM117" s="1">
        <f t="shared" si="71"/>
        <v>255406</v>
      </c>
      <c r="BN117" s="1">
        <f t="shared" si="71"/>
        <v>255224</v>
      </c>
      <c r="BO117" s="1">
        <f t="shared" ref="BO117:CD117" si="72">MIN(BO116,BN117)+BO35</f>
        <v>259416</v>
      </c>
      <c r="BP117" s="1">
        <f t="shared" si="72"/>
        <v>264701</v>
      </c>
      <c r="BQ117" s="1">
        <f t="shared" si="72"/>
        <v>258441</v>
      </c>
      <c r="BR117" s="1">
        <f t="shared" si="72"/>
        <v>268010</v>
      </c>
      <c r="BS117" s="1">
        <f t="shared" si="72"/>
        <v>263978</v>
      </c>
      <c r="BT117" s="1">
        <f t="shared" si="72"/>
        <v>265478</v>
      </c>
      <c r="BU117" s="1">
        <f t="shared" si="72"/>
        <v>268824</v>
      </c>
      <c r="BV117" s="1">
        <f t="shared" si="72"/>
        <v>273425</v>
      </c>
      <c r="BW117" s="1">
        <f t="shared" si="72"/>
        <v>280754</v>
      </c>
      <c r="BX117" s="1">
        <f t="shared" si="72"/>
        <v>289794</v>
      </c>
      <c r="BY117" s="1">
        <f t="shared" si="72"/>
        <v>295891</v>
      </c>
      <c r="BZ117" s="1">
        <f t="shared" si="72"/>
        <v>298618</v>
      </c>
      <c r="CA117" s="1">
        <f t="shared" si="72"/>
        <v>304932</v>
      </c>
      <c r="CB117" s="1">
        <f t="shared" si="72"/>
        <v>309433</v>
      </c>
      <c r="CC117" s="1">
        <f t="shared" si="72"/>
        <v>314407</v>
      </c>
      <c r="CD117" s="1">
        <f t="shared" si="72"/>
        <v>317236</v>
      </c>
    </row>
    <row r="118" spans="3:82">
      <c r="C118" s="1">
        <f t="shared" ref="C118:BN118" si="73">MIN(C117,B118)+C36</f>
        <v>175514</v>
      </c>
      <c r="D118" s="1">
        <f t="shared" si="73"/>
        <v>131907</v>
      </c>
      <c r="E118" s="1">
        <f t="shared" si="73"/>
        <v>133932</v>
      </c>
      <c r="F118" s="1">
        <f t="shared" si="73"/>
        <v>140816</v>
      </c>
      <c r="G118" s="1">
        <f t="shared" si="73"/>
        <v>143843</v>
      </c>
      <c r="H118" s="1">
        <f t="shared" si="73"/>
        <v>140909</v>
      </c>
      <c r="I118" s="1">
        <f t="shared" si="73"/>
        <v>144692</v>
      </c>
      <c r="J118" s="1">
        <f t="shared" si="73"/>
        <v>146931</v>
      </c>
      <c r="K118" s="1">
        <f t="shared" si="73"/>
        <v>147155</v>
      </c>
      <c r="L118" s="1">
        <f t="shared" si="73"/>
        <v>147434</v>
      </c>
      <c r="M118" s="1">
        <f t="shared" si="73"/>
        <v>143407</v>
      </c>
      <c r="N118" s="1">
        <f t="shared" si="73"/>
        <v>152093</v>
      </c>
      <c r="O118" s="1">
        <f t="shared" si="73"/>
        <v>158363</v>
      </c>
      <c r="P118" s="1">
        <f t="shared" si="73"/>
        <v>155133</v>
      </c>
      <c r="Q118" s="1">
        <f t="shared" si="73"/>
        <v>156272</v>
      </c>
      <c r="R118" s="1">
        <f t="shared" si="73"/>
        <v>163545</v>
      </c>
      <c r="S118" s="1">
        <f t="shared" si="73"/>
        <v>169708</v>
      </c>
      <c r="T118" s="1">
        <f t="shared" si="73"/>
        <v>170638</v>
      </c>
      <c r="U118" s="1">
        <f t="shared" si="73"/>
        <v>173042</v>
      </c>
      <c r="V118" s="1">
        <f t="shared" si="73"/>
        <v>178834</v>
      </c>
      <c r="W118" s="1">
        <f t="shared" si="73"/>
        <v>171878</v>
      </c>
      <c r="X118" s="1">
        <f t="shared" si="73"/>
        <v>176139</v>
      </c>
      <c r="Y118" s="1">
        <f t="shared" si="73"/>
        <v>178895</v>
      </c>
      <c r="Z118" s="1">
        <f t="shared" si="73"/>
        <v>185990</v>
      </c>
      <c r="AA118" s="1">
        <f t="shared" si="73"/>
        <v>175568</v>
      </c>
      <c r="AB118" s="1">
        <f t="shared" si="73"/>
        <v>170983</v>
      </c>
      <c r="AC118" s="1">
        <f t="shared" si="73"/>
        <v>166449</v>
      </c>
      <c r="AD118" s="1">
        <f t="shared" si="73"/>
        <v>175911</v>
      </c>
      <c r="AE118" s="1">
        <f t="shared" si="73"/>
        <v>180463</v>
      </c>
      <c r="AF118" s="1">
        <f t="shared" si="73"/>
        <v>178598</v>
      </c>
      <c r="AG118" s="1">
        <f t="shared" si="73"/>
        <v>176138</v>
      </c>
      <c r="AH118" s="1">
        <f t="shared" si="73"/>
        <v>180151</v>
      </c>
      <c r="AI118" s="1">
        <f t="shared" si="73"/>
        <v>189132</v>
      </c>
      <c r="AJ118" s="1">
        <f t="shared" si="73"/>
        <v>183495</v>
      </c>
      <c r="AK118" s="1">
        <f t="shared" si="73"/>
        <v>190291</v>
      </c>
      <c r="AL118" s="1">
        <f t="shared" si="73"/>
        <v>190291</v>
      </c>
      <c r="AM118" s="1">
        <f t="shared" si="73"/>
        <v>195051</v>
      </c>
      <c r="AN118" s="1">
        <f t="shared" si="73"/>
        <v>195693</v>
      </c>
      <c r="AO118" s="1">
        <f t="shared" si="73"/>
        <v>201765</v>
      </c>
      <c r="AP118" s="1">
        <f t="shared" si="73"/>
        <v>204204</v>
      </c>
      <c r="AQ118" s="1">
        <f t="shared" si="73"/>
        <v>210779</v>
      </c>
      <c r="AR118" s="1">
        <f t="shared" si="73"/>
        <v>207846</v>
      </c>
      <c r="AS118" s="1">
        <f t="shared" si="73"/>
        <v>211145</v>
      </c>
      <c r="AT118" s="1">
        <f t="shared" si="73"/>
        <v>207009</v>
      </c>
      <c r="AU118" s="1">
        <f t="shared" si="73"/>
        <v>208171</v>
      </c>
      <c r="AV118" s="1">
        <f t="shared" si="73"/>
        <v>214080</v>
      </c>
      <c r="AW118" s="1">
        <f t="shared" si="73"/>
        <v>210730</v>
      </c>
      <c r="AX118" s="1">
        <f t="shared" si="73"/>
        <v>209591</v>
      </c>
      <c r="AY118" s="1">
        <f t="shared" si="73"/>
        <v>215619</v>
      </c>
      <c r="AZ118" s="1">
        <f t="shared" si="73"/>
        <v>217795</v>
      </c>
      <c r="BA118" s="1">
        <f t="shared" si="73"/>
        <v>214188</v>
      </c>
      <c r="BB118" s="1">
        <f t="shared" si="73"/>
        <v>214672</v>
      </c>
      <c r="BC118" s="1">
        <f t="shared" si="73"/>
        <v>218420</v>
      </c>
      <c r="BD118" s="1">
        <f t="shared" si="73"/>
        <v>218523</v>
      </c>
      <c r="BE118" s="1">
        <f t="shared" si="73"/>
        <v>227976</v>
      </c>
      <c r="BF118" s="1">
        <f t="shared" si="73"/>
        <v>228514</v>
      </c>
      <c r="BG118" s="1">
        <f t="shared" si="73"/>
        <v>235259</v>
      </c>
      <c r="BH118" s="1">
        <f t="shared" si="73"/>
        <v>244369</v>
      </c>
      <c r="BI118" s="1">
        <f t="shared" si="73"/>
        <v>245295</v>
      </c>
      <c r="BJ118" s="1">
        <f t="shared" si="73"/>
        <v>242721</v>
      </c>
      <c r="BK118" s="1">
        <f t="shared" si="73"/>
        <v>243194</v>
      </c>
      <c r="BL118" s="1">
        <f t="shared" si="73"/>
        <v>249164</v>
      </c>
      <c r="BM118" s="1">
        <f t="shared" si="73"/>
        <v>257892</v>
      </c>
      <c r="BN118" s="1">
        <f t="shared" si="73"/>
        <v>262296</v>
      </c>
      <c r="BO118" s="1">
        <f t="shared" ref="BO118:CD118" si="74">MIN(BO117,BN118)+BO36</f>
        <v>268478</v>
      </c>
      <c r="BP118" s="1">
        <f t="shared" si="74"/>
        <v>266105</v>
      </c>
      <c r="BQ118" s="1">
        <f t="shared" si="74"/>
        <v>259758</v>
      </c>
      <c r="BR118" s="1">
        <f t="shared" si="74"/>
        <v>264897</v>
      </c>
      <c r="BS118" s="1">
        <f t="shared" si="74"/>
        <v>273840</v>
      </c>
      <c r="BT118" s="1">
        <f t="shared" si="74"/>
        <v>271974</v>
      </c>
      <c r="BU118" s="1">
        <f t="shared" si="74"/>
        <v>274886</v>
      </c>
      <c r="BV118" s="1">
        <f t="shared" si="74"/>
        <v>276763</v>
      </c>
      <c r="BW118" s="1">
        <f t="shared" si="74"/>
        <v>277227</v>
      </c>
      <c r="BX118" s="1">
        <f t="shared" si="74"/>
        <v>278827</v>
      </c>
      <c r="BY118" s="1">
        <f t="shared" si="74"/>
        <v>281359</v>
      </c>
      <c r="BZ118" s="1">
        <f t="shared" si="74"/>
        <v>282447</v>
      </c>
      <c r="CA118" s="1">
        <f t="shared" si="74"/>
        <v>290679</v>
      </c>
      <c r="CB118" s="1">
        <f t="shared" si="74"/>
        <v>298418</v>
      </c>
      <c r="CC118" s="1">
        <f t="shared" si="74"/>
        <v>306692</v>
      </c>
      <c r="CD118" s="1">
        <f t="shared" si="74"/>
        <v>310565</v>
      </c>
    </row>
    <row r="119" spans="3:82">
      <c r="C119" s="1">
        <f t="shared" ref="C119:BN119" si="75">MIN(C118,B119)+C37</f>
        <v>177855</v>
      </c>
      <c r="D119" s="1">
        <f t="shared" si="75"/>
        <v>132430</v>
      </c>
      <c r="E119" s="1">
        <f t="shared" si="75"/>
        <v>139526</v>
      </c>
      <c r="F119" s="1">
        <f t="shared" si="75"/>
        <v>147923</v>
      </c>
      <c r="G119" s="1">
        <f t="shared" si="75"/>
        <v>152144</v>
      </c>
      <c r="H119" s="1">
        <f t="shared" si="75"/>
        <v>147450</v>
      </c>
      <c r="I119" s="1">
        <f t="shared" si="75"/>
        <v>154536</v>
      </c>
      <c r="J119" s="1">
        <f t="shared" si="75"/>
        <v>147175</v>
      </c>
      <c r="K119" s="1">
        <f t="shared" si="75"/>
        <v>152148</v>
      </c>
      <c r="L119" s="1">
        <f t="shared" si="75"/>
        <v>149714</v>
      </c>
      <c r="M119" s="1">
        <f t="shared" si="75"/>
        <v>151096</v>
      </c>
      <c r="N119" s="1">
        <f t="shared" si="75"/>
        <v>155121</v>
      </c>
      <c r="O119" s="1">
        <f t="shared" si="75"/>
        <v>159317</v>
      </c>
      <c r="P119" s="1">
        <f t="shared" si="75"/>
        <v>160655</v>
      </c>
      <c r="Q119" s="1">
        <f t="shared" si="75"/>
        <v>164176</v>
      </c>
      <c r="R119" s="1">
        <f t="shared" si="75"/>
        <v>169593</v>
      </c>
      <c r="S119" s="1">
        <f t="shared" si="75"/>
        <v>172216</v>
      </c>
      <c r="T119" s="1">
        <f t="shared" si="75"/>
        <v>179896</v>
      </c>
      <c r="U119" s="1">
        <f t="shared" si="75"/>
        <v>175191</v>
      </c>
      <c r="V119" s="1">
        <f t="shared" si="75"/>
        <v>184652</v>
      </c>
      <c r="W119" s="1">
        <f t="shared" si="75"/>
        <v>178326</v>
      </c>
      <c r="X119" s="1">
        <f t="shared" si="75"/>
        <v>184226</v>
      </c>
      <c r="Y119" s="1">
        <f t="shared" si="75"/>
        <v>186140</v>
      </c>
      <c r="Z119" s="1">
        <f t="shared" si="75"/>
        <v>187907</v>
      </c>
      <c r="AA119" s="1">
        <f t="shared" si="75"/>
        <v>183908</v>
      </c>
      <c r="AB119" s="1">
        <f t="shared" si="75"/>
        <v>178110</v>
      </c>
      <c r="AC119" s="1">
        <f t="shared" si="75"/>
        <v>174915</v>
      </c>
      <c r="AD119" s="1">
        <f t="shared" si="75"/>
        <v>180640</v>
      </c>
      <c r="AE119" s="1">
        <f t="shared" si="75"/>
        <v>187459</v>
      </c>
      <c r="AF119" s="1">
        <f t="shared" si="75"/>
        <v>182019</v>
      </c>
      <c r="AG119" s="1">
        <f t="shared" si="75"/>
        <v>181451</v>
      </c>
      <c r="AH119" s="1">
        <f t="shared" si="75"/>
        <v>180663</v>
      </c>
      <c r="AI119" s="1">
        <f t="shared" si="75"/>
        <v>189827</v>
      </c>
      <c r="AJ119" s="1">
        <f t="shared" si="75"/>
        <v>193332</v>
      </c>
      <c r="AK119" s="1">
        <f t="shared" si="75"/>
        <v>200085</v>
      </c>
      <c r="AL119" s="1">
        <f t="shared" si="75"/>
        <v>198660</v>
      </c>
      <c r="AM119" s="1">
        <f t="shared" si="75"/>
        <v>199236</v>
      </c>
      <c r="AN119" s="1">
        <f t="shared" si="75"/>
        <v>197181</v>
      </c>
      <c r="AO119" s="1">
        <f t="shared" si="75"/>
        <v>204391</v>
      </c>
      <c r="AP119" s="1">
        <f t="shared" si="75"/>
        <v>205728</v>
      </c>
      <c r="AQ119" s="1">
        <f t="shared" si="75"/>
        <v>206744</v>
      </c>
      <c r="AR119" s="1">
        <f t="shared" si="75"/>
        <v>211364</v>
      </c>
      <c r="AS119" s="1">
        <f t="shared" si="75"/>
        <v>220580</v>
      </c>
      <c r="AT119" s="1">
        <f t="shared" si="75"/>
        <v>209487</v>
      </c>
      <c r="AU119" s="1">
        <f t="shared" si="75"/>
        <v>215936</v>
      </c>
      <c r="AV119" s="1">
        <f t="shared" si="75"/>
        <v>222115</v>
      </c>
      <c r="AW119" s="1">
        <f t="shared" si="75"/>
        <v>211427</v>
      </c>
      <c r="AX119" s="1">
        <f t="shared" si="75"/>
        <v>216268</v>
      </c>
      <c r="AY119" s="1">
        <f t="shared" si="75"/>
        <v>219343</v>
      </c>
      <c r="AZ119" s="1">
        <f t="shared" si="75"/>
        <v>224783</v>
      </c>
      <c r="BA119" s="1">
        <f t="shared" si="75"/>
        <v>220041</v>
      </c>
      <c r="BB119" s="1">
        <f t="shared" si="75"/>
        <v>222334</v>
      </c>
      <c r="BC119" s="1">
        <f t="shared" si="75"/>
        <v>222315</v>
      </c>
      <c r="BD119" s="1">
        <f t="shared" si="75"/>
        <v>228116</v>
      </c>
      <c r="BE119" s="1">
        <f t="shared" si="75"/>
        <v>229161</v>
      </c>
      <c r="BF119" s="1">
        <f t="shared" si="75"/>
        <v>233241</v>
      </c>
      <c r="BG119" s="1">
        <f t="shared" si="75"/>
        <v>239266</v>
      </c>
      <c r="BH119" s="1">
        <f t="shared" si="75"/>
        <v>245000</v>
      </c>
      <c r="BI119" s="1">
        <f t="shared" si="75"/>
        <v>252665</v>
      </c>
      <c r="BJ119" s="1">
        <f t="shared" si="75"/>
        <v>245791</v>
      </c>
      <c r="BK119" s="1">
        <f t="shared" si="75"/>
        <v>243332</v>
      </c>
      <c r="BL119" s="1">
        <f t="shared" si="75"/>
        <v>251801</v>
      </c>
      <c r="BM119" s="1">
        <f t="shared" si="75"/>
        <v>258549</v>
      </c>
      <c r="BN119" s="1">
        <f t="shared" si="75"/>
        <v>265008</v>
      </c>
      <c r="BO119" s="1">
        <f t="shared" ref="BO119:CD119" si="76">MIN(BO118,BN119)+BO37</f>
        <v>265569</v>
      </c>
      <c r="BP119" s="1">
        <f t="shared" si="76"/>
        <v>273504</v>
      </c>
      <c r="BQ119" s="1">
        <f t="shared" si="76"/>
        <v>268404</v>
      </c>
      <c r="BR119" s="1">
        <f t="shared" si="76"/>
        <v>267275</v>
      </c>
      <c r="BS119" s="1">
        <f t="shared" si="76"/>
        <v>267737</v>
      </c>
      <c r="BT119" s="1">
        <f t="shared" si="76"/>
        <v>275492</v>
      </c>
      <c r="BU119" s="1">
        <f t="shared" si="76"/>
        <v>278001</v>
      </c>
      <c r="BV119" s="1">
        <f t="shared" si="76"/>
        <v>286453</v>
      </c>
      <c r="BW119" s="1">
        <f t="shared" si="76"/>
        <v>286104</v>
      </c>
      <c r="BX119" s="1">
        <f t="shared" si="76"/>
        <v>282773</v>
      </c>
      <c r="BY119" s="1">
        <f t="shared" si="76"/>
        <v>284087</v>
      </c>
      <c r="BZ119" s="1">
        <f t="shared" si="76"/>
        <v>291240</v>
      </c>
      <c r="CA119" s="1">
        <f t="shared" si="76"/>
        <v>290923</v>
      </c>
      <c r="CB119" s="1">
        <f t="shared" si="76"/>
        <v>297246</v>
      </c>
      <c r="CC119" s="1">
        <f t="shared" si="76"/>
        <v>305912</v>
      </c>
      <c r="CD119" s="1">
        <f t="shared" si="76"/>
        <v>310183</v>
      </c>
    </row>
    <row r="120" spans="3:82">
      <c r="C120" s="1">
        <f t="shared" ref="C120:BN120" si="77">MIN(C119,B120)+C38</f>
        <v>184285</v>
      </c>
      <c r="D120" s="1">
        <f t="shared" si="77"/>
        <v>134836</v>
      </c>
      <c r="E120" s="1">
        <f t="shared" si="77"/>
        <v>143830</v>
      </c>
      <c r="F120" s="1">
        <f t="shared" si="77"/>
        <v>143886</v>
      </c>
      <c r="G120" s="1">
        <f t="shared" si="77"/>
        <v>145153</v>
      </c>
      <c r="H120" s="1">
        <f t="shared" si="77"/>
        <v>148979</v>
      </c>
      <c r="I120" s="1">
        <f t="shared" si="77"/>
        <v>158422</v>
      </c>
      <c r="J120" s="1">
        <f t="shared" si="77"/>
        <v>154254</v>
      </c>
      <c r="K120" s="1">
        <f t="shared" si="77"/>
        <v>159727</v>
      </c>
      <c r="L120" s="1">
        <f t="shared" si="77"/>
        <v>154946</v>
      </c>
      <c r="M120" s="1">
        <f t="shared" si="77"/>
        <v>157787</v>
      </c>
      <c r="N120" s="1">
        <f t="shared" si="77"/>
        <v>158556</v>
      </c>
      <c r="O120" s="1">
        <f t="shared" si="77"/>
        <v>165274</v>
      </c>
      <c r="P120" s="1">
        <f t="shared" si="77"/>
        <v>166353</v>
      </c>
      <c r="Q120" s="1">
        <f t="shared" si="77"/>
        <v>168320</v>
      </c>
      <c r="R120" s="1">
        <f t="shared" si="77"/>
        <v>175348</v>
      </c>
      <c r="S120" s="1">
        <f t="shared" si="77"/>
        <v>172808</v>
      </c>
      <c r="T120" s="1">
        <f t="shared" si="77"/>
        <v>175435</v>
      </c>
      <c r="U120" s="1">
        <f t="shared" si="77"/>
        <v>175408</v>
      </c>
      <c r="V120" s="1">
        <f t="shared" si="77"/>
        <v>176142</v>
      </c>
      <c r="W120" s="1">
        <f t="shared" si="77"/>
        <v>182336</v>
      </c>
      <c r="X120" s="1">
        <f t="shared" si="77"/>
        <v>190492</v>
      </c>
      <c r="Y120" s="1">
        <f t="shared" si="77"/>
        <v>195258</v>
      </c>
      <c r="Z120" s="1">
        <f t="shared" si="77"/>
        <v>187965</v>
      </c>
      <c r="AA120" s="1">
        <f t="shared" si="77"/>
        <v>186548</v>
      </c>
      <c r="AB120" s="1">
        <f t="shared" si="77"/>
        <v>186179</v>
      </c>
      <c r="AC120" s="1">
        <f t="shared" si="77"/>
        <v>179042</v>
      </c>
      <c r="AD120" s="1">
        <f t="shared" si="77"/>
        <v>182327</v>
      </c>
      <c r="AE120" s="1">
        <f t="shared" si="77"/>
        <v>183021</v>
      </c>
      <c r="AF120" s="1">
        <f t="shared" si="77"/>
        <v>185216</v>
      </c>
      <c r="AG120" s="1">
        <f t="shared" si="77"/>
        <v>184828</v>
      </c>
      <c r="AH120" s="1">
        <f t="shared" si="77"/>
        <v>184806</v>
      </c>
      <c r="AI120" s="1">
        <f t="shared" si="77"/>
        <v>189608</v>
      </c>
      <c r="AJ120" s="1">
        <f t="shared" si="77"/>
        <v>192932</v>
      </c>
      <c r="AK120" s="1">
        <f t="shared" si="77"/>
        <v>201066</v>
      </c>
      <c r="AL120" s="1">
        <f t="shared" si="77"/>
        <v>205613</v>
      </c>
      <c r="AM120" s="1">
        <f t="shared" si="77"/>
        <v>206861</v>
      </c>
      <c r="AN120" s="1">
        <f t="shared" si="77"/>
        <v>200779</v>
      </c>
      <c r="AO120" s="1">
        <f t="shared" si="77"/>
        <v>204363</v>
      </c>
      <c r="AP120" s="1">
        <f t="shared" si="77"/>
        <v>208652</v>
      </c>
      <c r="AQ120" s="1">
        <f t="shared" si="77"/>
        <v>213809</v>
      </c>
      <c r="AR120" s="1">
        <f t="shared" si="77"/>
        <v>214798</v>
      </c>
      <c r="AS120" s="1">
        <f t="shared" si="77"/>
        <v>216904</v>
      </c>
      <c r="AT120" s="1">
        <f t="shared" si="77"/>
        <v>216619</v>
      </c>
      <c r="AU120" s="1">
        <f t="shared" si="77"/>
        <v>221738</v>
      </c>
      <c r="AV120" s="1">
        <f t="shared" si="77"/>
        <v>229658</v>
      </c>
      <c r="AW120" s="1">
        <f t="shared" si="77"/>
        <v>220487</v>
      </c>
      <c r="AX120" s="1">
        <f t="shared" si="77"/>
        <v>223799</v>
      </c>
      <c r="AY120" s="1">
        <f t="shared" si="77"/>
        <v>222664</v>
      </c>
      <c r="AZ120" s="1">
        <f t="shared" si="77"/>
        <v>224389</v>
      </c>
      <c r="BA120" s="1">
        <f t="shared" si="77"/>
        <v>221108</v>
      </c>
      <c r="BB120" s="1">
        <f t="shared" si="77"/>
        <v>224859</v>
      </c>
      <c r="BC120" s="1">
        <f t="shared" si="77"/>
        <v>222759</v>
      </c>
      <c r="BD120" s="1">
        <f t="shared" si="77"/>
        <v>228262</v>
      </c>
      <c r="BE120" s="1">
        <f t="shared" si="77"/>
        <v>235047</v>
      </c>
      <c r="BF120" s="1">
        <f t="shared" si="77"/>
        <v>241178</v>
      </c>
      <c r="BG120" s="1">
        <f t="shared" si="77"/>
        <v>245631</v>
      </c>
      <c r="BH120" s="1">
        <f t="shared" si="77"/>
        <v>249803</v>
      </c>
      <c r="BI120" s="1">
        <f t="shared" si="77"/>
        <v>250001</v>
      </c>
      <c r="BJ120" s="1">
        <f t="shared" si="77"/>
        <v>252057</v>
      </c>
      <c r="BK120" s="1">
        <f t="shared" si="77"/>
        <v>251509</v>
      </c>
      <c r="BL120" s="1">
        <f t="shared" si="77"/>
        <v>252979</v>
      </c>
      <c r="BM120" s="1">
        <f t="shared" si="77"/>
        <v>259369</v>
      </c>
      <c r="BN120" s="1">
        <f t="shared" si="77"/>
        <v>260975</v>
      </c>
      <c r="BO120" s="1">
        <f t="shared" ref="BO120:CD120" si="78">MIN(BO119,BN120)+BO38</f>
        <v>263879</v>
      </c>
      <c r="BP120" s="1">
        <f t="shared" si="78"/>
        <v>271434</v>
      </c>
      <c r="BQ120" s="1">
        <f t="shared" si="78"/>
        <v>278238</v>
      </c>
      <c r="BR120" s="1">
        <f t="shared" si="78"/>
        <v>275942</v>
      </c>
      <c r="BS120" s="1">
        <f t="shared" si="78"/>
        <v>269770</v>
      </c>
      <c r="BT120" s="1">
        <f t="shared" si="78"/>
        <v>271493</v>
      </c>
      <c r="BU120" s="1">
        <f t="shared" si="78"/>
        <v>276660</v>
      </c>
      <c r="BV120" s="1">
        <f t="shared" si="78"/>
        <v>278326</v>
      </c>
      <c r="BW120" s="1">
        <f t="shared" si="78"/>
        <v>286872</v>
      </c>
      <c r="BX120" s="1">
        <f t="shared" si="78"/>
        <v>290925</v>
      </c>
      <c r="BY120" s="1">
        <f t="shared" si="78"/>
        <v>284560</v>
      </c>
      <c r="BZ120" s="1">
        <f t="shared" si="78"/>
        <v>289035</v>
      </c>
      <c r="CA120" s="1">
        <f t="shared" si="78"/>
        <v>295486</v>
      </c>
      <c r="CB120" s="1">
        <f t="shared" si="78"/>
        <v>303433</v>
      </c>
      <c r="CC120" s="1">
        <f t="shared" si="78"/>
        <v>306495</v>
      </c>
      <c r="CD120" s="1">
        <f t="shared" si="78"/>
        <v>309776</v>
      </c>
    </row>
    <row r="121" spans="3:82">
      <c r="C121" s="1">
        <f t="shared" ref="C121:BN121" si="79">MIN(C120,B121)+C39</f>
        <v>187095</v>
      </c>
      <c r="D121" s="1">
        <f t="shared" si="79"/>
        <v>137878</v>
      </c>
      <c r="E121" s="1">
        <f t="shared" si="79"/>
        <v>145637</v>
      </c>
      <c r="F121" s="1">
        <f t="shared" si="79"/>
        <v>145627</v>
      </c>
      <c r="G121" s="1">
        <f t="shared" si="79"/>
        <v>147428</v>
      </c>
      <c r="H121" s="1">
        <f t="shared" si="79"/>
        <v>150037</v>
      </c>
      <c r="I121" s="1">
        <f t="shared" si="79"/>
        <v>157713</v>
      </c>
      <c r="J121" s="1">
        <f t="shared" si="79"/>
        <v>162894</v>
      </c>
      <c r="K121" s="1">
        <f t="shared" si="79"/>
        <v>163844</v>
      </c>
      <c r="L121" s="1">
        <f t="shared" si="79"/>
        <v>156904</v>
      </c>
      <c r="M121" s="1">
        <f t="shared" si="79"/>
        <v>164404</v>
      </c>
      <c r="N121" s="1">
        <f t="shared" si="79"/>
        <v>166604</v>
      </c>
      <c r="O121" s="1">
        <f t="shared" si="79"/>
        <v>167031</v>
      </c>
      <c r="P121" s="1">
        <f t="shared" si="79"/>
        <v>170307</v>
      </c>
      <c r="Q121" s="1">
        <f t="shared" si="79"/>
        <v>177590</v>
      </c>
      <c r="R121" s="1">
        <f t="shared" si="79"/>
        <v>177319</v>
      </c>
      <c r="S121" s="1">
        <f t="shared" si="79"/>
        <v>177604</v>
      </c>
      <c r="T121" s="1">
        <f t="shared" si="79"/>
        <v>178347</v>
      </c>
      <c r="U121" s="1">
        <f t="shared" si="79"/>
        <v>176068</v>
      </c>
      <c r="V121" s="1">
        <f t="shared" si="79"/>
        <v>181579</v>
      </c>
      <c r="W121" s="1">
        <f t="shared" si="79"/>
        <v>185132</v>
      </c>
      <c r="X121" s="1">
        <f t="shared" si="79"/>
        <v>186144</v>
      </c>
      <c r="Y121" s="1">
        <f t="shared" si="79"/>
        <v>191901</v>
      </c>
      <c r="Z121" s="1">
        <f t="shared" si="79"/>
        <v>192490</v>
      </c>
      <c r="AA121" s="1">
        <f t="shared" si="79"/>
        <v>192632</v>
      </c>
      <c r="AB121" s="1">
        <f t="shared" si="79"/>
        <v>193377</v>
      </c>
      <c r="AC121" s="1">
        <f t="shared" si="79"/>
        <v>187394</v>
      </c>
      <c r="AD121" s="1">
        <f t="shared" si="79"/>
        <v>188102</v>
      </c>
      <c r="AE121" s="1">
        <f t="shared" si="79"/>
        <v>190747</v>
      </c>
      <c r="AF121" s="1">
        <f t="shared" si="79"/>
        <v>193807</v>
      </c>
      <c r="AG121" s="1">
        <f t="shared" si="79"/>
        <v>192538</v>
      </c>
      <c r="AH121" s="1">
        <f t="shared" si="79"/>
        <v>194395</v>
      </c>
      <c r="AI121" s="1">
        <f t="shared" si="79"/>
        <v>192730</v>
      </c>
      <c r="AJ121" s="1">
        <f t="shared" si="79"/>
        <v>197122</v>
      </c>
      <c r="AK121" s="1">
        <f t="shared" si="79"/>
        <v>203978</v>
      </c>
      <c r="AL121" s="1">
        <f t="shared" si="79"/>
        <v>208994</v>
      </c>
      <c r="AM121" s="1">
        <f t="shared" si="79"/>
        <v>207610</v>
      </c>
      <c r="AN121" s="1">
        <f t="shared" si="79"/>
        <v>203064</v>
      </c>
      <c r="AO121" s="1">
        <f t="shared" si="79"/>
        <v>206420</v>
      </c>
      <c r="AP121" s="1">
        <f t="shared" si="79"/>
        <v>213902</v>
      </c>
      <c r="AQ121" s="1">
        <f t="shared" si="79"/>
        <v>223765</v>
      </c>
      <c r="AR121" s="1">
        <f t="shared" si="79"/>
        <v>222146</v>
      </c>
      <c r="AS121" s="1">
        <f t="shared" si="79"/>
        <v>219503</v>
      </c>
      <c r="AT121" s="1">
        <f t="shared" si="79"/>
        <v>225563</v>
      </c>
      <c r="AU121" s="1">
        <f t="shared" si="79"/>
        <v>222233</v>
      </c>
      <c r="AV121" s="1">
        <f t="shared" si="79"/>
        <v>225695</v>
      </c>
      <c r="AW121" s="1">
        <f t="shared" si="79"/>
        <v>224065</v>
      </c>
      <c r="AX121" s="1">
        <f t="shared" si="79"/>
        <v>224350</v>
      </c>
      <c r="AY121" s="1">
        <f t="shared" si="79"/>
        <v>227207</v>
      </c>
      <c r="AZ121" s="1">
        <f t="shared" si="79"/>
        <v>231596</v>
      </c>
      <c r="BA121" s="1">
        <f t="shared" si="79"/>
        <v>228277</v>
      </c>
      <c r="BB121" s="1">
        <f t="shared" si="79"/>
        <v>232655</v>
      </c>
      <c r="BC121" s="1">
        <f t="shared" si="79"/>
        <v>224006</v>
      </c>
      <c r="BD121" s="1">
        <f t="shared" si="79"/>
        <v>228284</v>
      </c>
      <c r="BE121" s="1">
        <f t="shared" si="79"/>
        <v>235200</v>
      </c>
      <c r="BF121" s="1">
        <f t="shared" si="79"/>
        <v>243376</v>
      </c>
      <c r="BG121" s="1">
        <f t="shared" si="79"/>
        <v>247118</v>
      </c>
      <c r="BH121" s="1">
        <f t="shared" si="79"/>
        <v>255503</v>
      </c>
      <c r="BI121" s="1">
        <f t="shared" si="79"/>
        <v>252311</v>
      </c>
      <c r="BJ121" s="1">
        <f t="shared" si="79"/>
        <v>253402</v>
      </c>
      <c r="BK121" s="1">
        <f t="shared" si="79"/>
        <v>260201</v>
      </c>
      <c r="BL121" s="1">
        <f t="shared" si="79"/>
        <v>255646</v>
      </c>
      <c r="BM121" s="1">
        <f t="shared" si="79"/>
        <v>260214</v>
      </c>
      <c r="BN121" s="1">
        <f t="shared" si="79"/>
        <v>261984</v>
      </c>
      <c r="BO121" s="1">
        <f t="shared" ref="BO121:CD121" si="80">MIN(BO120,BN121)+BO39</f>
        <v>270303</v>
      </c>
      <c r="BP121" s="1">
        <f t="shared" si="80"/>
        <v>273888</v>
      </c>
      <c r="BQ121" s="1">
        <f t="shared" si="80"/>
        <v>278808</v>
      </c>
      <c r="BR121" s="1">
        <f t="shared" si="80"/>
        <v>279832</v>
      </c>
      <c r="BS121" s="1">
        <f t="shared" si="80"/>
        <v>274698</v>
      </c>
      <c r="BT121" s="1">
        <f t="shared" si="80"/>
        <v>278836</v>
      </c>
      <c r="BU121" s="1">
        <f t="shared" si="80"/>
        <v>282045</v>
      </c>
      <c r="BV121" s="1">
        <f t="shared" si="80"/>
        <v>288098</v>
      </c>
      <c r="BW121" s="1">
        <f t="shared" si="80"/>
        <v>294819</v>
      </c>
      <c r="BX121" s="1">
        <f t="shared" si="80"/>
        <v>299711</v>
      </c>
      <c r="BY121" s="1">
        <f t="shared" si="80"/>
        <v>286616</v>
      </c>
      <c r="BZ121" s="1">
        <f t="shared" si="80"/>
        <v>295882</v>
      </c>
      <c r="CA121" s="1">
        <f t="shared" si="80"/>
        <v>298940</v>
      </c>
      <c r="CB121" s="1">
        <f t="shared" si="80"/>
        <v>301747</v>
      </c>
      <c r="CC121" s="1">
        <f t="shared" si="80"/>
        <v>302624</v>
      </c>
      <c r="CD121" s="1">
        <f t="shared" si="80"/>
        <v>305284</v>
      </c>
    </row>
    <row r="122" spans="3:82">
      <c r="C122" s="1">
        <f t="shared" ref="C122:BN122" si="81">MIN(C121,B122)+C40</f>
        <v>193301</v>
      </c>
      <c r="D122" s="1">
        <f t="shared" si="81"/>
        <v>146130</v>
      </c>
      <c r="E122" s="1">
        <f t="shared" si="81"/>
        <v>151565</v>
      </c>
      <c r="F122" s="1">
        <f t="shared" si="81"/>
        <v>151464</v>
      </c>
      <c r="G122" s="1">
        <f t="shared" si="81"/>
        <v>151605</v>
      </c>
      <c r="H122" s="1">
        <f t="shared" si="81"/>
        <v>154370</v>
      </c>
      <c r="I122" s="1">
        <f t="shared" si="81"/>
        <v>154577</v>
      </c>
      <c r="J122" s="1">
        <f t="shared" si="81"/>
        <v>162511</v>
      </c>
      <c r="K122" s="1">
        <f t="shared" si="81"/>
        <v>168092</v>
      </c>
      <c r="L122" s="1">
        <f t="shared" si="81"/>
        <v>166430</v>
      </c>
      <c r="M122" s="1">
        <f t="shared" si="81"/>
        <v>173310</v>
      </c>
      <c r="N122" s="1">
        <f t="shared" si="81"/>
        <v>168102</v>
      </c>
      <c r="O122" s="1">
        <f t="shared" si="81"/>
        <v>175442</v>
      </c>
      <c r="P122" s="1">
        <f t="shared" si="81"/>
        <v>173291</v>
      </c>
      <c r="Q122" s="1">
        <f t="shared" si="81"/>
        <v>178489</v>
      </c>
      <c r="R122" s="1">
        <f t="shared" si="81"/>
        <v>182453</v>
      </c>
      <c r="S122" s="1">
        <f t="shared" si="81"/>
        <v>180068</v>
      </c>
      <c r="T122" s="1">
        <f t="shared" si="81"/>
        <v>186782</v>
      </c>
      <c r="U122" s="1">
        <f t="shared" si="81"/>
        <v>184582</v>
      </c>
      <c r="V122" s="1">
        <f t="shared" si="81"/>
        <v>190253</v>
      </c>
      <c r="W122" s="1">
        <f t="shared" si="81"/>
        <v>189008</v>
      </c>
      <c r="X122" s="1">
        <f t="shared" si="81"/>
        <v>186743</v>
      </c>
      <c r="Y122" s="1">
        <f t="shared" si="81"/>
        <v>192070</v>
      </c>
      <c r="Z122" s="1">
        <f t="shared" si="81"/>
        <v>192896</v>
      </c>
      <c r="AA122" s="1">
        <f t="shared" si="81"/>
        <v>194784</v>
      </c>
      <c r="AB122" s="1">
        <f t="shared" si="81"/>
        <v>197461</v>
      </c>
      <c r="AC122" s="1">
        <f t="shared" si="81"/>
        <v>189827</v>
      </c>
      <c r="AD122" s="1">
        <f t="shared" si="81"/>
        <v>197429</v>
      </c>
      <c r="AE122" s="1">
        <f t="shared" si="81"/>
        <v>200444</v>
      </c>
      <c r="AF122" s="1">
        <f t="shared" si="81"/>
        <v>198607</v>
      </c>
      <c r="AG122" s="1">
        <f t="shared" si="81"/>
        <v>195266</v>
      </c>
      <c r="AH122" s="1">
        <f t="shared" si="81"/>
        <v>198003</v>
      </c>
      <c r="AI122" s="1">
        <f t="shared" si="81"/>
        <v>196579</v>
      </c>
      <c r="AJ122" s="1">
        <f t="shared" si="81"/>
        <v>200440</v>
      </c>
      <c r="AK122" s="1">
        <f t="shared" si="81"/>
        <v>203938</v>
      </c>
      <c r="AL122" s="1">
        <f t="shared" si="81"/>
        <v>213881</v>
      </c>
      <c r="AM122" s="1">
        <f t="shared" si="81"/>
        <v>209017</v>
      </c>
      <c r="AN122" s="1">
        <f t="shared" si="81"/>
        <v>207055</v>
      </c>
      <c r="AO122" s="1">
        <f t="shared" si="81"/>
        <v>213611</v>
      </c>
      <c r="AP122" s="1">
        <f t="shared" si="81"/>
        <v>222721</v>
      </c>
      <c r="AQ122" s="1">
        <f t="shared" si="81"/>
        <v>228387</v>
      </c>
      <c r="AR122" s="1">
        <f t="shared" si="81"/>
        <v>230580</v>
      </c>
      <c r="AS122" s="1">
        <f t="shared" si="81"/>
        <v>224207</v>
      </c>
      <c r="AT122" s="1">
        <f t="shared" si="81"/>
        <v>230752</v>
      </c>
      <c r="AU122" s="1">
        <f t="shared" si="81"/>
        <v>228177</v>
      </c>
      <c r="AV122" s="1">
        <f t="shared" si="81"/>
        <v>228052</v>
      </c>
      <c r="AW122" s="1">
        <f t="shared" si="81"/>
        <v>225228</v>
      </c>
      <c r="AX122" s="1">
        <f t="shared" si="81"/>
        <v>229345</v>
      </c>
      <c r="AY122" s="1">
        <f t="shared" si="81"/>
        <v>236826</v>
      </c>
      <c r="AZ122" s="1">
        <f t="shared" si="81"/>
        <v>238350</v>
      </c>
      <c r="BA122" s="1">
        <f t="shared" si="81"/>
        <v>232477</v>
      </c>
      <c r="BB122" s="1">
        <f t="shared" si="81"/>
        <v>242159</v>
      </c>
      <c r="BC122" s="1">
        <f t="shared" si="81"/>
        <v>230660</v>
      </c>
      <c r="BD122" s="1">
        <f t="shared" si="81"/>
        <v>233146</v>
      </c>
      <c r="BE122" s="1">
        <f t="shared" si="81"/>
        <v>237890</v>
      </c>
      <c r="BF122" s="1">
        <f t="shared" si="81"/>
        <v>243843</v>
      </c>
      <c r="BG122" s="1">
        <f t="shared" si="81"/>
        <v>250475</v>
      </c>
      <c r="BH122" s="1">
        <f t="shared" si="81"/>
        <v>251529</v>
      </c>
      <c r="BI122" s="1">
        <f t="shared" si="81"/>
        <v>251822</v>
      </c>
      <c r="BJ122" s="1">
        <f t="shared" si="81"/>
        <v>261261</v>
      </c>
      <c r="BK122" s="1">
        <f t="shared" si="81"/>
        <v>268487</v>
      </c>
      <c r="BL122" s="1">
        <f t="shared" si="81"/>
        <v>257901</v>
      </c>
      <c r="BM122" s="1">
        <f t="shared" si="81"/>
        <v>258597</v>
      </c>
      <c r="BN122" s="1">
        <f t="shared" si="81"/>
        <v>267306</v>
      </c>
      <c r="BO122" s="1">
        <f t="shared" ref="BO122:CD122" si="82">MIN(BO121,BN122)+BO40</f>
        <v>268839</v>
      </c>
      <c r="BP122" s="1">
        <f t="shared" si="82"/>
        <v>270683</v>
      </c>
      <c r="BQ122" s="1">
        <f t="shared" si="82"/>
        <v>277124</v>
      </c>
      <c r="BR122" s="1">
        <f t="shared" si="82"/>
        <v>277554</v>
      </c>
      <c r="BS122" s="1">
        <f t="shared" si="82"/>
        <v>276697</v>
      </c>
      <c r="BT122" s="1">
        <f t="shared" si="82"/>
        <v>282760</v>
      </c>
      <c r="BU122" s="1">
        <f t="shared" si="82"/>
        <v>291476</v>
      </c>
      <c r="BV122" s="1">
        <f t="shared" si="82"/>
        <v>295116</v>
      </c>
      <c r="BW122" s="1">
        <f t="shared" si="82"/>
        <v>302876</v>
      </c>
      <c r="BX122" s="1">
        <f t="shared" si="82"/>
        <v>302631</v>
      </c>
      <c r="BY122" s="1">
        <f t="shared" si="82"/>
        <v>292882</v>
      </c>
      <c r="BZ122" s="1">
        <f t="shared" si="82"/>
        <v>299681</v>
      </c>
      <c r="CA122" s="1">
        <f t="shared" si="82"/>
        <v>299296</v>
      </c>
      <c r="CB122" s="1">
        <f t="shared" si="82"/>
        <v>302893</v>
      </c>
      <c r="CC122" s="1">
        <f t="shared" si="82"/>
        <v>306648</v>
      </c>
      <c r="CD122" s="1">
        <f t="shared" si="82"/>
        <v>311949</v>
      </c>
    </row>
    <row r="123" spans="3:82">
      <c r="C123" s="1">
        <f t="shared" ref="C123:BN123" si="83">MIN(C122,B123)+C41</f>
        <v>197148</v>
      </c>
      <c r="D123" s="1">
        <f t="shared" si="83"/>
        <v>152486</v>
      </c>
      <c r="E123" s="1">
        <f t="shared" si="83"/>
        <v>160106</v>
      </c>
      <c r="F123" s="1">
        <f t="shared" si="83"/>
        <v>158689</v>
      </c>
      <c r="G123" s="1">
        <f t="shared" si="83"/>
        <v>153930</v>
      </c>
      <c r="H123" s="1">
        <f t="shared" si="83"/>
        <v>156876</v>
      </c>
      <c r="I123" s="1">
        <f t="shared" si="83"/>
        <v>159776</v>
      </c>
      <c r="J123" s="1">
        <f t="shared" si="83"/>
        <v>160245</v>
      </c>
      <c r="K123" s="1">
        <f t="shared" si="83"/>
        <v>165695</v>
      </c>
      <c r="L123" s="1">
        <f t="shared" si="83"/>
        <v>173203</v>
      </c>
      <c r="M123" s="1">
        <f t="shared" si="83"/>
        <v>175400</v>
      </c>
      <c r="N123" s="1">
        <f t="shared" si="83"/>
        <v>178017</v>
      </c>
      <c r="O123" s="1">
        <f t="shared" si="83"/>
        <v>183726</v>
      </c>
      <c r="P123" s="1">
        <f t="shared" si="83"/>
        <v>181274</v>
      </c>
      <c r="Q123" s="1">
        <f t="shared" si="83"/>
        <v>184830</v>
      </c>
      <c r="R123" s="1">
        <f t="shared" si="83"/>
        <v>185729</v>
      </c>
      <c r="S123" s="1">
        <f t="shared" si="83"/>
        <v>183389</v>
      </c>
      <c r="T123" s="1">
        <f t="shared" si="83"/>
        <v>183405</v>
      </c>
      <c r="U123" s="1">
        <f t="shared" si="83"/>
        <v>184726</v>
      </c>
      <c r="V123" s="1">
        <f t="shared" si="83"/>
        <v>192334</v>
      </c>
      <c r="W123" s="1">
        <f t="shared" si="83"/>
        <v>194023</v>
      </c>
      <c r="X123" s="1">
        <f t="shared" si="83"/>
        <v>190105</v>
      </c>
      <c r="Y123" s="1">
        <f t="shared" si="83"/>
        <v>198596</v>
      </c>
      <c r="Z123" s="1">
        <f t="shared" si="83"/>
        <v>199864</v>
      </c>
      <c r="AA123" s="1">
        <f t="shared" si="83"/>
        <v>201602</v>
      </c>
      <c r="AB123" s="1">
        <f t="shared" si="83"/>
        <v>198258</v>
      </c>
      <c r="AC123" s="1">
        <f t="shared" si="83"/>
        <v>189983</v>
      </c>
      <c r="AD123" s="1">
        <f t="shared" si="83"/>
        <v>192558</v>
      </c>
      <c r="AE123" s="1">
        <f t="shared" si="83"/>
        <v>193264</v>
      </c>
      <c r="AF123" s="1">
        <f t="shared" si="83"/>
        <v>202780</v>
      </c>
      <c r="AG123" s="1">
        <f t="shared" si="83"/>
        <v>200610</v>
      </c>
      <c r="AH123" s="1">
        <f t="shared" si="83"/>
        <v>203460</v>
      </c>
      <c r="AI123" s="1">
        <f t="shared" si="83"/>
        <v>205789</v>
      </c>
      <c r="AJ123" s="1">
        <f t="shared" si="83"/>
        <v>205491</v>
      </c>
      <c r="AK123" s="1">
        <f t="shared" si="83"/>
        <v>212037</v>
      </c>
      <c r="AL123" s="1">
        <f t="shared" si="83"/>
        <v>213654</v>
      </c>
      <c r="AM123" s="1">
        <f t="shared" si="83"/>
        <v>218968</v>
      </c>
      <c r="AN123" s="1">
        <f t="shared" si="83"/>
        <v>214718</v>
      </c>
      <c r="AO123" s="1">
        <f t="shared" si="83"/>
        <v>221864</v>
      </c>
      <c r="AP123" s="1">
        <f t="shared" si="83"/>
        <v>231547</v>
      </c>
      <c r="AQ123" s="1">
        <f t="shared" si="83"/>
        <v>231057</v>
      </c>
      <c r="AR123" s="1">
        <f t="shared" si="83"/>
        <v>231841</v>
      </c>
      <c r="AS123" s="1">
        <f t="shared" si="83"/>
        <v>228917</v>
      </c>
      <c r="AT123" s="1">
        <f t="shared" si="83"/>
        <v>229985</v>
      </c>
      <c r="AU123" s="1">
        <f t="shared" si="83"/>
        <v>236930</v>
      </c>
      <c r="AV123" s="1">
        <f t="shared" si="83"/>
        <v>232851</v>
      </c>
      <c r="AW123" s="1">
        <f t="shared" si="83"/>
        <v>226456</v>
      </c>
      <c r="AX123" s="1">
        <f t="shared" si="83"/>
        <v>229077</v>
      </c>
      <c r="AY123" s="1">
        <f t="shared" si="83"/>
        <v>232352</v>
      </c>
      <c r="AZ123" s="1">
        <f t="shared" si="83"/>
        <v>238540</v>
      </c>
      <c r="BA123" s="1">
        <f t="shared" si="83"/>
        <v>237176</v>
      </c>
      <c r="BB123" s="1">
        <f t="shared" si="83"/>
        <v>238967</v>
      </c>
      <c r="BC123" s="1">
        <f t="shared" si="83"/>
        <v>240178</v>
      </c>
      <c r="BD123" s="1">
        <f t="shared" si="83"/>
        <v>241847</v>
      </c>
      <c r="BE123" s="1">
        <f t="shared" si="83"/>
        <v>243822</v>
      </c>
      <c r="BF123" s="1">
        <f t="shared" si="83"/>
        <v>248097</v>
      </c>
      <c r="BG123" s="1">
        <f t="shared" si="83"/>
        <v>254108</v>
      </c>
      <c r="BH123" s="1">
        <f t="shared" si="83"/>
        <v>261406</v>
      </c>
      <c r="BI123" s="1">
        <f t="shared" si="83"/>
        <v>254755</v>
      </c>
      <c r="BJ123" s="1">
        <f t="shared" si="83"/>
        <v>258937</v>
      </c>
      <c r="BK123" s="1">
        <f t="shared" si="83"/>
        <v>264996</v>
      </c>
      <c r="BL123" s="1">
        <f t="shared" si="83"/>
        <v>260831</v>
      </c>
      <c r="BM123" s="1">
        <f t="shared" si="83"/>
        <v>265284</v>
      </c>
      <c r="BN123" s="1">
        <f t="shared" si="83"/>
        <v>271966</v>
      </c>
      <c r="BO123" s="1">
        <f t="shared" ref="BO123:CD123" si="84">MIN(BO122,BN123)+BO41</f>
        <v>278610</v>
      </c>
      <c r="BP123" s="1">
        <f t="shared" si="84"/>
        <v>271337</v>
      </c>
      <c r="BQ123" s="1">
        <f t="shared" si="84"/>
        <v>280774</v>
      </c>
      <c r="BR123" s="1">
        <f t="shared" si="84"/>
        <v>280723</v>
      </c>
      <c r="BS123" s="1">
        <f t="shared" si="84"/>
        <v>285293</v>
      </c>
      <c r="BT123" s="1">
        <f t="shared" si="84"/>
        <v>284587</v>
      </c>
      <c r="BU123" s="1">
        <f t="shared" si="84"/>
        <v>290058</v>
      </c>
      <c r="BV123" s="1">
        <f t="shared" si="84"/>
        <v>298967</v>
      </c>
      <c r="BW123" s="1">
        <f t="shared" si="84"/>
        <v>301319</v>
      </c>
      <c r="BX123" s="1">
        <f t="shared" si="84"/>
        <v>301442</v>
      </c>
      <c r="BY123" s="1">
        <f t="shared" si="84"/>
        <v>297276</v>
      </c>
      <c r="BZ123" s="1">
        <f t="shared" si="84"/>
        <v>300484</v>
      </c>
      <c r="CA123" s="1">
        <f t="shared" si="84"/>
        <v>308052</v>
      </c>
      <c r="CB123" s="1">
        <f t="shared" si="84"/>
        <v>308406</v>
      </c>
      <c r="CC123" s="1">
        <f t="shared" si="84"/>
        <v>313565</v>
      </c>
      <c r="CD123" s="1">
        <f t="shared" si="84"/>
        <v>314005</v>
      </c>
    </row>
    <row r="124" spans="3:82">
      <c r="C124" s="1">
        <f t="shared" ref="C124:BN124" si="85">MIN(C123,B124)+C42</f>
        <v>202606</v>
      </c>
      <c r="D124" s="1">
        <f t="shared" si="85"/>
        <v>160659</v>
      </c>
      <c r="E124" s="1">
        <f t="shared" si="85"/>
        <v>163244</v>
      </c>
      <c r="F124" s="1">
        <f t="shared" si="85"/>
        <v>161979</v>
      </c>
      <c r="G124" s="1">
        <f t="shared" si="85"/>
        <v>158500</v>
      </c>
      <c r="H124" s="1">
        <f t="shared" si="85"/>
        <v>161768</v>
      </c>
      <c r="I124" s="1">
        <f t="shared" si="85"/>
        <v>163093</v>
      </c>
      <c r="J124" s="1">
        <f t="shared" si="85"/>
        <v>164496</v>
      </c>
      <c r="K124" s="1">
        <f t="shared" si="85"/>
        <v>174195</v>
      </c>
      <c r="L124" s="1">
        <f t="shared" si="85"/>
        <v>181176</v>
      </c>
      <c r="M124" s="1">
        <f t="shared" si="85"/>
        <v>176563</v>
      </c>
      <c r="N124" s="1">
        <f t="shared" si="85"/>
        <v>178498</v>
      </c>
      <c r="O124" s="1">
        <f t="shared" si="85"/>
        <v>183975</v>
      </c>
      <c r="P124" s="1">
        <f t="shared" si="85"/>
        <v>187922</v>
      </c>
      <c r="Q124" s="1">
        <f t="shared" si="85"/>
        <v>194444</v>
      </c>
      <c r="R124" s="1">
        <f t="shared" si="85"/>
        <v>191384</v>
      </c>
      <c r="S124" s="1">
        <f t="shared" si="85"/>
        <v>192981</v>
      </c>
      <c r="T124" s="1">
        <f t="shared" si="85"/>
        <v>184380</v>
      </c>
      <c r="U124" s="1">
        <f t="shared" si="85"/>
        <v>193498</v>
      </c>
      <c r="V124" s="1">
        <f t="shared" si="85"/>
        <v>194528</v>
      </c>
      <c r="W124" s="1">
        <f t="shared" si="85"/>
        <v>201345</v>
      </c>
      <c r="X124" s="1">
        <f t="shared" si="85"/>
        <v>198353</v>
      </c>
      <c r="Y124" s="1">
        <f t="shared" si="85"/>
        <v>206766</v>
      </c>
      <c r="Z124" s="1">
        <f t="shared" si="85"/>
        <v>203326</v>
      </c>
      <c r="AA124" s="1">
        <f t="shared" si="85"/>
        <v>210162</v>
      </c>
      <c r="AB124" s="1">
        <f t="shared" si="85"/>
        <v>200165</v>
      </c>
      <c r="AC124" s="1">
        <f t="shared" si="85"/>
        <v>197793</v>
      </c>
      <c r="AD124" s="1">
        <f t="shared" si="85"/>
        <v>199208</v>
      </c>
      <c r="AE124" s="1">
        <f t="shared" si="85"/>
        <v>200619</v>
      </c>
      <c r="AF124" s="1">
        <f t="shared" si="85"/>
        <v>203558</v>
      </c>
      <c r="AG124" s="1">
        <f t="shared" si="85"/>
        <v>205583</v>
      </c>
      <c r="AH124" s="1">
        <f t="shared" si="85"/>
        <v>210354</v>
      </c>
      <c r="AI124" s="1">
        <f t="shared" si="85"/>
        <v>209722</v>
      </c>
      <c r="AJ124" s="1">
        <f t="shared" si="85"/>
        <v>209275</v>
      </c>
      <c r="AK124" s="1">
        <f t="shared" si="85"/>
        <v>212475</v>
      </c>
      <c r="AL124" s="1">
        <f t="shared" si="85"/>
        <v>214894</v>
      </c>
      <c r="AM124" s="1">
        <f t="shared" si="85"/>
        <v>224128</v>
      </c>
      <c r="AN124" s="1">
        <f t="shared" si="85"/>
        <v>219465</v>
      </c>
      <c r="AO124" s="1">
        <f t="shared" si="85"/>
        <v>221673</v>
      </c>
      <c r="AP124" s="1">
        <f t="shared" si="85"/>
        <v>223880</v>
      </c>
      <c r="AQ124" s="1">
        <f t="shared" si="85"/>
        <v>225825</v>
      </c>
      <c r="AR124" s="1">
        <f t="shared" si="85"/>
        <v>228724</v>
      </c>
      <c r="AS124" s="1">
        <f t="shared" si="85"/>
        <v>230131</v>
      </c>
      <c r="AT124" s="1">
        <f t="shared" si="85"/>
        <v>236130</v>
      </c>
      <c r="AU124" s="1">
        <f t="shared" si="85"/>
        <v>244153</v>
      </c>
      <c r="AV124" s="1">
        <f t="shared" si="85"/>
        <v>236335</v>
      </c>
      <c r="AW124" s="1">
        <f t="shared" si="85"/>
        <v>232144</v>
      </c>
      <c r="AX124" s="1">
        <f t="shared" si="85"/>
        <v>236763</v>
      </c>
      <c r="AY124" s="1">
        <f t="shared" si="85"/>
        <v>235089</v>
      </c>
      <c r="AZ124" s="1">
        <f t="shared" si="85"/>
        <v>238917</v>
      </c>
      <c r="BA124" s="1">
        <f t="shared" si="85"/>
        <v>240880</v>
      </c>
      <c r="BB124" s="1">
        <f t="shared" si="85"/>
        <v>247971</v>
      </c>
      <c r="BC124" s="1">
        <f t="shared" si="85"/>
        <v>245368</v>
      </c>
      <c r="BD124" s="1">
        <f t="shared" si="85"/>
        <v>251587</v>
      </c>
      <c r="BE124" s="1">
        <f t="shared" si="85"/>
        <v>252465</v>
      </c>
      <c r="BF124" s="1">
        <f t="shared" si="85"/>
        <v>256747</v>
      </c>
      <c r="BG124" s="1">
        <f t="shared" si="85"/>
        <v>259466</v>
      </c>
      <c r="BH124" s="1">
        <f t="shared" si="85"/>
        <v>263892</v>
      </c>
      <c r="BI124" s="1">
        <f t="shared" si="85"/>
        <v>256277</v>
      </c>
      <c r="BJ124" s="1">
        <f t="shared" si="85"/>
        <v>257984</v>
      </c>
      <c r="BK124" s="1">
        <f t="shared" si="85"/>
        <v>261597</v>
      </c>
      <c r="BL124" s="1">
        <f t="shared" si="85"/>
        <v>270718</v>
      </c>
      <c r="BM124" s="1">
        <f t="shared" si="85"/>
        <v>272240</v>
      </c>
      <c r="BN124" s="1">
        <f t="shared" si="85"/>
        <v>274413</v>
      </c>
      <c r="BO124" s="1">
        <f t="shared" ref="BO124:CD124" si="86">MIN(BO123,BN124)+BO42</f>
        <v>277175</v>
      </c>
      <c r="BP124" s="1">
        <f t="shared" si="86"/>
        <v>272170</v>
      </c>
      <c r="BQ124" s="1">
        <f t="shared" si="86"/>
        <v>273619</v>
      </c>
      <c r="BR124" s="1">
        <f t="shared" si="86"/>
        <v>283108</v>
      </c>
      <c r="BS124" s="1">
        <f t="shared" si="86"/>
        <v>285681</v>
      </c>
      <c r="BT124" s="1">
        <f t="shared" si="86"/>
        <v>285667</v>
      </c>
      <c r="BU124" s="1">
        <f t="shared" si="86"/>
        <v>289834</v>
      </c>
      <c r="BV124" s="1">
        <f t="shared" si="86"/>
        <v>293290</v>
      </c>
      <c r="BW124" s="1">
        <f t="shared" si="86"/>
        <v>300099</v>
      </c>
      <c r="BX124" s="1">
        <f t="shared" si="86"/>
        <v>302565</v>
      </c>
      <c r="BY124" s="1">
        <f t="shared" si="86"/>
        <v>297503</v>
      </c>
      <c r="BZ124" s="1">
        <f t="shared" si="86"/>
        <v>304628</v>
      </c>
      <c r="CA124" s="1">
        <f t="shared" si="86"/>
        <v>307387</v>
      </c>
      <c r="CB124" s="1">
        <f t="shared" si="86"/>
        <v>313637</v>
      </c>
      <c r="CC124" s="1">
        <f t="shared" si="86"/>
        <v>320037</v>
      </c>
      <c r="CD124" s="1">
        <f t="shared" si="86"/>
        <v>322094</v>
      </c>
    </row>
    <row r="125" spans="3:82">
      <c r="C125" s="1">
        <f t="shared" ref="C125:BN125" si="87">MIN(C124,B125)+C43</f>
        <v>205872</v>
      </c>
      <c r="D125" s="1">
        <f t="shared" si="87"/>
        <v>167684</v>
      </c>
      <c r="E125" s="1">
        <f t="shared" si="87"/>
        <v>173000</v>
      </c>
      <c r="F125" s="1">
        <f t="shared" si="87"/>
        <v>165893</v>
      </c>
      <c r="G125" s="1">
        <f t="shared" si="87"/>
        <v>159765</v>
      </c>
      <c r="H125" s="1">
        <f t="shared" si="87"/>
        <v>168881</v>
      </c>
      <c r="I125" s="1">
        <f t="shared" si="87"/>
        <v>170816</v>
      </c>
      <c r="J125" s="1">
        <f t="shared" si="87"/>
        <v>174284</v>
      </c>
      <c r="K125" s="1">
        <f t="shared" si="87"/>
        <v>181000</v>
      </c>
      <c r="L125" s="1">
        <f t="shared" si="87"/>
        <v>186493</v>
      </c>
      <c r="M125" s="1">
        <f t="shared" si="87"/>
        <v>178655</v>
      </c>
      <c r="N125" s="1">
        <f t="shared" si="87"/>
        <v>187186</v>
      </c>
      <c r="O125" s="1">
        <f t="shared" si="87"/>
        <v>190567</v>
      </c>
      <c r="P125" s="1">
        <f t="shared" si="87"/>
        <v>197095</v>
      </c>
      <c r="Q125" s="1">
        <f t="shared" si="87"/>
        <v>198875</v>
      </c>
      <c r="R125" s="1">
        <f t="shared" si="87"/>
        <v>195412</v>
      </c>
      <c r="S125" s="1">
        <f t="shared" si="87"/>
        <v>198988</v>
      </c>
      <c r="T125" s="1">
        <f t="shared" si="87"/>
        <v>191511</v>
      </c>
      <c r="U125" s="1">
        <f t="shared" si="87"/>
        <v>195957</v>
      </c>
      <c r="V125" s="1">
        <f t="shared" si="87"/>
        <v>199343</v>
      </c>
      <c r="W125" s="1">
        <f t="shared" si="87"/>
        <v>202991</v>
      </c>
      <c r="X125" s="1">
        <f t="shared" si="87"/>
        <v>205054</v>
      </c>
      <c r="Y125" s="1">
        <f t="shared" si="87"/>
        <v>205813</v>
      </c>
      <c r="Z125" s="1">
        <f t="shared" si="87"/>
        <v>206638</v>
      </c>
      <c r="AA125" s="1">
        <f t="shared" si="87"/>
        <v>214993</v>
      </c>
      <c r="AB125" s="1">
        <f t="shared" si="87"/>
        <v>204650</v>
      </c>
      <c r="AC125" s="1">
        <f t="shared" si="87"/>
        <v>201980</v>
      </c>
      <c r="AD125" s="1">
        <f t="shared" si="87"/>
        <v>204396</v>
      </c>
      <c r="AE125" s="1">
        <f t="shared" si="87"/>
        <v>209365</v>
      </c>
      <c r="AF125" s="1">
        <f t="shared" si="87"/>
        <v>211317</v>
      </c>
      <c r="AG125" s="1">
        <f t="shared" si="87"/>
        <v>209111</v>
      </c>
      <c r="AH125" s="1">
        <f t="shared" si="87"/>
        <v>211288</v>
      </c>
      <c r="AI125" s="1">
        <f t="shared" si="87"/>
        <v>214965</v>
      </c>
      <c r="AJ125" s="1">
        <f t="shared" si="87"/>
        <v>217654</v>
      </c>
      <c r="AK125" s="1">
        <f t="shared" si="87"/>
        <v>216313</v>
      </c>
      <c r="AL125" s="1">
        <f t="shared" si="87"/>
        <v>222127</v>
      </c>
      <c r="AM125" s="1">
        <f t="shared" si="87"/>
        <v>226734</v>
      </c>
      <c r="AN125" s="1">
        <f t="shared" si="87"/>
        <v>228652</v>
      </c>
      <c r="AO125" s="1">
        <f t="shared" si="87"/>
        <v>228889</v>
      </c>
      <c r="AP125" s="1">
        <f t="shared" si="87"/>
        <v>226070</v>
      </c>
      <c r="AQ125" s="1">
        <f t="shared" si="87"/>
        <v>232792</v>
      </c>
      <c r="AR125" s="1">
        <f t="shared" si="87"/>
        <v>231644</v>
      </c>
      <c r="AS125" s="1">
        <f t="shared" si="87"/>
        <v>236213</v>
      </c>
      <c r="AT125" s="1">
        <f t="shared" si="87"/>
        <v>244040</v>
      </c>
      <c r="AU125" s="1">
        <f t="shared" si="87"/>
        <v>249394</v>
      </c>
      <c r="AV125" s="1">
        <f t="shared" si="87"/>
        <v>239944</v>
      </c>
      <c r="AW125" s="1">
        <f t="shared" si="87"/>
        <v>241102</v>
      </c>
      <c r="AX125" s="1">
        <f t="shared" si="87"/>
        <v>243712</v>
      </c>
      <c r="AY125" s="1">
        <f t="shared" si="87"/>
        <v>242820</v>
      </c>
      <c r="AZ125" s="1">
        <f t="shared" si="87"/>
        <v>239411</v>
      </c>
      <c r="BA125" s="1">
        <f t="shared" si="87"/>
        <v>248164</v>
      </c>
      <c r="BB125" s="1">
        <f t="shared" si="87"/>
        <v>256678</v>
      </c>
      <c r="BC125" s="1">
        <f t="shared" si="87"/>
        <v>246891</v>
      </c>
      <c r="BD125" s="1">
        <f t="shared" si="87"/>
        <v>251317</v>
      </c>
      <c r="BE125" s="1">
        <f t="shared" si="87"/>
        <v>254860</v>
      </c>
      <c r="BF125" s="1">
        <f t="shared" si="87"/>
        <v>261945</v>
      </c>
      <c r="BG125" s="1">
        <f t="shared" si="87"/>
        <v>260113</v>
      </c>
      <c r="BH125" s="1">
        <f t="shared" si="87"/>
        <v>266884</v>
      </c>
      <c r="BI125" s="1">
        <f t="shared" si="87"/>
        <v>266124</v>
      </c>
      <c r="BJ125" s="1">
        <f t="shared" si="87"/>
        <v>258630</v>
      </c>
      <c r="BK125" s="1">
        <f t="shared" si="87"/>
        <v>263679</v>
      </c>
      <c r="BL125" s="1">
        <f t="shared" si="87"/>
        <v>264503</v>
      </c>
      <c r="BM125" s="1">
        <f t="shared" si="87"/>
        <v>272920</v>
      </c>
      <c r="BN125" s="1">
        <f t="shared" si="87"/>
        <v>278180</v>
      </c>
      <c r="BO125" s="1">
        <f t="shared" ref="BO125:CD125" si="88">MIN(BO124,BN125)+BO43</f>
        <v>279905</v>
      </c>
      <c r="BP125" s="1">
        <f t="shared" si="88"/>
        <v>277872</v>
      </c>
      <c r="BQ125" s="1">
        <f t="shared" si="88"/>
        <v>276132</v>
      </c>
      <c r="BR125" s="1">
        <f t="shared" si="88"/>
        <v>285407</v>
      </c>
      <c r="BS125" s="1">
        <f t="shared" si="88"/>
        <v>289686</v>
      </c>
      <c r="BT125" s="1">
        <f t="shared" si="88"/>
        <v>288434</v>
      </c>
      <c r="BU125" s="1">
        <f t="shared" si="88"/>
        <v>297118</v>
      </c>
      <c r="BV125" s="1">
        <f t="shared" si="88"/>
        <v>294455</v>
      </c>
      <c r="BW125" s="1">
        <f t="shared" si="88"/>
        <v>304358</v>
      </c>
      <c r="BX125" s="1">
        <f t="shared" si="88"/>
        <v>307083</v>
      </c>
      <c r="BY125" s="1">
        <f t="shared" si="88"/>
        <v>297558</v>
      </c>
      <c r="BZ125" s="1">
        <f t="shared" si="88"/>
        <v>307240</v>
      </c>
      <c r="CA125" s="1">
        <f t="shared" si="88"/>
        <v>316203</v>
      </c>
      <c r="CB125" s="1">
        <f t="shared" si="88"/>
        <v>319642</v>
      </c>
      <c r="CC125" s="1">
        <f t="shared" si="88"/>
        <v>321744</v>
      </c>
      <c r="CD125" s="1">
        <f t="shared" si="88"/>
        <v>328267</v>
      </c>
    </row>
    <row r="126" spans="3:82">
      <c r="C126" s="1">
        <f t="shared" ref="C126:BN126" si="89">MIN(C125,B126)+C44</f>
        <v>207870</v>
      </c>
      <c r="D126" s="1">
        <f t="shared" si="89"/>
        <v>176415</v>
      </c>
      <c r="E126" s="1">
        <f t="shared" si="89"/>
        <v>173936</v>
      </c>
      <c r="F126" s="1">
        <f t="shared" si="89"/>
        <v>167372</v>
      </c>
      <c r="G126" s="1">
        <f t="shared" si="89"/>
        <v>165024</v>
      </c>
      <c r="H126" s="1">
        <f t="shared" si="89"/>
        <v>172088</v>
      </c>
      <c r="I126" s="1">
        <f t="shared" si="89"/>
        <v>174901</v>
      </c>
      <c r="J126" s="1">
        <f t="shared" si="89"/>
        <v>174375</v>
      </c>
      <c r="K126" s="1">
        <f t="shared" si="89"/>
        <v>182120</v>
      </c>
      <c r="L126" s="1">
        <f t="shared" si="89"/>
        <v>189256</v>
      </c>
      <c r="M126" s="1">
        <f t="shared" si="89"/>
        <v>182428</v>
      </c>
      <c r="N126" s="1">
        <f t="shared" si="89"/>
        <v>186238</v>
      </c>
      <c r="O126" s="1">
        <f t="shared" si="89"/>
        <v>186968</v>
      </c>
      <c r="P126" s="1">
        <f t="shared" si="89"/>
        <v>195223</v>
      </c>
      <c r="Q126" s="1">
        <f t="shared" si="89"/>
        <v>197928</v>
      </c>
      <c r="R126" s="1">
        <f t="shared" si="89"/>
        <v>198065</v>
      </c>
      <c r="S126" s="1">
        <f t="shared" si="89"/>
        <v>207855</v>
      </c>
      <c r="T126" s="1">
        <f t="shared" si="89"/>
        <v>198318</v>
      </c>
      <c r="U126" s="1">
        <f t="shared" si="89"/>
        <v>198299</v>
      </c>
      <c r="V126" s="1">
        <f t="shared" si="89"/>
        <v>198654</v>
      </c>
      <c r="W126" s="1">
        <f t="shared" si="89"/>
        <v>207998</v>
      </c>
      <c r="X126" s="1">
        <f t="shared" si="89"/>
        <v>207722</v>
      </c>
      <c r="Y126" s="1">
        <f t="shared" si="89"/>
        <v>209503</v>
      </c>
      <c r="Z126" s="1">
        <f t="shared" si="89"/>
        <v>208666</v>
      </c>
      <c r="AA126" s="1">
        <f t="shared" si="89"/>
        <v>218345</v>
      </c>
      <c r="AB126" s="1">
        <f t="shared" si="89"/>
        <v>212752</v>
      </c>
      <c r="AC126" s="1">
        <f t="shared" si="89"/>
        <v>202554</v>
      </c>
      <c r="AD126" s="1">
        <f t="shared" si="89"/>
        <v>206872</v>
      </c>
      <c r="AE126" s="1">
        <f t="shared" si="89"/>
        <v>213353</v>
      </c>
      <c r="AF126" s="1">
        <f t="shared" si="89"/>
        <v>220492</v>
      </c>
      <c r="AG126" s="1">
        <f t="shared" si="89"/>
        <v>214534</v>
      </c>
      <c r="AH126" s="1">
        <f t="shared" si="89"/>
        <v>219350</v>
      </c>
      <c r="AI126" s="1">
        <f t="shared" si="89"/>
        <v>217832</v>
      </c>
      <c r="AJ126" s="1">
        <f t="shared" si="89"/>
        <v>227311</v>
      </c>
      <c r="AK126" s="1">
        <f t="shared" si="89"/>
        <v>223866</v>
      </c>
      <c r="AL126" s="1">
        <f t="shared" si="89"/>
        <v>225569</v>
      </c>
      <c r="AM126" s="1">
        <f t="shared" si="89"/>
        <v>229489</v>
      </c>
      <c r="AN126" s="1">
        <f t="shared" si="89"/>
        <v>236082</v>
      </c>
      <c r="AO126" s="1">
        <f t="shared" si="89"/>
        <v>232834</v>
      </c>
      <c r="AP126" s="1">
        <f t="shared" si="89"/>
        <v>233709</v>
      </c>
      <c r="AQ126" s="1">
        <f t="shared" si="89"/>
        <v>236506</v>
      </c>
      <c r="AR126" s="1">
        <f t="shared" si="89"/>
        <v>235036</v>
      </c>
      <c r="AS126" s="1">
        <f t="shared" si="89"/>
        <v>237561</v>
      </c>
      <c r="AT126" s="1">
        <f t="shared" si="89"/>
        <v>242556</v>
      </c>
      <c r="AU126" s="1">
        <f t="shared" si="89"/>
        <v>247406</v>
      </c>
      <c r="AV126" s="1">
        <f t="shared" si="89"/>
        <v>242811</v>
      </c>
      <c r="AW126" s="1">
        <f t="shared" si="89"/>
        <v>249053</v>
      </c>
      <c r="AX126" s="1">
        <f t="shared" si="89"/>
        <v>253379</v>
      </c>
      <c r="AY126" s="1">
        <f t="shared" si="89"/>
        <v>243306</v>
      </c>
      <c r="AZ126" s="1">
        <f t="shared" si="89"/>
        <v>248917</v>
      </c>
      <c r="BA126" s="1">
        <f t="shared" si="89"/>
        <v>258052</v>
      </c>
      <c r="BB126" s="1">
        <f t="shared" si="89"/>
        <v>257459</v>
      </c>
      <c r="BC126" s="1">
        <f t="shared" si="89"/>
        <v>255757</v>
      </c>
      <c r="BD126" s="1">
        <f t="shared" si="89"/>
        <v>253019</v>
      </c>
      <c r="BE126" s="1">
        <f t="shared" si="89"/>
        <v>256814</v>
      </c>
      <c r="BF126" s="1">
        <f t="shared" si="89"/>
        <v>256904</v>
      </c>
      <c r="BG126" s="1">
        <f t="shared" si="89"/>
        <v>257260</v>
      </c>
      <c r="BH126" s="1">
        <f t="shared" si="89"/>
        <v>258743</v>
      </c>
      <c r="BI126" s="1">
        <f t="shared" si="89"/>
        <v>262943</v>
      </c>
      <c r="BJ126" s="1">
        <f t="shared" si="89"/>
        <v>260761</v>
      </c>
      <c r="BK126" s="1">
        <f t="shared" si="89"/>
        <v>267730</v>
      </c>
      <c r="BL126" s="1">
        <f t="shared" si="89"/>
        <v>270434</v>
      </c>
      <c r="BM126" s="1">
        <f t="shared" si="89"/>
        <v>270920</v>
      </c>
      <c r="BN126" s="1">
        <f t="shared" si="89"/>
        <v>277800</v>
      </c>
      <c r="BO126" s="1">
        <f t="shared" ref="BO126:CD126" si="90">MIN(BO125,BN126)+BO44</f>
        <v>282204</v>
      </c>
      <c r="BP126" s="1">
        <f t="shared" si="90"/>
        <v>278956</v>
      </c>
      <c r="BQ126" s="1">
        <f t="shared" si="90"/>
        <v>281301</v>
      </c>
      <c r="BR126" s="1">
        <f t="shared" si="90"/>
        <v>286211</v>
      </c>
      <c r="BS126" s="1">
        <f t="shared" si="90"/>
        <v>292778</v>
      </c>
      <c r="BT126" s="1">
        <f t="shared" si="90"/>
        <v>296769</v>
      </c>
      <c r="BU126" s="1">
        <f t="shared" si="90"/>
        <v>301455</v>
      </c>
      <c r="BV126" s="1">
        <f t="shared" si="90"/>
        <v>299498</v>
      </c>
      <c r="BW126" s="1">
        <f t="shared" si="90"/>
        <v>302112</v>
      </c>
      <c r="BX126" s="1">
        <f t="shared" si="90"/>
        <v>305464</v>
      </c>
      <c r="BY126" s="1">
        <f t="shared" si="90"/>
        <v>300225</v>
      </c>
      <c r="BZ126" s="1">
        <f t="shared" si="90"/>
        <v>304738</v>
      </c>
      <c r="CA126" s="1">
        <f t="shared" si="90"/>
        <v>311210</v>
      </c>
      <c r="CB126" s="1">
        <f t="shared" si="90"/>
        <v>318681</v>
      </c>
      <c r="CC126" s="1">
        <f t="shared" si="90"/>
        <v>324401</v>
      </c>
      <c r="CD126" s="1">
        <f t="shared" si="90"/>
        <v>326017</v>
      </c>
    </row>
    <row r="127" spans="3:82">
      <c r="C127" s="1">
        <f t="shared" ref="C127:BN127" si="91">MIN(C126,B127)+C45</f>
        <v>216748</v>
      </c>
      <c r="D127" s="1">
        <f t="shared" si="91"/>
        <v>178028</v>
      </c>
      <c r="E127" s="1">
        <f t="shared" si="91"/>
        <v>175652</v>
      </c>
      <c r="F127" s="1">
        <f t="shared" si="91"/>
        <v>168240</v>
      </c>
      <c r="G127" s="1">
        <f t="shared" si="91"/>
        <v>166930</v>
      </c>
      <c r="H127" s="1">
        <f t="shared" si="91"/>
        <v>169611</v>
      </c>
      <c r="I127" s="1">
        <f t="shared" si="91"/>
        <v>170175</v>
      </c>
      <c r="J127" s="1">
        <f t="shared" si="91"/>
        <v>170840</v>
      </c>
      <c r="K127" s="1">
        <f t="shared" si="91"/>
        <v>176835</v>
      </c>
      <c r="L127" s="1">
        <f t="shared" si="91"/>
        <v>179309</v>
      </c>
      <c r="M127" s="1">
        <f t="shared" si="91"/>
        <v>186805</v>
      </c>
      <c r="N127" s="1">
        <f t="shared" si="91"/>
        <v>189670</v>
      </c>
      <c r="O127" s="1">
        <f t="shared" si="91"/>
        <v>196459</v>
      </c>
      <c r="P127" s="1">
        <f t="shared" si="91"/>
        <v>204310</v>
      </c>
      <c r="Q127" s="1">
        <f t="shared" si="91"/>
        <v>206778</v>
      </c>
      <c r="R127" s="1">
        <f t="shared" si="91"/>
        <v>206352</v>
      </c>
      <c r="S127" s="1">
        <f t="shared" si="91"/>
        <v>207021</v>
      </c>
      <c r="T127" s="1">
        <f t="shared" si="91"/>
        <v>199141</v>
      </c>
      <c r="U127" s="1">
        <f t="shared" si="91"/>
        <v>198646</v>
      </c>
      <c r="V127" s="1">
        <f t="shared" si="91"/>
        <v>204840</v>
      </c>
      <c r="W127" s="1">
        <f t="shared" si="91"/>
        <v>207104</v>
      </c>
      <c r="X127" s="1">
        <f t="shared" si="91"/>
        <v>209696</v>
      </c>
      <c r="Y127" s="1">
        <f t="shared" si="91"/>
        <v>217374</v>
      </c>
      <c r="Z127" s="1">
        <f t="shared" si="91"/>
        <v>216282</v>
      </c>
      <c r="AA127" s="1">
        <f t="shared" si="91"/>
        <v>224790</v>
      </c>
      <c r="AB127" s="1">
        <f t="shared" si="91"/>
        <v>217579</v>
      </c>
      <c r="AC127" s="1">
        <f t="shared" si="91"/>
        <v>203314</v>
      </c>
      <c r="AD127" s="1">
        <f t="shared" si="91"/>
        <v>205990</v>
      </c>
      <c r="AE127" s="1">
        <f t="shared" si="91"/>
        <v>210650</v>
      </c>
      <c r="AF127" s="1">
        <f t="shared" si="91"/>
        <v>215531</v>
      </c>
      <c r="AG127" s="1">
        <f t="shared" si="91"/>
        <v>222106</v>
      </c>
      <c r="AH127" s="1">
        <f t="shared" si="91"/>
        <v>223161</v>
      </c>
      <c r="AI127" s="1">
        <f t="shared" si="91"/>
        <v>226864</v>
      </c>
      <c r="AJ127" s="1">
        <f t="shared" si="91"/>
        <v>227803</v>
      </c>
      <c r="AK127" s="1">
        <f t="shared" si="91"/>
        <v>228250</v>
      </c>
      <c r="AL127" s="1">
        <f t="shared" si="91"/>
        <v>226498</v>
      </c>
      <c r="AM127" s="1">
        <f t="shared" si="91"/>
        <v>234023</v>
      </c>
      <c r="AN127" s="1">
        <f t="shared" si="91"/>
        <v>242442</v>
      </c>
      <c r="AO127" s="1">
        <f t="shared" si="91"/>
        <v>238390</v>
      </c>
      <c r="AP127" s="1">
        <f t="shared" si="91"/>
        <v>242772</v>
      </c>
      <c r="AQ127" s="1">
        <f t="shared" si="91"/>
        <v>237168</v>
      </c>
      <c r="AR127" s="1">
        <f t="shared" si="91"/>
        <v>243923</v>
      </c>
      <c r="AS127" s="1">
        <f t="shared" si="91"/>
        <v>244587</v>
      </c>
      <c r="AT127" s="1">
        <f t="shared" si="91"/>
        <v>251090</v>
      </c>
      <c r="AU127" s="1">
        <f t="shared" si="91"/>
        <v>250517</v>
      </c>
      <c r="AV127" s="1">
        <f t="shared" si="91"/>
        <v>244265</v>
      </c>
      <c r="AW127" s="1">
        <f t="shared" si="91"/>
        <v>246347</v>
      </c>
      <c r="AX127" s="1">
        <f t="shared" si="91"/>
        <v>253945</v>
      </c>
      <c r="AY127" s="1">
        <f t="shared" si="91"/>
        <v>249032</v>
      </c>
      <c r="AZ127" s="1">
        <f t="shared" si="91"/>
        <v>255604</v>
      </c>
      <c r="BA127" s="1">
        <f t="shared" si="91"/>
        <v>265251</v>
      </c>
      <c r="BB127" s="1">
        <f t="shared" si="91"/>
        <v>265067</v>
      </c>
      <c r="BC127" s="1">
        <f t="shared" si="91"/>
        <v>255830</v>
      </c>
      <c r="BD127" s="1">
        <f t="shared" si="91"/>
        <v>256033</v>
      </c>
      <c r="BE127" s="1">
        <f t="shared" si="91"/>
        <v>261096</v>
      </c>
      <c r="BF127" s="1">
        <f t="shared" si="91"/>
        <v>257574</v>
      </c>
      <c r="BG127" s="1">
        <f t="shared" si="91"/>
        <v>262721</v>
      </c>
      <c r="BH127" s="1">
        <f t="shared" si="91"/>
        <v>264374</v>
      </c>
      <c r="BI127" s="1">
        <f t="shared" si="91"/>
        <v>266310</v>
      </c>
      <c r="BJ127" s="1">
        <f t="shared" si="91"/>
        <v>270557</v>
      </c>
      <c r="BK127" s="1">
        <f t="shared" si="91"/>
        <v>276205</v>
      </c>
      <c r="BL127" s="1">
        <f t="shared" si="91"/>
        <v>278342</v>
      </c>
      <c r="BM127" s="1">
        <f t="shared" si="91"/>
        <v>275993</v>
      </c>
      <c r="BN127" s="1">
        <f t="shared" si="91"/>
        <v>277558</v>
      </c>
      <c r="BO127" s="1">
        <f t="shared" ref="BO127:CD127" si="92">MIN(BO126,BN127)+BO45</f>
        <v>282566</v>
      </c>
      <c r="BP127" s="1">
        <f t="shared" si="92"/>
        <v>284251</v>
      </c>
      <c r="BQ127" s="1">
        <f t="shared" si="92"/>
        <v>285758</v>
      </c>
      <c r="BR127" s="1">
        <f t="shared" si="92"/>
        <v>287032</v>
      </c>
      <c r="BS127" s="1">
        <f t="shared" si="92"/>
        <v>291820</v>
      </c>
      <c r="BT127" s="1">
        <f t="shared" si="92"/>
        <v>293548</v>
      </c>
      <c r="BU127" s="1">
        <f t="shared" si="92"/>
        <v>293886</v>
      </c>
      <c r="BV127" s="1">
        <f t="shared" si="92"/>
        <v>294486</v>
      </c>
      <c r="BW127" s="1">
        <f t="shared" si="92"/>
        <v>302901</v>
      </c>
      <c r="BX127" s="1">
        <f t="shared" si="92"/>
        <v>311436</v>
      </c>
      <c r="BY127" s="1">
        <f t="shared" si="92"/>
        <v>309576</v>
      </c>
      <c r="BZ127" s="1">
        <f t="shared" si="92"/>
        <v>312488</v>
      </c>
      <c r="CA127" s="1">
        <f t="shared" si="92"/>
        <v>318097</v>
      </c>
      <c r="CB127" s="1">
        <f t="shared" si="92"/>
        <v>323942</v>
      </c>
      <c r="CC127" s="1">
        <f t="shared" si="92"/>
        <v>325683</v>
      </c>
      <c r="CD127" s="1">
        <f t="shared" si="92"/>
        <v>325808</v>
      </c>
    </row>
    <row r="128" spans="3:82">
      <c r="C128" s="1">
        <f t="shared" ref="C128:BN128" si="93">MIN(C127,B128)+C46</f>
        <v>220385</v>
      </c>
      <c r="D128" s="1">
        <f t="shared" si="93"/>
        <v>184517</v>
      </c>
      <c r="E128" s="1">
        <f t="shared" si="93"/>
        <v>185286</v>
      </c>
      <c r="F128" s="1">
        <f t="shared" si="93"/>
        <v>177704</v>
      </c>
      <c r="G128" s="1">
        <f t="shared" si="93"/>
        <v>175985</v>
      </c>
      <c r="H128" s="1">
        <f t="shared" si="93"/>
        <v>172024</v>
      </c>
      <c r="I128" s="1">
        <f t="shared" si="93"/>
        <v>177999</v>
      </c>
      <c r="J128" s="1">
        <f t="shared" si="93"/>
        <v>180357</v>
      </c>
      <c r="K128" s="1">
        <f t="shared" si="93"/>
        <v>184367</v>
      </c>
      <c r="L128" s="1">
        <f t="shared" si="93"/>
        <v>182886</v>
      </c>
      <c r="M128" s="1">
        <f t="shared" si="93"/>
        <v>189936</v>
      </c>
      <c r="N128" s="1">
        <f t="shared" si="93"/>
        <v>195856</v>
      </c>
      <c r="O128" s="1">
        <f t="shared" si="93"/>
        <v>202836</v>
      </c>
      <c r="P128" s="1">
        <f t="shared" si="93"/>
        <v>212201</v>
      </c>
      <c r="Q128" s="1">
        <f t="shared" si="93"/>
        <v>216560</v>
      </c>
      <c r="R128" s="1">
        <f t="shared" si="93"/>
        <v>206543</v>
      </c>
      <c r="S128" s="1">
        <f t="shared" si="93"/>
        <v>207413</v>
      </c>
      <c r="T128" s="1">
        <f t="shared" si="93"/>
        <v>201638</v>
      </c>
      <c r="U128" s="1">
        <f t="shared" si="93"/>
        <v>207144</v>
      </c>
      <c r="V128" s="1">
        <f t="shared" si="93"/>
        <v>207058</v>
      </c>
      <c r="W128" s="1">
        <f t="shared" si="93"/>
        <v>209815</v>
      </c>
      <c r="X128" s="1">
        <f t="shared" si="93"/>
        <v>215116</v>
      </c>
      <c r="Y128" s="1">
        <f t="shared" si="93"/>
        <v>221584</v>
      </c>
      <c r="Z128" s="1">
        <f t="shared" si="93"/>
        <v>216868</v>
      </c>
      <c r="AA128" s="1">
        <f t="shared" si="93"/>
        <v>220188</v>
      </c>
      <c r="AB128" s="1">
        <f t="shared" si="93"/>
        <v>226809</v>
      </c>
      <c r="AC128" s="1">
        <f t="shared" si="93"/>
        <v>204348</v>
      </c>
      <c r="AD128" s="1">
        <f t="shared" si="93"/>
        <v>205741</v>
      </c>
      <c r="AE128" s="1">
        <f t="shared" si="93"/>
        <v>215627</v>
      </c>
      <c r="AF128" s="1">
        <f t="shared" si="93"/>
        <v>220603</v>
      </c>
      <c r="AG128" s="1">
        <f t="shared" si="93"/>
        <v>229994</v>
      </c>
      <c r="AH128" s="1">
        <f t="shared" si="93"/>
        <v>224339</v>
      </c>
      <c r="AI128" s="1">
        <f t="shared" si="93"/>
        <v>232803</v>
      </c>
      <c r="AJ128" s="1">
        <f t="shared" si="93"/>
        <v>235845</v>
      </c>
      <c r="AK128" s="1">
        <f t="shared" si="93"/>
        <v>235119</v>
      </c>
      <c r="AL128" s="1">
        <f t="shared" si="93"/>
        <v>228573</v>
      </c>
      <c r="AM128" s="1">
        <f t="shared" si="93"/>
        <v>236848</v>
      </c>
      <c r="AN128" s="1">
        <f t="shared" si="93"/>
        <v>240449</v>
      </c>
      <c r="AO128" s="1">
        <f t="shared" si="93"/>
        <v>246105</v>
      </c>
      <c r="AP128" s="1">
        <f t="shared" si="93"/>
        <v>252242</v>
      </c>
      <c r="AQ128" s="1">
        <f t="shared" si="93"/>
        <v>245954</v>
      </c>
      <c r="AR128" s="1">
        <f t="shared" si="93"/>
        <v>250398</v>
      </c>
      <c r="AS128" s="1">
        <f t="shared" si="93"/>
        <v>252960</v>
      </c>
      <c r="AT128" s="1">
        <f t="shared" si="93"/>
        <v>253249</v>
      </c>
      <c r="AU128" s="1">
        <f t="shared" si="93"/>
        <v>259754</v>
      </c>
      <c r="AV128" s="1">
        <f t="shared" si="93"/>
        <v>246331</v>
      </c>
      <c r="AW128" s="1">
        <f t="shared" si="93"/>
        <v>249595</v>
      </c>
      <c r="AX128" s="1">
        <f t="shared" si="93"/>
        <v>254595</v>
      </c>
      <c r="AY128" s="1">
        <f t="shared" si="93"/>
        <v>249711</v>
      </c>
      <c r="AZ128" s="1">
        <f t="shared" si="93"/>
        <v>250066</v>
      </c>
      <c r="BA128" s="1">
        <f t="shared" si="93"/>
        <v>253135</v>
      </c>
      <c r="BB128" s="1">
        <f t="shared" si="93"/>
        <v>257208</v>
      </c>
      <c r="BC128" s="1">
        <f t="shared" si="93"/>
        <v>256324</v>
      </c>
      <c r="BD128" s="1">
        <f t="shared" si="93"/>
        <v>258341</v>
      </c>
      <c r="BE128" s="1">
        <f t="shared" si="93"/>
        <v>263853</v>
      </c>
      <c r="BF128" s="1">
        <f t="shared" si="93"/>
        <v>261908</v>
      </c>
      <c r="BG128" s="1">
        <f t="shared" si="93"/>
        <v>271346</v>
      </c>
      <c r="BH128" s="1">
        <f t="shared" si="93"/>
        <v>273160</v>
      </c>
      <c r="BI128" s="1">
        <f t="shared" si="93"/>
        <v>274947</v>
      </c>
      <c r="BJ128" s="1">
        <f t="shared" si="93"/>
        <v>280331</v>
      </c>
      <c r="BK128" s="1">
        <f t="shared" si="93"/>
        <v>277374</v>
      </c>
      <c r="BL128" s="1">
        <f t="shared" si="93"/>
        <v>279323</v>
      </c>
      <c r="BM128" s="1">
        <f t="shared" si="93"/>
        <v>282587</v>
      </c>
      <c r="BN128" s="1">
        <f t="shared" si="93"/>
        <v>283630</v>
      </c>
      <c r="BO128" s="1">
        <f t="shared" ref="BO128:CD128" si="94">MIN(BO127,BN128)+BO46</f>
        <v>286836</v>
      </c>
      <c r="BP128" s="1">
        <f t="shared" si="94"/>
        <v>293409</v>
      </c>
      <c r="BQ128" s="1">
        <f t="shared" si="94"/>
        <v>293674</v>
      </c>
      <c r="BR128" s="1">
        <f t="shared" si="94"/>
        <v>292784</v>
      </c>
      <c r="BS128" s="1">
        <f t="shared" si="94"/>
        <v>298614</v>
      </c>
      <c r="BT128" s="1">
        <f t="shared" si="94"/>
        <v>302939</v>
      </c>
      <c r="BU128" s="1">
        <f t="shared" si="94"/>
        <v>300187</v>
      </c>
      <c r="BV128" s="1">
        <f t="shared" si="94"/>
        <v>300328</v>
      </c>
      <c r="BW128" s="1">
        <f t="shared" si="94"/>
        <v>303613</v>
      </c>
      <c r="BX128" s="1">
        <f t="shared" si="94"/>
        <v>305754</v>
      </c>
      <c r="BY128" s="1">
        <f t="shared" si="94"/>
        <v>309652</v>
      </c>
      <c r="BZ128" s="1">
        <f t="shared" si="94"/>
        <v>317679</v>
      </c>
      <c r="CA128" s="1">
        <f t="shared" si="94"/>
        <v>321989</v>
      </c>
      <c r="CB128" s="1">
        <f t="shared" si="94"/>
        <v>330810</v>
      </c>
      <c r="CC128" s="1">
        <f t="shared" si="94"/>
        <v>332762</v>
      </c>
      <c r="CD128" s="1">
        <f t="shared" si="94"/>
        <v>327115</v>
      </c>
    </row>
    <row r="129" spans="3:82">
      <c r="C129" s="1">
        <f t="shared" ref="C129:BN129" si="95">MIN(C128,B129)+C47</f>
        <v>228882</v>
      </c>
      <c r="D129" s="1">
        <f t="shared" si="95"/>
        <v>191198</v>
      </c>
      <c r="E129" s="1">
        <f t="shared" si="95"/>
        <v>190018</v>
      </c>
      <c r="F129" s="1">
        <f t="shared" si="95"/>
        <v>184855</v>
      </c>
      <c r="G129" s="1">
        <f t="shared" si="95"/>
        <v>183045</v>
      </c>
      <c r="H129" s="1">
        <f t="shared" si="95"/>
        <v>177228</v>
      </c>
      <c r="I129" s="1">
        <f t="shared" si="95"/>
        <v>186258</v>
      </c>
      <c r="J129" s="1">
        <f t="shared" si="95"/>
        <v>187514</v>
      </c>
      <c r="K129" s="1">
        <f t="shared" si="95"/>
        <v>185200</v>
      </c>
      <c r="L129" s="1">
        <f t="shared" si="95"/>
        <v>187900</v>
      </c>
      <c r="M129" s="1">
        <f t="shared" si="95"/>
        <v>196623</v>
      </c>
      <c r="N129" s="1">
        <f t="shared" si="95"/>
        <v>199063</v>
      </c>
      <c r="O129" s="1">
        <f t="shared" si="95"/>
        <v>208859</v>
      </c>
      <c r="P129" s="1">
        <f t="shared" si="95"/>
        <v>218145</v>
      </c>
      <c r="Q129" s="1">
        <f t="shared" si="95"/>
        <v>221473</v>
      </c>
      <c r="R129" s="1">
        <f t="shared" si="95"/>
        <v>206662</v>
      </c>
      <c r="S129" s="1">
        <f t="shared" si="95"/>
        <v>211780</v>
      </c>
      <c r="T129" s="1">
        <f t="shared" si="95"/>
        <v>209288</v>
      </c>
      <c r="U129" s="1">
        <f t="shared" si="95"/>
        <v>216479</v>
      </c>
      <c r="V129" s="1">
        <f t="shared" si="95"/>
        <v>207867</v>
      </c>
      <c r="W129" s="1">
        <f t="shared" si="95"/>
        <v>211542</v>
      </c>
      <c r="X129" s="1">
        <f t="shared" si="95"/>
        <v>214139</v>
      </c>
      <c r="Y129" s="1">
        <f t="shared" si="95"/>
        <v>219283</v>
      </c>
      <c r="Z129" s="1">
        <f t="shared" si="95"/>
        <v>220813</v>
      </c>
      <c r="AA129" s="1">
        <f t="shared" si="95"/>
        <v>225278</v>
      </c>
      <c r="AB129" s="1">
        <f t="shared" si="95"/>
        <v>233662</v>
      </c>
      <c r="AC129" s="1">
        <f t="shared" si="95"/>
        <v>204535</v>
      </c>
      <c r="AD129" s="1">
        <f t="shared" si="95"/>
        <v>208637</v>
      </c>
      <c r="AE129" s="1">
        <f t="shared" si="95"/>
        <v>209897</v>
      </c>
      <c r="AF129" s="1">
        <f t="shared" si="95"/>
        <v>212342</v>
      </c>
      <c r="AG129" s="1">
        <f t="shared" si="95"/>
        <v>215134</v>
      </c>
      <c r="AH129" s="1">
        <f t="shared" si="95"/>
        <v>219556</v>
      </c>
      <c r="AI129" s="1">
        <f t="shared" si="95"/>
        <v>227945</v>
      </c>
      <c r="AJ129" s="1">
        <f t="shared" si="95"/>
        <v>237235</v>
      </c>
      <c r="AK129" s="1">
        <f t="shared" si="95"/>
        <v>235169</v>
      </c>
      <c r="AL129" s="1">
        <f t="shared" si="95"/>
        <v>230338</v>
      </c>
      <c r="AM129" s="1">
        <f t="shared" si="95"/>
        <v>231859</v>
      </c>
      <c r="AN129" s="1">
        <f t="shared" si="95"/>
        <v>238780</v>
      </c>
      <c r="AO129" s="1">
        <f t="shared" si="95"/>
        <v>247366</v>
      </c>
      <c r="AP129" s="1">
        <f t="shared" si="95"/>
        <v>251734</v>
      </c>
      <c r="AQ129" s="1">
        <f t="shared" si="95"/>
        <v>247519</v>
      </c>
      <c r="AR129" s="1">
        <f t="shared" si="95"/>
        <v>253246</v>
      </c>
      <c r="AS129" s="1">
        <f t="shared" si="95"/>
        <v>260815</v>
      </c>
      <c r="AT129" s="1">
        <f t="shared" si="95"/>
        <v>255252</v>
      </c>
      <c r="AU129" s="1">
        <f t="shared" si="95"/>
        <v>260086</v>
      </c>
      <c r="AV129" s="1">
        <f t="shared" si="95"/>
        <v>256228</v>
      </c>
      <c r="AW129" s="1">
        <f t="shared" si="95"/>
        <v>255506</v>
      </c>
      <c r="AX129" s="1">
        <f t="shared" si="95"/>
        <v>263225</v>
      </c>
      <c r="AY129" s="1">
        <f t="shared" si="95"/>
        <v>254781</v>
      </c>
      <c r="AZ129" s="1">
        <f t="shared" si="95"/>
        <v>251396</v>
      </c>
      <c r="BA129" s="1">
        <f t="shared" si="95"/>
        <v>259088</v>
      </c>
      <c r="BB129" s="1">
        <f t="shared" si="95"/>
        <v>264765</v>
      </c>
      <c r="BC129" s="1">
        <f t="shared" si="95"/>
        <v>264304</v>
      </c>
      <c r="BD129" s="1">
        <f t="shared" si="95"/>
        <v>264369</v>
      </c>
      <c r="BE129" s="1">
        <f t="shared" si="95"/>
        <v>269658</v>
      </c>
      <c r="BF129" s="1">
        <f t="shared" si="95"/>
        <v>270998</v>
      </c>
      <c r="BG129" s="1">
        <f t="shared" si="95"/>
        <v>279263</v>
      </c>
      <c r="BH129" s="1">
        <f t="shared" si="95"/>
        <v>276179</v>
      </c>
      <c r="BI129" s="1">
        <f t="shared" si="95"/>
        <v>278749</v>
      </c>
      <c r="BJ129" s="1">
        <f t="shared" si="95"/>
        <v>279447</v>
      </c>
      <c r="BK129" s="1">
        <f t="shared" si="95"/>
        <v>286523</v>
      </c>
      <c r="BL129" s="1">
        <f t="shared" si="95"/>
        <v>285071</v>
      </c>
      <c r="BM129" s="1">
        <f t="shared" si="95"/>
        <v>284552</v>
      </c>
      <c r="BN129" s="1">
        <f t="shared" si="95"/>
        <v>293288</v>
      </c>
      <c r="BO129" s="1">
        <f t="shared" ref="BO129:CD129" si="96">MIN(BO128,BN129)+BO47</f>
        <v>291253</v>
      </c>
      <c r="BP129" s="1">
        <f t="shared" si="96"/>
        <v>297247</v>
      </c>
      <c r="BQ129" s="1">
        <f t="shared" si="96"/>
        <v>299258</v>
      </c>
      <c r="BR129" s="1">
        <f t="shared" si="96"/>
        <v>301010</v>
      </c>
      <c r="BS129" s="1">
        <f t="shared" si="96"/>
        <v>301551</v>
      </c>
      <c r="BT129" s="1">
        <f t="shared" si="96"/>
        <v>301823</v>
      </c>
      <c r="BU129" s="1">
        <f t="shared" si="96"/>
        <v>305930</v>
      </c>
      <c r="BV129" s="1">
        <f t="shared" si="96"/>
        <v>301606</v>
      </c>
      <c r="BW129" s="1">
        <f t="shared" si="96"/>
        <v>307304</v>
      </c>
      <c r="BX129" s="1">
        <f t="shared" si="96"/>
        <v>314490</v>
      </c>
      <c r="BY129" s="1">
        <f t="shared" si="96"/>
        <v>312247</v>
      </c>
      <c r="BZ129" s="1">
        <f t="shared" si="96"/>
        <v>318722</v>
      </c>
      <c r="CA129" s="1">
        <f t="shared" si="96"/>
        <v>324064</v>
      </c>
      <c r="CB129" s="1">
        <f t="shared" si="96"/>
        <v>330660</v>
      </c>
      <c r="CC129" s="1">
        <f t="shared" si="96"/>
        <v>331809</v>
      </c>
      <c r="CD129" s="1">
        <f t="shared" si="96"/>
        <v>334035</v>
      </c>
    </row>
    <row r="130" spans="3:82">
      <c r="C130" s="1">
        <f t="shared" ref="C130:BN130" si="97">MIN(C129,B130)+C48</f>
        <v>237070</v>
      </c>
      <c r="D130" s="1">
        <f t="shared" si="97"/>
        <v>199207</v>
      </c>
      <c r="E130" s="1">
        <f t="shared" si="97"/>
        <v>199564</v>
      </c>
      <c r="F130" s="1">
        <f t="shared" si="97"/>
        <v>191165</v>
      </c>
      <c r="G130" s="1">
        <f t="shared" si="97"/>
        <v>191817</v>
      </c>
      <c r="H130" s="1">
        <f t="shared" si="97"/>
        <v>179728</v>
      </c>
      <c r="I130" s="1">
        <f t="shared" si="97"/>
        <v>189574</v>
      </c>
      <c r="J130" s="1">
        <f t="shared" si="97"/>
        <v>194106</v>
      </c>
      <c r="K130" s="1">
        <f t="shared" si="97"/>
        <v>192072</v>
      </c>
      <c r="L130" s="1">
        <f t="shared" si="97"/>
        <v>191757</v>
      </c>
      <c r="M130" s="1">
        <f t="shared" si="97"/>
        <v>193064</v>
      </c>
      <c r="N130" s="1">
        <f t="shared" si="97"/>
        <v>201189</v>
      </c>
      <c r="O130" s="1">
        <f t="shared" si="97"/>
        <v>208231</v>
      </c>
      <c r="P130" s="1">
        <f t="shared" si="97"/>
        <v>209775</v>
      </c>
      <c r="Q130" s="1">
        <f t="shared" si="97"/>
        <v>215934</v>
      </c>
      <c r="R130" s="1">
        <f t="shared" si="97"/>
        <v>208992</v>
      </c>
      <c r="S130" s="1">
        <f t="shared" si="97"/>
        <v>209635</v>
      </c>
      <c r="T130" s="1">
        <f t="shared" si="97"/>
        <v>213892</v>
      </c>
      <c r="U130" s="1">
        <f t="shared" si="97"/>
        <v>221791</v>
      </c>
      <c r="V130" s="1">
        <f t="shared" si="97"/>
        <v>214715</v>
      </c>
      <c r="W130" s="1">
        <f t="shared" si="97"/>
        <v>211913</v>
      </c>
      <c r="X130" s="1">
        <f t="shared" si="97"/>
        <v>219980</v>
      </c>
      <c r="Y130" s="1">
        <f t="shared" si="97"/>
        <v>221345</v>
      </c>
      <c r="Z130" s="1">
        <f t="shared" si="97"/>
        <v>224013</v>
      </c>
      <c r="AA130" s="1">
        <f t="shared" si="97"/>
        <v>231308</v>
      </c>
      <c r="AB130" s="1">
        <f t="shared" si="97"/>
        <v>233165</v>
      </c>
      <c r="AC130" s="1">
        <f t="shared" si="97"/>
        <v>214040</v>
      </c>
      <c r="AD130" s="1">
        <f t="shared" si="97"/>
        <v>215573</v>
      </c>
      <c r="AE130" s="1">
        <f t="shared" si="97"/>
        <v>210281</v>
      </c>
      <c r="AF130" s="1">
        <f t="shared" si="97"/>
        <v>212474</v>
      </c>
      <c r="AG130" s="1">
        <f t="shared" si="97"/>
        <v>214664</v>
      </c>
      <c r="AH130" s="1">
        <f t="shared" si="97"/>
        <v>214965</v>
      </c>
      <c r="AI130" s="1">
        <f t="shared" si="97"/>
        <v>223500</v>
      </c>
      <c r="AJ130" s="1">
        <f t="shared" si="97"/>
        <v>229003</v>
      </c>
      <c r="AK130" s="1">
        <f t="shared" si="97"/>
        <v>230465</v>
      </c>
      <c r="AL130" s="1">
        <f t="shared" si="97"/>
        <v>237718</v>
      </c>
      <c r="AM130" s="1">
        <f t="shared" si="97"/>
        <v>236973</v>
      </c>
      <c r="AN130" s="1">
        <f t="shared" si="97"/>
        <v>241797</v>
      </c>
      <c r="AO130" s="1">
        <f t="shared" si="97"/>
        <v>250630</v>
      </c>
      <c r="AP130" s="1">
        <f t="shared" si="97"/>
        <v>252393</v>
      </c>
      <c r="AQ130" s="1">
        <f t="shared" si="97"/>
        <v>252493</v>
      </c>
      <c r="AR130" s="1">
        <f t="shared" si="97"/>
        <v>261204</v>
      </c>
      <c r="AS130" s="1">
        <f t="shared" si="97"/>
        <v>270077</v>
      </c>
      <c r="AT130" s="1">
        <f t="shared" si="97"/>
        <v>261950</v>
      </c>
      <c r="AU130" s="1">
        <f t="shared" si="97"/>
        <v>264085</v>
      </c>
      <c r="AV130" s="1">
        <f t="shared" si="97"/>
        <v>258873</v>
      </c>
      <c r="AW130" s="1">
        <f t="shared" si="97"/>
        <v>262443</v>
      </c>
      <c r="AX130" s="1">
        <f t="shared" si="97"/>
        <v>270190</v>
      </c>
      <c r="AY130" s="1">
        <f t="shared" si="97"/>
        <v>255909</v>
      </c>
      <c r="AZ130" s="1">
        <f t="shared" si="97"/>
        <v>254329</v>
      </c>
      <c r="BA130" s="1">
        <f t="shared" si="97"/>
        <v>257885</v>
      </c>
      <c r="BB130" s="1">
        <f t="shared" si="97"/>
        <v>265828</v>
      </c>
      <c r="BC130" s="1">
        <f t="shared" si="97"/>
        <v>267189</v>
      </c>
      <c r="BD130" s="1">
        <f t="shared" si="97"/>
        <v>267491</v>
      </c>
      <c r="BE130" s="1">
        <f t="shared" si="97"/>
        <v>276596</v>
      </c>
      <c r="BF130" s="1">
        <f t="shared" si="97"/>
        <v>276445</v>
      </c>
      <c r="BG130" s="1">
        <f t="shared" si="97"/>
        <v>276863</v>
      </c>
      <c r="BH130" s="1">
        <f t="shared" si="97"/>
        <v>279078</v>
      </c>
      <c r="BI130" s="1">
        <f t="shared" si="97"/>
        <v>283897</v>
      </c>
      <c r="BJ130" s="1">
        <f t="shared" si="97"/>
        <v>283146</v>
      </c>
      <c r="BK130" s="1">
        <f t="shared" si="97"/>
        <v>292167</v>
      </c>
      <c r="BL130" s="1">
        <f t="shared" si="97"/>
        <v>294572</v>
      </c>
      <c r="BM130" s="1">
        <f t="shared" si="97"/>
        <v>285149</v>
      </c>
      <c r="BN130" s="1">
        <f t="shared" si="97"/>
        <v>289233</v>
      </c>
      <c r="BO130" s="1">
        <f t="shared" ref="BO130:CD130" si="98">MIN(BO129,BN130)+BO48</f>
        <v>289408</v>
      </c>
      <c r="BP130" s="1">
        <f t="shared" si="98"/>
        <v>291029</v>
      </c>
      <c r="BQ130" s="1">
        <f t="shared" si="98"/>
        <v>291030</v>
      </c>
      <c r="BR130" s="1">
        <f t="shared" si="98"/>
        <v>292109</v>
      </c>
      <c r="BS130" s="1">
        <f t="shared" si="98"/>
        <v>298176</v>
      </c>
      <c r="BT130" s="1">
        <f t="shared" si="98"/>
        <v>303988</v>
      </c>
      <c r="BU130" s="1">
        <f t="shared" si="98"/>
        <v>308314</v>
      </c>
      <c r="BV130" s="1">
        <f t="shared" si="98"/>
        <v>311520</v>
      </c>
      <c r="BW130" s="1">
        <f t="shared" si="98"/>
        <v>313937</v>
      </c>
      <c r="BX130" s="1">
        <f t="shared" si="98"/>
        <v>319331</v>
      </c>
      <c r="BY130" s="1">
        <f t="shared" si="98"/>
        <v>316480</v>
      </c>
      <c r="BZ130" s="1">
        <f t="shared" si="98"/>
        <v>323208</v>
      </c>
      <c r="CA130" s="1">
        <f t="shared" si="98"/>
        <v>332292</v>
      </c>
      <c r="CB130" s="1">
        <f t="shared" si="98"/>
        <v>332524</v>
      </c>
      <c r="CC130" s="1">
        <f t="shared" si="98"/>
        <v>337672</v>
      </c>
      <c r="CD130" s="1">
        <f t="shared" si="98"/>
        <v>335260</v>
      </c>
    </row>
    <row r="131" spans="3:82">
      <c r="C131" s="1">
        <f t="shared" ref="C131:BN131" si="99">MIN(C130,B131)+C49</f>
        <v>247005</v>
      </c>
      <c r="D131" s="1">
        <f t="shared" si="99"/>
        <v>208000</v>
      </c>
      <c r="E131" s="1">
        <f t="shared" si="99"/>
        <v>208681</v>
      </c>
      <c r="F131" s="1">
        <f t="shared" si="99"/>
        <v>192990</v>
      </c>
      <c r="G131" s="1">
        <f t="shared" si="99"/>
        <v>201359</v>
      </c>
      <c r="H131" s="1">
        <f t="shared" si="99"/>
        <v>187974</v>
      </c>
      <c r="I131" s="1">
        <f t="shared" si="99"/>
        <v>196411</v>
      </c>
      <c r="J131" s="1">
        <f t="shared" si="99"/>
        <v>197437</v>
      </c>
      <c r="K131" s="1">
        <f t="shared" si="99"/>
        <v>201200</v>
      </c>
      <c r="L131" s="1">
        <f t="shared" si="99"/>
        <v>201432</v>
      </c>
      <c r="M131" s="1">
        <f t="shared" si="99"/>
        <v>199150</v>
      </c>
      <c r="N131" s="1">
        <f t="shared" si="99"/>
        <v>206225</v>
      </c>
      <c r="O131" s="1">
        <f t="shared" si="99"/>
        <v>206544</v>
      </c>
      <c r="P131" s="1">
        <f t="shared" si="99"/>
        <v>207878</v>
      </c>
      <c r="Q131" s="1">
        <f t="shared" si="99"/>
        <v>215810</v>
      </c>
      <c r="R131" s="1">
        <f t="shared" si="99"/>
        <v>212575</v>
      </c>
      <c r="S131" s="1">
        <f t="shared" si="99"/>
        <v>216802</v>
      </c>
      <c r="T131" s="1">
        <f t="shared" si="99"/>
        <v>218070</v>
      </c>
      <c r="U131" s="1">
        <f t="shared" si="99"/>
        <v>219796</v>
      </c>
      <c r="V131" s="1">
        <f t="shared" si="99"/>
        <v>222435</v>
      </c>
      <c r="W131" s="1">
        <f t="shared" si="99"/>
        <v>212608</v>
      </c>
      <c r="X131" s="1">
        <f t="shared" si="99"/>
        <v>220885</v>
      </c>
      <c r="Y131" s="1">
        <f t="shared" si="99"/>
        <v>228772</v>
      </c>
      <c r="Z131" s="1">
        <f t="shared" si="99"/>
        <v>230372</v>
      </c>
      <c r="AA131" s="1">
        <f t="shared" si="99"/>
        <v>236284</v>
      </c>
      <c r="AB131" s="1">
        <f t="shared" si="99"/>
        <v>234884</v>
      </c>
      <c r="AC131" s="1">
        <f t="shared" si="99"/>
        <v>216820</v>
      </c>
      <c r="AD131" s="1">
        <f t="shared" si="99"/>
        <v>224102</v>
      </c>
      <c r="AE131" s="1">
        <f t="shared" si="99"/>
        <v>211640</v>
      </c>
      <c r="AF131" s="1">
        <f t="shared" si="99"/>
        <v>213653</v>
      </c>
      <c r="AG131" s="1">
        <f t="shared" si="99"/>
        <v>218151</v>
      </c>
      <c r="AH131" s="1">
        <f t="shared" si="99"/>
        <v>223037</v>
      </c>
      <c r="AI131" s="1">
        <f t="shared" si="99"/>
        <v>224166</v>
      </c>
      <c r="AJ131" s="1">
        <f t="shared" si="99"/>
        <v>234164</v>
      </c>
      <c r="AK131" s="1">
        <f t="shared" si="99"/>
        <v>231612</v>
      </c>
      <c r="AL131" s="1">
        <f t="shared" si="99"/>
        <v>240416</v>
      </c>
      <c r="AM131" s="1">
        <f t="shared" si="99"/>
        <v>246378</v>
      </c>
      <c r="AN131" s="1">
        <f t="shared" si="99"/>
        <v>248052</v>
      </c>
      <c r="AO131" s="1">
        <f t="shared" si="99"/>
        <v>249671</v>
      </c>
      <c r="AP131" s="1">
        <f t="shared" si="99"/>
        <v>251836</v>
      </c>
      <c r="AQ131" s="1">
        <f t="shared" si="99"/>
        <v>259327</v>
      </c>
      <c r="AR131" s="1">
        <f t="shared" si="99"/>
        <v>259328</v>
      </c>
      <c r="AS131" s="1">
        <f t="shared" si="99"/>
        <v>268210</v>
      </c>
      <c r="AT131" s="1">
        <f t="shared" si="99"/>
        <v>269328</v>
      </c>
      <c r="AU131" s="1">
        <f t="shared" si="99"/>
        <v>267422</v>
      </c>
      <c r="AV131" s="1">
        <f t="shared" si="99"/>
        <v>259376</v>
      </c>
      <c r="AW131" s="1">
        <f t="shared" si="99"/>
        <v>265134</v>
      </c>
      <c r="AX131" s="1">
        <f t="shared" si="99"/>
        <v>269243</v>
      </c>
      <c r="AY131" s="1">
        <f t="shared" si="99"/>
        <v>259486</v>
      </c>
      <c r="AZ131" s="1">
        <f t="shared" si="99"/>
        <v>255314</v>
      </c>
      <c r="BA131" s="1">
        <f t="shared" si="99"/>
        <v>258514</v>
      </c>
      <c r="BB131" s="1">
        <f t="shared" si="99"/>
        <v>266129</v>
      </c>
      <c r="BC131" s="1">
        <f t="shared" si="99"/>
        <v>274187</v>
      </c>
      <c r="BD131" s="1">
        <f t="shared" si="99"/>
        <v>272523</v>
      </c>
      <c r="BE131" s="1">
        <f t="shared" si="99"/>
        <v>273603</v>
      </c>
      <c r="BF131" s="1">
        <f t="shared" si="99"/>
        <v>280013</v>
      </c>
      <c r="BG131" s="1">
        <f t="shared" si="99"/>
        <v>283736</v>
      </c>
      <c r="BH131" s="1">
        <f t="shared" si="99"/>
        <v>284574</v>
      </c>
      <c r="BI131" s="1">
        <f t="shared" si="99"/>
        <v>285363</v>
      </c>
      <c r="BJ131" s="1">
        <f t="shared" si="99"/>
        <v>285558</v>
      </c>
      <c r="BK131" s="1">
        <f t="shared" si="99"/>
        <v>295443</v>
      </c>
      <c r="BL131" s="1">
        <f t="shared" si="99"/>
        <v>300476</v>
      </c>
      <c r="BM131" s="1">
        <f t="shared" si="99"/>
        <v>289555</v>
      </c>
      <c r="BN131" s="1">
        <f t="shared" si="99"/>
        <v>292838</v>
      </c>
      <c r="BO131" s="1">
        <f t="shared" ref="BO131:CD131" si="100">MIN(BO130,BN131)+BO49</f>
        <v>298178</v>
      </c>
      <c r="BP131" s="1">
        <f t="shared" si="100"/>
        <v>295390</v>
      </c>
      <c r="BQ131" s="1">
        <f t="shared" si="100"/>
        <v>297235</v>
      </c>
      <c r="BR131" s="1">
        <f t="shared" si="100"/>
        <v>301302</v>
      </c>
      <c r="BS131" s="1">
        <f t="shared" si="100"/>
        <v>299713</v>
      </c>
      <c r="BT131" s="1">
        <f t="shared" si="100"/>
        <v>309672</v>
      </c>
      <c r="BU131" s="1">
        <f t="shared" si="100"/>
        <v>308528</v>
      </c>
      <c r="BV131" s="1">
        <f t="shared" si="100"/>
        <v>315788</v>
      </c>
      <c r="BW131" s="1">
        <f t="shared" si="100"/>
        <v>323503</v>
      </c>
      <c r="BX131" s="1">
        <f t="shared" si="100"/>
        <v>321016</v>
      </c>
      <c r="BY131" s="1">
        <f t="shared" si="100"/>
        <v>316580</v>
      </c>
      <c r="BZ131" s="1">
        <f t="shared" si="100"/>
        <v>321500</v>
      </c>
      <c r="CA131" s="1">
        <f t="shared" si="100"/>
        <v>328638</v>
      </c>
      <c r="CB131" s="1">
        <f t="shared" si="100"/>
        <v>338457</v>
      </c>
      <c r="CC131" s="1">
        <f t="shared" si="100"/>
        <v>343309</v>
      </c>
      <c r="CD131" s="1">
        <f t="shared" si="100"/>
        <v>336236</v>
      </c>
    </row>
    <row r="132" spans="3:82">
      <c r="C132" s="1">
        <f t="shared" ref="C132:BN132" si="101">MIN(C131,B132)+C50</f>
        <v>250471</v>
      </c>
      <c r="D132" s="1">
        <f t="shared" si="101"/>
        <v>217854</v>
      </c>
      <c r="E132" s="1">
        <f t="shared" si="101"/>
        <v>209666</v>
      </c>
      <c r="F132" s="1">
        <f t="shared" si="101"/>
        <v>194068</v>
      </c>
      <c r="G132" s="1">
        <f t="shared" si="101"/>
        <v>201290</v>
      </c>
      <c r="H132" s="1">
        <f t="shared" si="101"/>
        <v>196862</v>
      </c>
      <c r="I132" s="1">
        <f t="shared" si="101"/>
        <v>201877</v>
      </c>
      <c r="J132" s="1">
        <f t="shared" si="101"/>
        <v>202816</v>
      </c>
      <c r="K132" s="1">
        <f t="shared" si="101"/>
        <v>204778</v>
      </c>
      <c r="L132" s="1">
        <f t="shared" si="101"/>
        <v>205972</v>
      </c>
      <c r="M132" s="1">
        <f t="shared" si="101"/>
        <v>206003</v>
      </c>
      <c r="N132" s="1">
        <f t="shared" si="101"/>
        <v>214693</v>
      </c>
      <c r="O132" s="1">
        <f t="shared" si="101"/>
        <v>210272</v>
      </c>
      <c r="P132" s="1">
        <f t="shared" si="101"/>
        <v>214229</v>
      </c>
      <c r="Q132" s="1">
        <f t="shared" si="101"/>
        <v>221376</v>
      </c>
      <c r="R132" s="1">
        <f t="shared" si="101"/>
        <v>215709</v>
      </c>
      <c r="S132" s="1">
        <f t="shared" si="101"/>
        <v>222630</v>
      </c>
      <c r="T132" s="1">
        <f t="shared" si="101"/>
        <v>227762</v>
      </c>
      <c r="U132" s="1">
        <f t="shared" si="101"/>
        <v>220653</v>
      </c>
      <c r="V132" s="1">
        <f t="shared" si="101"/>
        <v>223960</v>
      </c>
      <c r="W132" s="1">
        <f t="shared" si="101"/>
        <v>217606</v>
      </c>
      <c r="X132" s="1">
        <f t="shared" si="101"/>
        <v>219778</v>
      </c>
      <c r="Y132" s="1">
        <f t="shared" si="101"/>
        <v>225561</v>
      </c>
      <c r="Z132" s="1">
        <f t="shared" si="101"/>
        <v>229492</v>
      </c>
      <c r="AA132" s="1">
        <f t="shared" si="101"/>
        <v>238909</v>
      </c>
      <c r="AB132" s="1">
        <f t="shared" si="101"/>
        <v>237425</v>
      </c>
      <c r="AC132" s="1">
        <f t="shared" si="101"/>
        <v>223119</v>
      </c>
      <c r="AD132" s="1">
        <f t="shared" si="101"/>
        <v>223132</v>
      </c>
      <c r="AE132" s="1">
        <f t="shared" si="101"/>
        <v>212427</v>
      </c>
      <c r="AF132" s="1">
        <f t="shared" si="101"/>
        <v>214526</v>
      </c>
      <c r="AG132" s="1">
        <f t="shared" si="101"/>
        <v>223657</v>
      </c>
      <c r="AH132" s="1">
        <f t="shared" si="101"/>
        <v>232531</v>
      </c>
      <c r="AI132" s="1">
        <f t="shared" si="101"/>
        <v>225062</v>
      </c>
      <c r="AJ132" s="1">
        <f t="shared" si="101"/>
        <v>233662</v>
      </c>
      <c r="AK132" s="1">
        <f t="shared" si="101"/>
        <v>233255</v>
      </c>
      <c r="AL132" s="1">
        <f t="shared" si="101"/>
        <v>241674</v>
      </c>
      <c r="AM132" s="1">
        <f t="shared" si="101"/>
        <v>248922</v>
      </c>
      <c r="AN132" s="1">
        <f t="shared" si="101"/>
        <v>250712</v>
      </c>
      <c r="AO132" s="1">
        <f t="shared" si="101"/>
        <v>252280</v>
      </c>
      <c r="AP132" s="1">
        <f t="shared" si="101"/>
        <v>260415</v>
      </c>
      <c r="AQ132" s="1">
        <f t="shared" si="101"/>
        <v>259418</v>
      </c>
      <c r="AR132" s="1">
        <f t="shared" si="101"/>
        <v>265991</v>
      </c>
      <c r="AS132" s="1">
        <f t="shared" si="101"/>
        <v>271497</v>
      </c>
      <c r="AT132" s="1">
        <f t="shared" si="101"/>
        <v>277003</v>
      </c>
      <c r="AU132" s="1">
        <f t="shared" si="101"/>
        <v>269369</v>
      </c>
      <c r="AV132" s="1">
        <f t="shared" si="101"/>
        <v>265541</v>
      </c>
      <c r="AW132" s="1">
        <f t="shared" si="101"/>
        <v>269420</v>
      </c>
      <c r="AX132" s="1">
        <f t="shared" si="101"/>
        <v>271215</v>
      </c>
      <c r="AY132" s="1">
        <f t="shared" si="101"/>
        <v>269131</v>
      </c>
      <c r="AZ132" s="1">
        <f t="shared" si="101"/>
        <v>259119</v>
      </c>
      <c r="BA132" s="1">
        <f t="shared" si="101"/>
        <v>260177</v>
      </c>
      <c r="BB132" s="1">
        <f t="shared" si="101"/>
        <v>261633</v>
      </c>
      <c r="BC132" s="1">
        <f t="shared" si="101"/>
        <v>270486</v>
      </c>
      <c r="BD132" s="1">
        <f t="shared" si="101"/>
        <v>276191</v>
      </c>
      <c r="BE132" s="1">
        <f t="shared" si="101"/>
        <v>283492</v>
      </c>
      <c r="BF132" s="1">
        <f t="shared" si="101"/>
        <v>287502</v>
      </c>
      <c r="BG132" s="1">
        <f t="shared" si="101"/>
        <v>284843</v>
      </c>
      <c r="BH132" s="1">
        <f t="shared" si="101"/>
        <v>284957</v>
      </c>
      <c r="BI132" s="1">
        <f t="shared" si="101"/>
        <v>289001</v>
      </c>
      <c r="BJ132" s="1">
        <f t="shared" si="101"/>
        <v>288527</v>
      </c>
      <c r="BK132" s="1">
        <f t="shared" si="101"/>
        <v>291870</v>
      </c>
      <c r="BL132" s="1">
        <f t="shared" si="101"/>
        <v>292022</v>
      </c>
      <c r="BM132" s="1">
        <f t="shared" si="101"/>
        <v>297360</v>
      </c>
      <c r="BN132" s="1">
        <f t="shared" si="101"/>
        <v>297818</v>
      </c>
      <c r="BO132" s="1">
        <f t="shared" ref="BO132:CD132" si="102">MIN(BO131,BN132)+BO50</f>
        <v>307747</v>
      </c>
      <c r="BP132" s="1">
        <f t="shared" si="102"/>
        <v>300423</v>
      </c>
      <c r="BQ132" s="1">
        <f t="shared" si="102"/>
        <v>298972</v>
      </c>
      <c r="BR132" s="1">
        <f t="shared" si="102"/>
        <v>308925</v>
      </c>
      <c r="BS132" s="1">
        <f t="shared" si="102"/>
        <v>306910</v>
      </c>
      <c r="BT132" s="1">
        <f t="shared" si="102"/>
        <v>316068</v>
      </c>
      <c r="BU132" s="1">
        <f t="shared" si="102"/>
        <v>312599</v>
      </c>
      <c r="BV132" s="1">
        <f t="shared" si="102"/>
        <v>313923</v>
      </c>
      <c r="BW132" s="1">
        <f t="shared" si="102"/>
        <v>314396</v>
      </c>
      <c r="BX132" s="1">
        <f t="shared" si="102"/>
        <v>324072</v>
      </c>
      <c r="BY132" s="1">
        <f t="shared" si="102"/>
        <v>320564</v>
      </c>
      <c r="BZ132" s="1">
        <f t="shared" si="102"/>
        <v>330244</v>
      </c>
      <c r="CA132" s="1">
        <f t="shared" si="102"/>
        <v>332244</v>
      </c>
      <c r="CB132" s="1">
        <f t="shared" si="102"/>
        <v>340404</v>
      </c>
      <c r="CC132" s="1">
        <f t="shared" si="102"/>
        <v>347788</v>
      </c>
      <c r="CD132" s="1">
        <f t="shared" si="102"/>
        <v>341668</v>
      </c>
    </row>
    <row r="133" spans="3:82">
      <c r="C133" s="1">
        <f t="shared" ref="C133:BN133" si="103">MIN(C132,B133)+C51</f>
        <v>251476</v>
      </c>
      <c r="D133" s="1">
        <f t="shared" si="103"/>
        <v>222366</v>
      </c>
      <c r="E133" s="1">
        <f t="shared" si="103"/>
        <v>214852</v>
      </c>
      <c r="F133" s="1">
        <f t="shared" si="103"/>
        <v>198021</v>
      </c>
      <c r="G133" s="1">
        <f t="shared" si="103"/>
        <v>200185</v>
      </c>
      <c r="H133" s="1">
        <f t="shared" si="103"/>
        <v>200234</v>
      </c>
      <c r="I133" s="1">
        <f t="shared" si="103"/>
        <v>204331</v>
      </c>
      <c r="J133" s="1">
        <f t="shared" si="103"/>
        <v>206063</v>
      </c>
      <c r="K133" s="1">
        <f t="shared" si="103"/>
        <v>213475</v>
      </c>
      <c r="L133" s="1">
        <f t="shared" si="103"/>
        <v>208994</v>
      </c>
      <c r="M133" s="1">
        <f t="shared" si="103"/>
        <v>215899</v>
      </c>
      <c r="N133" s="1">
        <f t="shared" si="103"/>
        <v>218794</v>
      </c>
      <c r="O133" s="1">
        <f t="shared" si="103"/>
        <v>214143</v>
      </c>
      <c r="P133" s="1">
        <f t="shared" si="103"/>
        <v>220934</v>
      </c>
      <c r="Q133" s="1">
        <f t="shared" si="103"/>
        <v>224153</v>
      </c>
      <c r="R133" s="1">
        <f t="shared" si="103"/>
        <v>218451</v>
      </c>
      <c r="S133" s="1">
        <f t="shared" si="103"/>
        <v>223081</v>
      </c>
      <c r="T133" s="1">
        <f t="shared" si="103"/>
        <v>230048</v>
      </c>
      <c r="U133" s="1">
        <f t="shared" si="103"/>
        <v>228482</v>
      </c>
      <c r="V133" s="1">
        <f t="shared" si="103"/>
        <v>229951</v>
      </c>
      <c r="W133" s="1">
        <f t="shared" si="103"/>
        <v>223740</v>
      </c>
      <c r="X133" s="1">
        <f t="shared" si="103"/>
        <v>220975</v>
      </c>
      <c r="Y133" s="1">
        <f t="shared" si="103"/>
        <v>222389</v>
      </c>
      <c r="Z133" s="1">
        <f t="shared" si="103"/>
        <v>231312</v>
      </c>
      <c r="AA133" s="1">
        <f t="shared" si="103"/>
        <v>240099</v>
      </c>
      <c r="AB133" s="1">
        <f t="shared" si="103"/>
        <v>238819</v>
      </c>
      <c r="AC133" s="1">
        <f t="shared" si="103"/>
        <v>231971</v>
      </c>
      <c r="AD133" s="1">
        <f t="shared" si="103"/>
        <v>228151</v>
      </c>
      <c r="AE133" s="1">
        <f t="shared" si="103"/>
        <v>220195</v>
      </c>
      <c r="AF133" s="1">
        <f t="shared" si="103"/>
        <v>219673</v>
      </c>
      <c r="AG133" s="1">
        <f t="shared" si="103"/>
        <v>227677</v>
      </c>
      <c r="AH133" s="1">
        <f t="shared" si="103"/>
        <v>236502</v>
      </c>
      <c r="AI133" s="1">
        <f t="shared" si="103"/>
        <v>230124</v>
      </c>
      <c r="AJ133" s="1">
        <f t="shared" si="103"/>
        <v>239749</v>
      </c>
      <c r="AK133" s="1">
        <f t="shared" si="103"/>
        <v>241243</v>
      </c>
      <c r="AL133" s="1">
        <f t="shared" si="103"/>
        <v>242353</v>
      </c>
      <c r="AM133" s="1">
        <f t="shared" si="103"/>
        <v>246345</v>
      </c>
      <c r="AN133" s="1">
        <f t="shared" si="103"/>
        <v>254329</v>
      </c>
      <c r="AO133" s="1">
        <f t="shared" si="103"/>
        <v>262246</v>
      </c>
      <c r="AP133" s="1">
        <f t="shared" si="103"/>
        <v>266931</v>
      </c>
      <c r="AQ133" s="1">
        <f t="shared" si="103"/>
        <v>265669</v>
      </c>
      <c r="AR133" s="1">
        <f t="shared" si="103"/>
        <v>273939</v>
      </c>
      <c r="AS133" s="1">
        <f t="shared" si="103"/>
        <v>271918</v>
      </c>
      <c r="AT133" s="1">
        <f t="shared" si="103"/>
        <v>275641</v>
      </c>
      <c r="AU133" s="1">
        <f t="shared" si="103"/>
        <v>270801</v>
      </c>
      <c r="AV133" s="1">
        <f t="shared" si="103"/>
        <v>270371</v>
      </c>
      <c r="AW133" s="1">
        <f t="shared" si="103"/>
        <v>276355</v>
      </c>
      <c r="AX133" s="1">
        <f t="shared" si="103"/>
        <v>279310</v>
      </c>
      <c r="AY133" s="1">
        <f t="shared" si="103"/>
        <v>278190</v>
      </c>
      <c r="AZ133" s="1">
        <f t="shared" si="103"/>
        <v>261333</v>
      </c>
      <c r="BA133" s="1">
        <f t="shared" si="103"/>
        <v>266660</v>
      </c>
      <c r="BB133" s="1">
        <f t="shared" si="103"/>
        <v>268479</v>
      </c>
      <c r="BC133" s="1">
        <f t="shared" si="103"/>
        <v>271599</v>
      </c>
      <c r="BD133" s="1">
        <f t="shared" si="103"/>
        <v>273186</v>
      </c>
      <c r="BE133" s="1">
        <f t="shared" si="103"/>
        <v>279387</v>
      </c>
      <c r="BF133" s="1">
        <f t="shared" si="103"/>
        <v>286078</v>
      </c>
      <c r="BG133" s="1">
        <f t="shared" si="103"/>
        <v>293939</v>
      </c>
      <c r="BH133" s="1">
        <f t="shared" si="103"/>
        <v>294584</v>
      </c>
      <c r="BI133" s="1">
        <f t="shared" si="103"/>
        <v>295672</v>
      </c>
      <c r="BJ133" s="1">
        <f t="shared" si="103"/>
        <v>292529</v>
      </c>
      <c r="BK133" s="1">
        <f t="shared" si="103"/>
        <v>295365</v>
      </c>
      <c r="BL133" s="1">
        <f t="shared" si="103"/>
        <v>301961</v>
      </c>
      <c r="BM133" s="1">
        <f t="shared" si="103"/>
        <v>305068</v>
      </c>
      <c r="BN133" s="1">
        <f t="shared" si="103"/>
        <v>305283</v>
      </c>
      <c r="BO133" s="1">
        <f t="shared" ref="BO133:CD133" si="104">MIN(BO132,BN133)+BO51</f>
        <v>311162</v>
      </c>
      <c r="BP133" s="1">
        <f t="shared" si="104"/>
        <v>307382</v>
      </c>
      <c r="BQ133" s="1">
        <f t="shared" si="104"/>
        <v>305606</v>
      </c>
      <c r="BR133" s="1">
        <f t="shared" si="104"/>
        <v>308847</v>
      </c>
      <c r="BS133" s="1">
        <f t="shared" si="104"/>
        <v>310311</v>
      </c>
      <c r="BT133" s="1">
        <f t="shared" si="104"/>
        <v>312666</v>
      </c>
      <c r="BU133" s="1">
        <f t="shared" si="104"/>
        <v>321660</v>
      </c>
      <c r="BV133" s="1">
        <f t="shared" si="104"/>
        <v>316534</v>
      </c>
      <c r="BW133" s="1">
        <f t="shared" si="104"/>
        <v>322226</v>
      </c>
      <c r="BX133" s="1">
        <f t="shared" si="104"/>
        <v>326167</v>
      </c>
      <c r="BY133" s="1">
        <f t="shared" si="104"/>
        <v>322741</v>
      </c>
      <c r="BZ133" s="1">
        <f t="shared" si="104"/>
        <v>324887</v>
      </c>
      <c r="CA133" s="1">
        <f t="shared" si="104"/>
        <v>329976</v>
      </c>
      <c r="CB133" s="1">
        <f t="shared" si="104"/>
        <v>337055</v>
      </c>
      <c r="CC133" s="1">
        <f t="shared" si="104"/>
        <v>337574</v>
      </c>
      <c r="CD133" s="1">
        <f t="shared" si="104"/>
        <v>343925</v>
      </c>
    </row>
    <row r="134" spans="3:82">
      <c r="C134" s="1">
        <f t="shared" ref="C134:BN134" si="105">MIN(C133,B134)+C52</f>
        <v>258756</v>
      </c>
      <c r="D134" s="1">
        <f t="shared" si="105"/>
        <v>230952</v>
      </c>
      <c r="E134" s="1">
        <f t="shared" si="105"/>
        <v>219113</v>
      </c>
      <c r="F134" s="1">
        <f t="shared" si="105"/>
        <v>200852</v>
      </c>
      <c r="G134" s="1">
        <f t="shared" si="105"/>
        <v>207402</v>
      </c>
      <c r="H134" s="1">
        <f t="shared" si="105"/>
        <v>203375</v>
      </c>
      <c r="I134" s="1">
        <f t="shared" si="105"/>
        <v>213369</v>
      </c>
      <c r="J134" s="1">
        <f t="shared" si="105"/>
        <v>216003</v>
      </c>
      <c r="K134" s="1">
        <f t="shared" si="105"/>
        <v>218937</v>
      </c>
      <c r="L134" s="1">
        <f t="shared" si="105"/>
        <v>211183</v>
      </c>
      <c r="M134" s="1">
        <f t="shared" si="105"/>
        <v>215188</v>
      </c>
      <c r="N134" s="1">
        <f t="shared" si="105"/>
        <v>222130</v>
      </c>
      <c r="O134" s="1">
        <f t="shared" si="105"/>
        <v>223991</v>
      </c>
      <c r="P134" s="1">
        <f t="shared" si="105"/>
        <v>226284</v>
      </c>
      <c r="Q134" s="1">
        <f t="shared" si="105"/>
        <v>232213</v>
      </c>
      <c r="R134" s="1">
        <f t="shared" si="105"/>
        <v>225116</v>
      </c>
      <c r="S134" s="1">
        <f t="shared" si="105"/>
        <v>230600</v>
      </c>
      <c r="T134" s="1">
        <f t="shared" si="105"/>
        <v>234372</v>
      </c>
      <c r="U134" s="1">
        <f t="shared" si="105"/>
        <v>236166</v>
      </c>
      <c r="V134" s="1">
        <f t="shared" si="105"/>
        <v>230608</v>
      </c>
      <c r="W134" s="1">
        <f t="shared" si="105"/>
        <v>233193</v>
      </c>
      <c r="X134" s="1">
        <f t="shared" si="105"/>
        <v>230271</v>
      </c>
      <c r="Y134" s="1">
        <f t="shared" si="105"/>
        <v>225333</v>
      </c>
      <c r="Z134" s="1">
        <f t="shared" si="105"/>
        <v>232176</v>
      </c>
      <c r="AA134" s="1">
        <f t="shared" si="105"/>
        <v>239675</v>
      </c>
      <c r="AB134" s="1">
        <f t="shared" si="105"/>
        <v>246666</v>
      </c>
      <c r="AC134" s="1">
        <f t="shared" si="105"/>
        <v>233699</v>
      </c>
      <c r="AD134" s="1">
        <f t="shared" si="105"/>
        <v>237832</v>
      </c>
      <c r="AE134" s="1">
        <f t="shared" si="105"/>
        <v>224101</v>
      </c>
      <c r="AF134" s="1">
        <f t="shared" si="105"/>
        <v>226026</v>
      </c>
      <c r="AG134" s="1">
        <f t="shared" si="105"/>
        <v>231555</v>
      </c>
      <c r="AH134" s="1">
        <f t="shared" si="105"/>
        <v>234377</v>
      </c>
      <c r="AI134" s="1">
        <f t="shared" si="105"/>
        <v>233479</v>
      </c>
      <c r="AJ134" s="1">
        <f t="shared" si="105"/>
        <v>237376</v>
      </c>
      <c r="AK134" s="1">
        <f t="shared" si="105"/>
        <v>245100</v>
      </c>
      <c r="AL134" s="1">
        <f t="shared" si="105"/>
        <v>246610</v>
      </c>
      <c r="AM134" s="1">
        <f t="shared" si="105"/>
        <v>253834</v>
      </c>
      <c r="AN134" s="1">
        <f t="shared" si="105"/>
        <v>262506</v>
      </c>
      <c r="AO134" s="1">
        <f t="shared" si="105"/>
        <v>266602</v>
      </c>
      <c r="AP134" s="1">
        <f t="shared" si="105"/>
        <v>270585</v>
      </c>
      <c r="AQ134" s="1">
        <f t="shared" si="105"/>
        <v>267617</v>
      </c>
      <c r="AR134" s="1">
        <f t="shared" si="105"/>
        <v>274509</v>
      </c>
      <c r="AS134" s="1">
        <f t="shared" si="105"/>
        <v>279333</v>
      </c>
      <c r="AT134" s="1">
        <f t="shared" si="105"/>
        <v>279794</v>
      </c>
      <c r="AU134" s="1">
        <f t="shared" si="105"/>
        <v>276694</v>
      </c>
      <c r="AV134" s="1">
        <f t="shared" si="105"/>
        <v>274561</v>
      </c>
      <c r="AW134" s="1">
        <f t="shared" si="105"/>
        <v>275182</v>
      </c>
      <c r="AX134" s="1">
        <f t="shared" si="105"/>
        <v>276918</v>
      </c>
      <c r="AY134" s="1">
        <f t="shared" si="105"/>
        <v>280963</v>
      </c>
      <c r="AZ134" s="1">
        <f t="shared" si="105"/>
        <v>270865</v>
      </c>
      <c r="BA134" s="1">
        <f t="shared" si="105"/>
        <v>274361</v>
      </c>
      <c r="BB134" s="1">
        <f t="shared" si="105"/>
        <v>272150</v>
      </c>
      <c r="BC134" s="1">
        <f t="shared" si="105"/>
        <v>272810</v>
      </c>
      <c r="BD134" s="1">
        <f t="shared" si="105"/>
        <v>274432</v>
      </c>
      <c r="BE134" s="1">
        <f t="shared" si="105"/>
        <v>277608</v>
      </c>
      <c r="BF134" s="1">
        <f t="shared" si="105"/>
        <v>282132</v>
      </c>
      <c r="BG134" s="1">
        <f t="shared" si="105"/>
        <v>291449</v>
      </c>
      <c r="BH134" s="1">
        <f t="shared" si="105"/>
        <v>299249</v>
      </c>
      <c r="BI134" s="1">
        <f t="shared" si="105"/>
        <v>301310</v>
      </c>
      <c r="BJ134" s="1">
        <f t="shared" si="105"/>
        <v>299173</v>
      </c>
      <c r="BK134" s="1">
        <f t="shared" si="105"/>
        <v>302308</v>
      </c>
      <c r="BL134" s="1">
        <f t="shared" si="105"/>
        <v>307424</v>
      </c>
      <c r="BM134" s="1">
        <f t="shared" si="105"/>
        <v>308599</v>
      </c>
      <c r="BN134" s="1">
        <f t="shared" si="105"/>
        <v>308104</v>
      </c>
      <c r="BO134" s="1">
        <f t="shared" ref="BO134:CD134" si="106">MIN(BO133,BN134)+BO52</f>
        <v>309451</v>
      </c>
      <c r="BP134" s="1">
        <f t="shared" si="106"/>
        <v>313340</v>
      </c>
      <c r="BQ134" s="1">
        <f t="shared" si="106"/>
        <v>309042</v>
      </c>
      <c r="BR134" s="1">
        <f t="shared" si="106"/>
        <v>310285</v>
      </c>
      <c r="BS134" s="1">
        <f t="shared" si="106"/>
        <v>313284</v>
      </c>
      <c r="BT134" s="1">
        <f t="shared" si="106"/>
        <v>313660</v>
      </c>
      <c r="BU134" s="1">
        <f t="shared" si="106"/>
        <v>314510</v>
      </c>
      <c r="BV134" s="1">
        <f t="shared" si="106"/>
        <v>318641</v>
      </c>
      <c r="BW134" s="1">
        <f t="shared" si="106"/>
        <v>321257</v>
      </c>
      <c r="BX134" s="1">
        <f t="shared" si="106"/>
        <v>322806</v>
      </c>
      <c r="BY134" s="1">
        <f t="shared" si="106"/>
        <v>326206</v>
      </c>
      <c r="BZ134" s="1">
        <f t="shared" si="106"/>
        <v>330833</v>
      </c>
      <c r="CA134" s="1">
        <f t="shared" si="106"/>
        <v>330666</v>
      </c>
      <c r="CB134" s="1">
        <f t="shared" si="106"/>
        <v>339939</v>
      </c>
      <c r="CC134" s="1">
        <f t="shared" si="106"/>
        <v>344528</v>
      </c>
      <c r="CD134" s="1">
        <f t="shared" si="106"/>
        <v>351916</v>
      </c>
    </row>
    <row r="135" spans="3:82">
      <c r="C135" s="1">
        <f t="shared" ref="C135:BN135" si="107">MIN(C134,B135)+C53</f>
        <v>268273</v>
      </c>
      <c r="D135" s="1">
        <f t="shared" si="107"/>
        <v>231351</v>
      </c>
      <c r="E135" s="1">
        <f t="shared" si="107"/>
        <v>222362</v>
      </c>
      <c r="F135" s="1">
        <f t="shared" si="107"/>
        <v>203448</v>
      </c>
      <c r="G135" s="1">
        <f t="shared" si="107"/>
        <v>211184</v>
      </c>
      <c r="H135" s="1">
        <f t="shared" si="107"/>
        <v>205517</v>
      </c>
      <c r="I135" s="1">
        <f t="shared" si="107"/>
        <v>206839</v>
      </c>
      <c r="J135" s="1">
        <f t="shared" si="107"/>
        <v>207807</v>
      </c>
      <c r="K135" s="1">
        <f t="shared" si="107"/>
        <v>215157</v>
      </c>
      <c r="L135" s="1">
        <f t="shared" si="107"/>
        <v>212797</v>
      </c>
      <c r="M135" s="1">
        <f t="shared" si="107"/>
        <v>213265</v>
      </c>
      <c r="N135" s="1">
        <f t="shared" si="107"/>
        <v>216611</v>
      </c>
      <c r="O135" s="1">
        <f t="shared" si="107"/>
        <v>219876</v>
      </c>
      <c r="P135" s="1">
        <f t="shared" si="107"/>
        <v>227098</v>
      </c>
      <c r="Q135" s="1">
        <f t="shared" si="107"/>
        <v>233184</v>
      </c>
      <c r="R135" s="1">
        <f t="shared" si="107"/>
        <v>226777</v>
      </c>
      <c r="S135" s="1">
        <f t="shared" si="107"/>
        <v>232094</v>
      </c>
      <c r="T135" s="1">
        <f t="shared" si="107"/>
        <v>234676</v>
      </c>
      <c r="U135" s="1">
        <f t="shared" si="107"/>
        <v>242635</v>
      </c>
      <c r="V135" s="1">
        <f t="shared" si="107"/>
        <v>235293</v>
      </c>
      <c r="W135" s="1">
        <f t="shared" si="107"/>
        <v>236000</v>
      </c>
      <c r="X135" s="1">
        <f t="shared" si="107"/>
        <v>233188</v>
      </c>
      <c r="Y135" s="1">
        <f t="shared" si="107"/>
        <v>226370</v>
      </c>
      <c r="Z135" s="1">
        <f t="shared" si="107"/>
        <v>232068</v>
      </c>
      <c r="AA135" s="1">
        <f t="shared" si="107"/>
        <v>233597</v>
      </c>
      <c r="AB135" s="1">
        <f t="shared" si="107"/>
        <v>237569</v>
      </c>
      <c r="AC135" s="1">
        <f t="shared" si="107"/>
        <v>242415</v>
      </c>
      <c r="AD135" s="1">
        <f t="shared" si="107"/>
        <v>240466</v>
      </c>
      <c r="AE135" s="1">
        <f t="shared" si="107"/>
        <v>227402</v>
      </c>
      <c r="AF135" s="1">
        <f t="shared" si="107"/>
        <v>229438</v>
      </c>
      <c r="AG135" s="1">
        <f t="shared" si="107"/>
        <v>238059</v>
      </c>
      <c r="AH135" s="1">
        <f t="shared" si="107"/>
        <v>235120</v>
      </c>
      <c r="AI135" s="1">
        <f t="shared" si="107"/>
        <v>241480</v>
      </c>
      <c r="AJ135" s="1">
        <f t="shared" si="107"/>
        <v>242110</v>
      </c>
      <c r="AK135" s="1">
        <f t="shared" si="107"/>
        <v>242998</v>
      </c>
      <c r="AL135" s="1">
        <f t="shared" si="107"/>
        <v>250742</v>
      </c>
      <c r="AM135" s="1">
        <f t="shared" si="107"/>
        <v>258834</v>
      </c>
      <c r="AN135" s="1">
        <f t="shared" si="107"/>
        <v>262505</v>
      </c>
      <c r="AO135" s="1">
        <f t="shared" si="107"/>
        <v>271446</v>
      </c>
      <c r="AP135" s="1">
        <f t="shared" si="107"/>
        <v>272072</v>
      </c>
      <c r="AQ135" s="1">
        <f t="shared" si="107"/>
        <v>273275</v>
      </c>
      <c r="AR135" s="1">
        <f t="shared" si="107"/>
        <v>280374</v>
      </c>
      <c r="AS135" s="1">
        <f t="shared" si="107"/>
        <v>282114</v>
      </c>
      <c r="AT135" s="1">
        <f t="shared" si="107"/>
        <v>279893</v>
      </c>
      <c r="AU135" s="1">
        <f t="shared" si="107"/>
        <v>278626</v>
      </c>
      <c r="AV135" s="1">
        <f t="shared" si="107"/>
        <v>279004</v>
      </c>
      <c r="AW135" s="1">
        <f t="shared" si="107"/>
        <v>279938</v>
      </c>
      <c r="AX135" s="1">
        <f t="shared" si="107"/>
        <v>281570</v>
      </c>
      <c r="AY135" s="1">
        <f t="shared" si="107"/>
        <v>290291</v>
      </c>
      <c r="AZ135" s="1">
        <f t="shared" si="107"/>
        <v>272446</v>
      </c>
      <c r="BA135" s="1">
        <f t="shared" si="107"/>
        <v>280301</v>
      </c>
      <c r="BB135" s="1">
        <f t="shared" si="107"/>
        <v>276462</v>
      </c>
      <c r="BC135" s="1">
        <f t="shared" si="107"/>
        <v>278786</v>
      </c>
      <c r="BD135" s="1">
        <f t="shared" si="107"/>
        <v>281687</v>
      </c>
      <c r="BE135" s="1">
        <f t="shared" si="107"/>
        <v>284088</v>
      </c>
      <c r="BF135" s="1">
        <f t="shared" si="107"/>
        <v>286128</v>
      </c>
      <c r="BG135" s="1">
        <f t="shared" si="107"/>
        <v>288876</v>
      </c>
      <c r="BH135" s="1">
        <f t="shared" si="107"/>
        <v>290849</v>
      </c>
      <c r="BI135" s="1">
        <f t="shared" si="107"/>
        <v>300580</v>
      </c>
      <c r="BJ135" s="1">
        <f t="shared" si="107"/>
        <v>303703</v>
      </c>
      <c r="BK135" s="1">
        <f t="shared" si="107"/>
        <v>305098</v>
      </c>
      <c r="BL135" s="1">
        <f t="shared" si="107"/>
        <v>314515</v>
      </c>
      <c r="BM135" s="1">
        <f t="shared" si="107"/>
        <v>315785</v>
      </c>
      <c r="BN135" s="1">
        <f t="shared" si="107"/>
        <v>313407</v>
      </c>
      <c r="BO135" s="1">
        <f t="shared" ref="BO135:CD135" si="108">MIN(BO134,BN135)+BO53</f>
        <v>313008</v>
      </c>
      <c r="BP135" s="1">
        <f t="shared" si="108"/>
        <v>313359</v>
      </c>
      <c r="BQ135" s="1">
        <f t="shared" si="108"/>
        <v>316224</v>
      </c>
      <c r="BR135" s="1">
        <f t="shared" si="108"/>
        <v>319713</v>
      </c>
      <c r="BS135" s="1">
        <f t="shared" si="108"/>
        <v>314626</v>
      </c>
      <c r="BT135" s="1">
        <f t="shared" si="108"/>
        <v>322680</v>
      </c>
      <c r="BU135" s="1">
        <f t="shared" si="108"/>
        <v>322109</v>
      </c>
      <c r="BV135" s="1">
        <f t="shared" si="108"/>
        <v>320033</v>
      </c>
      <c r="BW135" s="1">
        <f t="shared" si="108"/>
        <v>328337</v>
      </c>
      <c r="BX135" s="1">
        <f t="shared" si="108"/>
        <v>324876</v>
      </c>
      <c r="BY135" s="1">
        <f t="shared" si="108"/>
        <v>334014</v>
      </c>
      <c r="BZ135" s="1">
        <f t="shared" si="108"/>
        <v>338048</v>
      </c>
      <c r="CA135" s="1">
        <f t="shared" si="108"/>
        <v>332674</v>
      </c>
      <c r="CB135" s="1">
        <f t="shared" si="108"/>
        <v>342611</v>
      </c>
      <c r="CC135" s="1">
        <f t="shared" si="108"/>
        <v>343717</v>
      </c>
      <c r="CD135" s="1">
        <f t="shared" si="108"/>
        <v>350827</v>
      </c>
    </row>
    <row r="136" spans="3:82">
      <c r="C136" s="1">
        <f t="shared" ref="C136:BN136" si="109">MIN(C135,B136)+C54</f>
        <v>275717</v>
      </c>
      <c r="D136" s="1">
        <f t="shared" si="109"/>
        <v>232120</v>
      </c>
      <c r="E136" s="1">
        <f t="shared" si="109"/>
        <v>232050</v>
      </c>
      <c r="F136" s="1">
        <f t="shared" si="109"/>
        <v>204080</v>
      </c>
      <c r="G136" s="1">
        <f t="shared" si="109"/>
        <v>205651</v>
      </c>
      <c r="H136" s="1">
        <f t="shared" si="109"/>
        <v>212337</v>
      </c>
      <c r="I136" s="1">
        <f t="shared" si="109"/>
        <v>215582</v>
      </c>
      <c r="J136" s="1">
        <f t="shared" si="109"/>
        <v>212145</v>
      </c>
      <c r="K136" s="1">
        <f t="shared" si="109"/>
        <v>212482</v>
      </c>
      <c r="L136" s="1">
        <f t="shared" si="109"/>
        <v>215848</v>
      </c>
      <c r="M136" s="1">
        <f t="shared" si="109"/>
        <v>216338</v>
      </c>
      <c r="N136" s="1">
        <f t="shared" si="109"/>
        <v>218284</v>
      </c>
      <c r="O136" s="1">
        <f t="shared" si="109"/>
        <v>226503</v>
      </c>
      <c r="P136" s="1">
        <f t="shared" si="109"/>
        <v>226607</v>
      </c>
      <c r="Q136" s="1">
        <f t="shared" si="109"/>
        <v>230817</v>
      </c>
      <c r="R136" s="1">
        <f t="shared" si="109"/>
        <v>233763</v>
      </c>
      <c r="S136" s="1">
        <f t="shared" si="109"/>
        <v>232343</v>
      </c>
      <c r="T136" s="1">
        <f t="shared" si="109"/>
        <v>237404</v>
      </c>
      <c r="U136" s="1">
        <f t="shared" si="109"/>
        <v>246097</v>
      </c>
      <c r="V136" s="1">
        <f t="shared" si="109"/>
        <v>243253</v>
      </c>
      <c r="W136" s="1">
        <f t="shared" si="109"/>
        <v>242546</v>
      </c>
      <c r="X136" s="1">
        <f t="shared" si="109"/>
        <v>234192</v>
      </c>
      <c r="Y136" s="1">
        <f t="shared" si="109"/>
        <v>235227</v>
      </c>
      <c r="Z136" s="1">
        <f t="shared" si="109"/>
        <v>238065</v>
      </c>
      <c r="AA136" s="1">
        <f t="shared" si="109"/>
        <v>242949</v>
      </c>
      <c r="AB136" s="1">
        <f t="shared" si="109"/>
        <v>241907</v>
      </c>
      <c r="AC136" s="1">
        <f t="shared" si="109"/>
        <v>248012</v>
      </c>
      <c r="AD136" s="1">
        <f t="shared" si="109"/>
        <v>245474</v>
      </c>
      <c r="AE136" s="1">
        <f t="shared" si="109"/>
        <v>229958</v>
      </c>
      <c r="AF136" s="1">
        <f t="shared" si="109"/>
        <v>235956</v>
      </c>
      <c r="AG136" s="1">
        <f t="shared" si="109"/>
        <v>242650</v>
      </c>
      <c r="AH136" s="1">
        <f t="shared" si="109"/>
        <v>239465</v>
      </c>
      <c r="AI136" s="1">
        <f t="shared" si="109"/>
        <v>243192</v>
      </c>
      <c r="AJ136" s="1">
        <f t="shared" si="109"/>
        <v>250066</v>
      </c>
      <c r="AK136" s="1">
        <f t="shared" si="109"/>
        <v>243018</v>
      </c>
      <c r="AL136" s="1">
        <f t="shared" si="109"/>
        <v>246972</v>
      </c>
      <c r="AM136" s="1">
        <f t="shared" si="109"/>
        <v>255624</v>
      </c>
      <c r="AN136" s="1">
        <f t="shared" si="109"/>
        <v>260048</v>
      </c>
      <c r="AO136" s="1">
        <f t="shared" si="109"/>
        <v>269435</v>
      </c>
      <c r="AP136" s="1">
        <f t="shared" si="109"/>
        <v>271470</v>
      </c>
      <c r="AQ136" s="1">
        <f t="shared" si="109"/>
        <v>279828</v>
      </c>
      <c r="AR136" s="1">
        <f t="shared" si="109"/>
        <v>285790</v>
      </c>
      <c r="AS136" s="1">
        <f t="shared" si="109"/>
        <v>287418</v>
      </c>
      <c r="AT136" s="1">
        <f t="shared" si="109"/>
        <v>285087</v>
      </c>
      <c r="AU136" s="1">
        <f t="shared" si="109"/>
        <v>287276</v>
      </c>
      <c r="AV136" s="1">
        <f t="shared" si="109"/>
        <v>287286</v>
      </c>
      <c r="AW136" s="1">
        <f t="shared" si="109"/>
        <v>281194</v>
      </c>
      <c r="AX136" s="1">
        <f t="shared" si="109"/>
        <v>282297</v>
      </c>
      <c r="AY136" s="1">
        <f t="shared" si="109"/>
        <v>284435</v>
      </c>
      <c r="AZ136" s="1">
        <f t="shared" si="109"/>
        <v>279125</v>
      </c>
      <c r="BA136" s="1">
        <f t="shared" si="109"/>
        <v>281110</v>
      </c>
      <c r="BB136" s="1">
        <f t="shared" si="109"/>
        <v>280115</v>
      </c>
      <c r="BC136" s="1">
        <f t="shared" si="109"/>
        <v>281556</v>
      </c>
      <c r="BD136" s="1">
        <f t="shared" si="109"/>
        <v>283989</v>
      </c>
      <c r="BE136" s="1">
        <f t="shared" si="109"/>
        <v>288267</v>
      </c>
      <c r="BF136" s="1">
        <f t="shared" si="109"/>
        <v>286743</v>
      </c>
      <c r="BG136" s="1">
        <f t="shared" si="109"/>
        <v>289606</v>
      </c>
      <c r="BH136" s="1">
        <f t="shared" si="109"/>
        <v>291321</v>
      </c>
      <c r="BI136" s="1">
        <f t="shared" si="109"/>
        <v>291563</v>
      </c>
      <c r="BJ136" s="1">
        <f t="shared" si="109"/>
        <v>295353</v>
      </c>
      <c r="BK136" s="1">
        <f t="shared" si="109"/>
        <v>297989</v>
      </c>
      <c r="BL136" s="1">
        <f t="shared" si="109"/>
        <v>304987</v>
      </c>
      <c r="BM136" s="1">
        <f t="shared" si="109"/>
        <v>308075</v>
      </c>
      <c r="BN136" s="1">
        <f t="shared" si="109"/>
        <v>309746</v>
      </c>
      <c r="BO136" s="1">
        <f t="shared" ref="BO136:CD136" si="110">MIN(BO135,BN136)+BO54</f>
        <v>311985</v>
      </c>
      <c r="BP136" s="1">
        <f t="shared" si="110"/>
        <v>312942</v>
      </c>
      <c r="BQ136" s="1">
        <f t="shared" si="110"/>
        <v>318353</v>
      </c>
      <c r="BR136" s="1">
        <f t="shared" si="110"/>
        <v>322948</v>
      </c>
      <c r="BS136" s="1">
        <f t="shared" si="110"/>
        <v>320908</v>
      </c>
      <c r="BT136" s="1">
        <f t="shared" si="110"/>
        <v>323789</v>
      </c>
      <c r="BU136" s="1">
        <f t="shared" si="110"/>
        <v>332083</v>
      </c>
      <c r="BV136" s="1">
        <f t="shared" si="110"/>
        <v>322434</v>
      </c>
      <c r="BW136" s="1">
        <f t="shared" si="110"/>
        <v>323309</v>
      </c>
      <c r="BX136" s="1">
        <f t="shared" si="110"/>
        <v>330883</v>
      </c>
      <c r="BY136" s="1">
        <f t="shared" si="110"/>
        <v>333870</v>
      </c>
      <c r="BZ136" s="1">
        <f t="shared" si="110"/>
        <v>338457</v>
      </c>
      <c r="CA136" s="1">
        <f t="shared" si="110"/>
        <v>335821</v>
      </c>
      <c r="CB136" s="1">
        <f t="shared" si="110"/>
        <v>342587</v>
      </c>
      <c r="CC136" s="1">
        <f t="shared" si="110"/>
        <v>352472</v>
      </c>
      <c r="CD136" s="1">
        <f t="shared" si="110"/>
        <v>353792</v>
      </c>
    </row>
    <row r="137" spans="3:82">
      <c r="C137" s="1">
        <f t="shared" ref="C137:BN137" si="111">MIN(C136,B137)+C55</f>
        <v>279004</v>
      </c>
      <c r="D137" s="1">
        <f t="shared" si="111"/>
        <v>235136</v>
      </c>
      <c r="E137" s="1">
        <f t="shared" si="111"/>
        <v>235669</v>
      </c>
      <c r="F137" s="1">
        <f t="shared" si="111"/>
        <v>210898</v>
      </c>
      <c r="G137" s="1">
        <f t="shared" si="111"/>
        <v>214724</v>
      </c>
      <c r="H137" s="1">
        <f t="shared" si="111"/>
        <v>218457</v>
      </c>
      <c r="I137" s="1">
        <f t="shared" si="111"/>
        <v>221005</v>
      </c>
      <c r="J137" s="1">
        <f t="shared" si="111"/>
        <v>212702</v>
      </c>
      <c r="K137" s="1">
        <f t="shared" si="111"/>
        <v>215382</v>
      </c>
      <c r="L137" s="1">
        <f t="shared" si="111"/>
        <v>217397</v>
      </c>
      <c r="M137" s="1">
        <f t="shared" si="111"/>
        <v>224449</v>
      </c>
      <c r="N137" s="1">
        <f t="shared" si="111"/>
        <v>222157</v>
      </c>
      <c r="O137" s="1">
        <f t="shared" si="111"/>
        <v>223471</v>
      </c>
      <c r="P137" s="1">
        <f t="shared" si="111"/>
        <v>227660</v>
      </c>
      <c r="Q137" s="1">
        <f t="shared" si="111"/>
        <v>229506</v>
      </c>
      <c r="R137" s="1">
        <f t="shared" si="111"/>
        <v>233905</v>
      </c>
      <c r="S137" s="1">
        <f t="shared" si="111"/>
        <v>239384</v>
      </c>
      <c r="T137" s="1">
        <f t="shared" si="111"/>
        <v>244987</v>
      </c>
      <c r="U137" s="1">
        <f t="shared" si="111"/>
        <v>247414</v>
      </c>
      <c r="V137" s="1">
        <f t="shared" si="111"/>
        <v>246117</v>
      </c>
      <c r="W137" s="1">
        <f t="shared" si="111"/>
        <v>246071</v>
      </c>
      <c r="X137" s="1">
        <f t="shared" si="111"/>
        <v>239194</v>
      </c>
      <c r="Y137" s="1">
        <f t="shared" si="111"/>
        <v>237296</v>
      </c>
      <c r="Z137" s="1">
        <f t="shared" si="111"/>
        <v>238044</v>
      </c>
      <c r="AA137" s="1">
        <f t="shared" si="111"/>
        <v>239992</v>
      </c>
      <c r="AB137" s="1">
        <f t="shared" si="111"/>
        <v>246007</v>
      </c>
      <c r="AC137" s="1">
        <f t="shared" si="111"/>
        <v>248691</v>
      </c>
      <c r="AD137" s="1">
        <f t="shared" si="111"/>
        <v>245912</v>
      </c>
      <c r="AE137" s="1">
        <f t="shared" si="111"/>
        <v>230728</v>
      </c>
      <c r="AF137" s="1">
        <f t="shared" si="111"/>
        <v>239095</v>
      </c>
      <c r="AG137" s="1">
        <f t="shared" si="111"/>
        <v>240758</v>
      </c>
      <c r="AH137" s="1">
        <f t="shared" si="111"/>
        <v>247352</v>
      </c>
      <c r="AI137" s="1">
        <f t="shared" si="111"/>
        <v>250951</v>
      </c>
      <c r="AJ137" s="1">
        <f t="shared" si="111"/>
        <v>251951</v>
      </c>
      <c r="AK137" s="1">
        <f t="shared" si="111"/>
        <v>243175</v>
      </c>
      <c r="AL137" s="1">
        <f t="shared" si="111"/>
        <v>250945</v>
      </c>
      <c r="AM137" s="1">
        <f t="shared" si="111"/>
        <v>255465</v>
      </c>
      <c r="AN137" s="1">
        <f t="shared" si="111"/>
        <v>260343</v>
      </c>
      <c r="AO137" s="1">
        <f t="shared" si="111"/>
        <v>264200</v>
      </c>
      <c r="AP137" s="1">
        <f t="shared" si="111"/>
        <v>265337</v>
      </c>
      <c r="AQ137" s="1">
        <f t="shared" si="111"/>
        <v>268862</v>
      </c>
      <c r="AR137" s="1">
        <f t="shared" si="111"/>
        <v>271912</v>
      </c>
      <c r="AS137" s="1">
        <f t="shared" si="111"/>
        <v>278188</v>
      </c>
      <c r="AT137" s="1">
        <f t="shared" si="111"/>
        <v>283757</v>
      </c>
      <c r="AU137" s="1">
        <f t="shared" si="111"/>
        <v>291406</v>
      </c>
      <c r="AV137" s="1">
        <f t="shared" si="111"/>
        <v>288190</v>
      </c>
      <c r="AW137" s="1">
        <f t="shared" si="111"/>
        <v>285727</v>
      </c>
      <c r="AX137" s="1">
        <f t="shared" si="111"/>
        <v>290140</v>
      </c>
      <c r="AY137" s="1">
        <f t="shared" si="111"/>
        <v>286634</v>
      </c>
      <c r="AZ137" s="1">
        <f t="shared" si="111"/>
        <v>284773</v>
      </c>
      <c r="BA137" s="1">
        <f t="shared" si="111"/>
        <v>288738</v>
      </c>
      <c r="BB137" s="1">
        <f t="shared" si="111"/>
        <v>289190</v>
      </c>
      <c r="BC137" s="1">
        <f t="shared" si="111"/>
        <v>290997</v>
      </c>
      <c r="BD137" s="1">
        <f t="shared" si="111"/>
        <v>287589</v>
      </c>
      <c r="BE137" s="1">
        <f t="shared" si="111"/>
        <v>294820</v>
      </c>
      <c r="BF137" s="1">
        <f t="shared" si="111"/>
        <v>289131</v>
      </c>
      <c r="BG137" s="1">
        <f t="shared" si="111"/>
        <v>294771</v>
      </c>
      <c r="BH137" s="1">
        <f t="shared" si="111"/>
        <v>300417</v>
      </c>
      <c r="BI137" s="1">
        <f t="shared" si="111"/>
        <v>292521</v>
      </c>
      <c r="BJ137" s="1">
        <f t="shared" si="111"/>
        <v>295579</v>
      </c>
      <c r="BK137" s="1">
        <f t="shared" si="111"/>
        <v>296163</v>
      </c>
      <c r="BL137" s="1">
        <f t="shared" si="111"/>
        <v>302062</v>
      </c>
      <c r="BM137" s="1">
        <f t="shared" si="111"/>
        <v>310212</v>
      </c>
      <c r="BN137" s="1">
        <f t="shared" si="111"/>
        <v>310927</v>
      </c>
      <c r="BO137" s="1">
        <f t="shared" ref="BO137:CD137" si="112">MIN(BO136,BN137)+BO55</f>
        <v>320543</v>
      </c>
      <c r="BP137" s="1">
        <f t="shared" si="112"/>
        <v>314040</v>
      </c>
      <c r="BQ137" s="1">
        <f t="shared" si="112"/>
        <v>322202</v>
      </c>
      <c r="BR137" s="1">
        <f t="shared" si="112"/>
        <v>329021</v>
      </c>
      <c r="BS137" s="1">
        <f t="shared" si="112"/>
        <v>329079</v>
      </c>
      <c r="BT137" s="1">
        <f t="shared" si="112"/>
        <v>325308</v>
      </c>
      <c r="BU137" s="1">
        <f t="shared" si="112"/>
        <v>326448</v>
      </c>
      <c r="BV137" s="1">
        <f t="shared" si="112"/>
        <v>330099</v>
      </c>
      <c r="BW137" s="1">
        <f t="shared" si="112"/>
        <v>332110</v>
      </c>
      <c r="BX137" s="1">
        <f t="shared" si="112"/>
        <v>333515</v>
      </c>
      <c r="BY137" s="1">
        <f t="shared" si="112"/>
        <v>334814</v>
      </c>
      <c r="BZ137" s="1">
        <f t="shared" si="112"/>
        <v>344006</v>
      </c>
      <c r="CA137" s="1">
        <f t="shared" si="112"/>
        <v>336528</v>
      </c>
      <c r="CB137" s="1">
        <f t="shared" si="112"/>
        <v>346483</v>
      </c>
      <c r="CC137" s="1">
        <f t="shared" si="112"/>
        <v>349193</v>
      </c>
      <c r="CD137" s="1">
        <f t="shared" si="112"/>
        <v>356507</v>
      </c>
    </row>
    <row r="138" spans="3:82">
      <c r="C138" s="1">
        <f t="shared" ref="C138:BN138" si="113">MIN(C137,B138)+C56</f>
        <v>280776</v>
      </c>
      <c r="D138" s="1">
        <f t="shared" si="113"/>
        <v>238099</v>
      </c>
      <c r="E138" s="1">
        <f t="shared" si="113"/>
        <v>243247</v>
      </c>
      <c r="F138" s="1">
        <f t="shared" si="113"/>
        <v>214439</v>
      </c>
      <c r="G138" s="1">
        <f t="shared" si="113"/>
        <v>217534</v>
      </c>
      <c r="H138" s="1">
        <f t="shared" si="113"/>
        <v>219022</v>
      </c>
      <c r="I138" s="1">
        <f t="shared" si="113"/>
        <v>226048</v>
      </c>
      <c r="J138" s="1">
        <f t="shared" si="113"/>
        <v>215336</v>
      </c>
      <c r="K138" s="1">
        <f t="shared" si="113"/>
        <v>221351</v>
      </c>
      <c r="L138" s="1">
        <f t="shared" si="113"/>
        <v>222030</v>
      </c>
      <c r="M138" s="1">
        <f t="shared" si="113"/>
        <v>226400</v>
      </c>
      <c r="N138" s="1">
        <f t="shared" si="113"/>
        <v>224919</v>
      </c>
      <c r="O138" s="1">
        <f t="shared" si="113"/>
        <v>225121</v>
      </c>
      <c r="P138" s="1">
        <f t="shared" si="113"/>
        <v>227295</v>
      </c>
      <c r="Q138" s="1">
        <f t="shared" si="113"/>
        <v>228204</v>
      </c>
      <c r="R138" s="1">
        <f t="shared" si="113"/>
        <v>236362</v>
      </c>
      <c r="S138" s="1">
        <f t="shared" si="113"/>
        <v>239284</v>
      </c>
      <c r="T138" s="1">
        <f t="shared" si="113"/>
        <v>247751</v>
      </c>
      <c r="U138" s="1">
        <f t="shared" si="113"/>
        <v>251612</v>
      </c>
      <c r="V138" s="1">
        <f t="shared" si="113"/>
        <v>250397</v>
      </c>
      <c r="W138" s="1">
        <f t="shared" si="113"/>
        <v>255163</v>
      </c>
      <c r="X138" s="1">
        <f t="shared" si="113"/>
        <v>248050</v>
      </c>
      <c r="Y138" s="1">
        <f t="shared" si="113"/>
        <v>246131</v>
      </c>
      <c r="Z138" s="1">
        <f t="shared" si="113"/>
        <v>243501</v>
      </c>
      <c r="AA138" s="1">
        <f t="shared" si="113"/>
        <v>242782</v>
      </c>
      <c r="AB138" s="1">
        <f t="shared" si="113"/>
        <v>251356</v>
      </c>
      <c r="AC138" s="1">
        <f t="shared" si="113"/>
        <v>258433</v>
      </c>
      <c r="AD138" s="1">
        <f t="shared" si="113"/>
        <v>250966</v>
      </c>
      <c r="AE138" s="1">
        <f t="shared" si="113"/>
        <v>240275</v>
      </c>
      <c r="AF138" s="1">
        <f t="shared" si="113"/>
        <v>243251</v>
      </c>
      <c r="AG138" s="1">
        <f t="shared" si="113"/>
        <v>248698</v>
      </c>
      <c r="AH138" s="1">
        <f t="shared" si="113"/>
        <v>255478</v>
      </c>
      <c r="AI138" s="1">
        <f t="shared" si="113"/>
        <v>260775</v>
      </c>
      <c r="AJ138" s="1">
        <f t="shared" si="113"/>
        <v>259291</v>
      </c>
      <c r="AK138" s="1">
        <f t="shared" si="113"/>
        <v>252015</v>
      </c>
      <c r="AL138" s="1">
        <f t="shared" si="113"/>
        <v>257519</v>
      </c>
      <c r="AM138" s="1">
        <f t="shared" si="113"/>
        <v>259012</v>
      </c>
      <c r="AN138" s="1">
        <f t="shared" si="113"/>
        <v>260489</v>
      </c>
      <c r="AO138" s="1">
        <f t="shared" si="113"/>
        <v>263503</v>
      </c>
      <c r="AP138" s="1">
        <f t="shared" si="113"/>
        <v>270301</v>
      </c>
      <c r="AQ138" s="1">
        <f t="shared" si="113"/>
        <v>275996</v>
      </c>
      <c r="AR138" s="1">
        <f t="shared" si="113"/>
        <v>272347</v>
      </c>
      <c r="AS138" s="1">
        <f t="shared" si="113"/>
        <v>281831</v>
      </c>
      <c r="AT138" s="1">
        <f t="shared" si="113"/>
        <v>291690</v>
      </c>
      <c r="AU138" s="1">
        <f t="shared" si="113"/>
        <v>294437</v>
      </c>
      <c r="AV138" s="1">
        <f t="shared" si="113"/>
        <v>288194</v>
      </c>
      <c r="AW138" s="1">
        <f t="shared" si="113"/>
        <v>287229</v>
      </c>
      <c r="AX138" s="1">
        <f t="shared" si="113"/>
        <v>291362</v>
      </c>
      <c r="AY138" s="1">
        <f t="shared" si="113"/>
        <v>288372</v>
      </c>
      <c r="AZ138" s="1">
        <f t="shared" si="113"/>
        <v>286580</v>
      </c>
      <c r="BA138" s="1">
        <f t="shared" si="113"/>
        <v>291405</v>
      </c>
      <c r="BB138" s="1">
        <f t="shared" si="113"/>
        <v>289653</v>
      </c>
      <c r="BC138" s="1">
        <f t="shared" si="113"/>
        <v>295996</v>
      </c>
      <c r="BD138" s="1">
        <f t="shared" si="113"/>
        <v>297290</v>
      </c>
      <c r="BE138" s="1">
        <f t="shared" si="113"/>
        <v>303326</v>
      </c>
      <c r="BF138" s="1">
        <f t="shared" si="113"/>
        <v>298953</v>
      </c>
      <c r="BG138" s="1">
        <f t="shared" si="113"/>
        <v>304326</v>
      </c>
      <c r="BH138" s="1">
        <f t="shared" si="113"/>
        <v>309105</v>
      </c>
      <c r="BI138" s="1">
        <f t="shared" si="113"/>
        <v>300689</v>
      </c>
      <c r="BJ138" s="1">
        <f t="shared" si="113"/>
        <v>299046</v>
      </c>
      <c r="BK138" s="1">
        <f t="shared" si="113"/>
        <v>299397</v>
      </c>
      <c r="BL138" s="1">
        <f t="shared" si="113"/>
        <v>305715</v>
      </c>
      <c r="BM138" s="1">
        <f t="shared" si="113"/>
        <v>307502</v>
      </c>
      <c r="BN138" s="1">
        <f t="shared" si="113"/>
        <v>313093</v>
      </c>
      <c r="BO138" s="1">
        <f t="shared" ref="BO138:CD138" si="114">MIN(BO137,BN138)+BO56</f>
        <v>313512</v>
      </c>
      <c r="BP138" s="1">
        <f t="shared" si="114"/>
        <v>320105</v>
      </c>
      <c r="BQ138" s="1">
        <f t="shared" si="114"/>
        <v>328079</v>
      </c>
      <c r="BR138" s="1">
        <f t="shared" si="114"/>
        <v>336565</v>
      </c>
      <c r="BS138" s="1">
        <f t="shared" si="114"/>
        <v>338940</v>
      </c>
      <c r="BT138" s="1">
        <f t="shared" si="114"/>
        <v>331689</v>
      </c>
      <c r="BU138" s="1">
        <f t="shared" si="114"/>
        <v>333206</v>
      </c>
      <c r="BV138" s="1">
        <f t="shared" si="114"/>
        <v>330293</v>
      </c>
      <c r="BW138" s="1">
        <f t="shared" si="114"/>
        <v>333354</v>
      </c>
      <c r="BX138" s="1">
        <f t="shared" si="114"/>
        <v>337669</v>
      </c>
      <c r="BY138" s="1">
        <f t="shared" si="114"/>
        <v>337677</v>
      </c>
      <c r="BZ138" s="1">
        <f t="shared" si="114"/>
        <v>342342</v>
      </c>
      <c r="CA138" s="1">
        <f t="shared" si="114"/>
        <v>340317</v>
      </c>
      <c r="CB138" s="1">
        <f t="shared" si="114"/>
        <v>342518</v>
      </c>
      <c r="CC138" s="1">
        <f t="shared" si="114"/>
        <v>344010</v>
      </c>
      <c r="CD138" s="1">
        <f t="shared" si="114"/>
        <v>348426</v>
      </c>
    </row>
    <row r="139" spans="3:82">
      <c r="C139" s="1">
        <f t="shared" ref="C139:BN139" si="115">MIN(C138,B139)+C57</f>
        <v>280902</v>
      </c>
      <c r="D139" s="1">
        <f t="shared" si="115"/>
        <v>247026</v>
      </c>
      <c r="E139" s="1">
        <f t="shared" si="115"/>
        <v>249855</v>
      </c>
      <c r="F139" s="1">
        <f t="shared" si="115"/>
        <v>220121</v>
      </c>
      <c r="G139" s="1">
        <f t="shared" si="115"/>
        <v>226520</v>
      </c>
      <c r="H139" s="1">
        <f t="shared" si="115"/>
        <v>225889</v>
      </c>
      <c r="I139" s="1">
        <f t="shared" si="115"/>
        <v>227604</v>
      </c>
      <c r="J139" s="1">
        <f t="shared" si="115"/>
        <v>221412</v>
      </c>
      <c r="K139" s="1">
        <f t="shared" si="115"/>
        <v>224510</v>
      </c>
      <c r="L139" s="1">
        <f t="shared" si="115"/>
        <v>222818</v>
      </c>
      <c r="M139" s="1">
        <f t="shared" si="115"/>
        <v>225958</v>
      </c>
      <c r="N139" s="1">
        <f t="shared" si="115"/>
        <v>229663</v>
      </c>
      <c r="O139" s="1">
        <f t="shared" si="115"/>
        <v>225951</v>
      </c>
      <c r="P139" s="1">
        <f t="shared" si="115"/>
        <v>235204</v>
      </c>
      <c r="Q139" s="1">
        <f t="shared" si="115"/>
        <v>234016</v>
      </c>
      <c r="R139" s="1">
        <f t="shared" si="115"/>
        <v>239037</v>
      </c>
      <c r="S139" s="1">
        <f t="shared" si="115"/>
        <v>246653</v>
      </c>
      <c r="T139" s="1">
        <f t="shared" si="115"/>
        <v>255187</v>
      </c>
      <c r="U139" s="1">
        <f t="shared" si="115"/>
        <v>253158</v>
      </c>
      <c r="V139" s="1">
        <f t="shared" si="115"/>
        <v>259987</v>
      </c>
      <c r="W139" s="1">
        <f t="shared" si="115"/>
        <v>256264</v>
      </c>
      <c r="X139" s="1">
        <f t="shared" si="115"/>
        <v>257062</v>
      </c>
      <c r="Y139" s="1">
        <f t="shared" si="115"/>
        <v>255952</v>
      </c>
      <c r="Z139" s="1">
        <f t="shared" si="115"/>
        <v>251633</v>
      </c>
      <c r="AA139" s="1">
        <f t="shared" si="115"/>
        <v>250639</v>
      </c>
      <c r="AB139" s="1">
        <f t="shared" si="115"/>
        <v>254725</v>
      </c>
      <c r="AC139" s="1">
        <f t="shared" si="115"/>
        <v>255794</v>
      </c>
      <c r="AD139" s="1">
        <f t="shared" si="115"/>
        <v>258457</v>
      </c>
      <c r="AE139" s="1">
        <f t="shared" si="115"/>
        <v>243263</v>
      </c>
      <c r="AF139" s="1">
        <f t="shared" si="115"/>
        <v>244830</v>
      </c>
      <c r="AG139" s="1">
        <f t="shared" si="115"/>
        <v>247272</v>
      </c>
      <c r="AH139" s="1">
        <f t="shared" si="115"/>
        <v>251593</v>
      </c>
      <c r="AI139" s="1">
        <f t="shared" si="115"/>
        <v>253742</v>
      </c>
      <c r="AJ139" s="1">
        <f t="shared" si="115"/>
        <v>261384</v>
      </c>
      <c r="AK139" s="1">
        <f t="shared" si="115"/>
        <v>258123</v>
      </c>
      <c r="AL139" s="1">
        <f t="shared" si="115"/>
        <v>257769</v>
      </c>
      <c r="AM139" s="1">
        <f t="shared" si="115"/>
        <v>263855</v>
      </c>
      <c r="AN139" s="1">
        <f t="shared" si="115"/>
        <v>263656</v>
      </c>
      <c r="AO139" s="1">
        <f t="shared" si="115"/>
        <v>263527</v>
      </c>
      <c r="AP139" s="1">
        <f t="shared" si="115"/>
        <v>273055</v>
      </c>
      <c r="AQ139" s="1">
        <f t="shared" si="115"/>
        <v>280718</v>
      </c>
      <c r="AR139" s="1">
        <f t="shared" si="115"/>
        <v>275032</v>
      </c>
      <c r="AS139" s="1">
        <f t="shared" si="115"/>
        <v>276252</v>
      </c>
      <c r="AT139" s="1">
        <f t="shared" si="115"/>
        <v>285448</v>
      </c>
      <c r="AU139" s="1">
        <f t="shared" si="115"/>
        <v>286845</v>
      </c>
      <c r="AV139" s="1">
        <f t="shared" si="115"/>
        <v>292621</v>
      </c>
      <c r="AW139" s="1">
        <f t="shared" si="115"/>
        <v>288806</v>
      </c>
      <c r="AX139" s="1">
        <f t="shared" si="115"/>
        <v>290536</v>
      </c>
      <c r="AY139" s="1">
        <f t="shared" si="115"/>
        <v>293853</v>
      </c>
      <c r="AZ139" s="1">
        <f t="shared" si="115"/>
        <v>287557</v>
      </c>
      <c r="BA139" s="1">
        <f t="shared" si="115"/>
        <v>293672</v>
      </c>
      <c r="BB139" s="1">
        <f t="shared" si="115"/>
        <v>289852</v>
      </c>
      <c r="BC139" s="1">
        <f t="shared" si="115"/>
        <v>296178</v>
      </c>
      <c r="BD139" s="1">
        <f t="shared" si="115"/>
        <v>298361</v>
      </c>
      <c r="BE139" s="1">
        <f t="shared" si="115"/>
        <v>302128</v>
      </c>
      <c r="BF139" s="1">
        <f t="shared" si="115"/>
        <v>304881</v>
      </c>
      <c r="BG139" s="1">
        <f t="shared" si="115"/>
        <v>309912</v>
      </c>
      <c r="BH139" s="1">
        <f t="shared" si="115"/>
        <v>316666</v>
      </c>
      <c r="BI139" s="1">
        <f t="shared" si="115"/>
        <v>301352</v>
      </c>
      <c r="BJ139" s="1">
        <f t="shared" si="115"/>
        <v>307695</v>
      </c>
      <c r="BK139" s="1">
        <f t="shared" si="115"/>
        <v>309085</v>
      </c>
      <c r="BL139" s="1">
        <f t="shared" si="115"/>
        <v>306664</v>
      </c>
      <c r="BM139" s="1">
        <f t="shared" si="115"/>
        <v>312577</v>
      </c>
      <c r="BN139" s="1">
        <f t="shared" si="115"/>
        <v>321737</v>
      </c>
      <c r="BO139" s="1">
        <f t="shared" ref="BO139:CD139" si="116">MIN(BO138,BN139)+BO57</f>
        <v>315382</v>
      </c>
      <c r="BP139" s="1">
        <f t="shared" si="116"/>
        <v>321146</v>
      </c>
      <c r="BQ139" s="1">
        <f t="shared" si="116"/>
        <v>331033</v>
      </c>
      <c r="BR139" s="1">
        <f t="shared" si="116"/>
        <v>335510</v>
      </c>
      <c r="BS139" s="1">
        <f t="shared" si="116"/>
        <v>342213</v>
      </c>
      <c r="BT139" s="1">
        <f t="shared" si="116"/>
        <v>333102</v>
      </c>
      <c r="BU139" s="1">
        <f t="shared" si="116"/>
        <v>338097</v>
      </c>
      <c r="BV139" s="1">
        <f t="shared" si="116"/>
        <v>335787</v>
      </c>
      <c r="BW139" s="1">
        <f t="shared" si="116"/>
        <v>340485</v>
      </c>
      <c r="BX139" s="1">
        <f t="shared" si="116"/>
        <v>339861</v>
      </c>
      <c r="BY139" s="1">
        <f t="shared" si="116"/>
        <v>346646</v>
      </c>
      <c r="BZ139" s="1">
        <f t="shared" si="116"/>
        <v>349480</v>
      </c>
      <c r="CA139" s="1">
        <f t="shared" si="116"/>
        <v>344314</v>
      </c>
      <c r="CB139" s="1">
        <f t="shared" si="116"/>
        <v>351215</v>
      </c>
      <c r="CC139" s="1">
        <f t="shared" si="116"/>
        <v>344656</v>
      </c>
      <c r="CD139" s="1">
        <f t="shared" si="116"/>
        <v>345684</v>
      </c>
    </row>
    <row r="140" spans="3:82">
      <c r="C140" s="1">
        <f t="shared" ref="C140:BN140" si="117">MIN(C139,B140)+C58</f>
        <v>288976</v>
      </c>
      <c r="D140" s="1">
        <f t="shared" si="117"/>
        <v>248757</v>
      </c>
      <c r="E140" s="1">
        <f t="shared" si="117"/>
        <v>257002</v>
      </c>
      <c r="F140" s="1">
        <f t="shared" si="117"/>
        <v>220745</v>
      </c>
      <c r="G140" s="1">
        <f t="shared" si="117"/>
        <v>225346</v>
      </c>
      <c r="H140" s="1">
        <f t="shared" si="117"/>
        <v>234052</v>
      </c>
      <c r="I140" s="1">
        <f t="shared" si="117"/>
        <v>227759</v>
      </c>
      <c r="J140" s="1">
        <f t="shared" si="117"/>
        <v>230303</v>
      </c>
      <c r="K140" s="1">
        <f t="shared" si="117"/>
        <v>224819</v>
      </c>
      <c r="L140" s="1">
        <f t="shared" si="117"/>
        <v>225370</v>
      </c>
      <c r="M140" s="1">
        <f t="shared" si="117"/>
        <v>233578</v>
      </c>
      <c r="N140" s="1">
        <f t="shared" si="117"/>
        <v>238115</v>
      </c>
      <c r="O140" s="1">
        <f t="shared" si="117"/>
        <v>228905</v>
      </c>
      <c r="P140" s="1">
        <f t="shared" si="117"/>
        <v>232029</v>
      </c>
      <c r="Q140" s="1">
        <f t="shared" si="117"/>
        <v>235498</v>
      </c>
      <c r="R140" s="1">
        <f t="shared" si="117"/>
        <v>239744</v>
      </c>
      <c r="S140" s="1">
        <f t="shared" si="117"/>
        <v>243096</v>
      </c>
      <c r="T140" s="1">
        <f t="shared" si="117"/>
        <v>244201</v>
      </c>
      <c r="U140" s="1">
        <f t="shared" si="117"/>
        <v>248710</v>
      </c>
      <c r="V140" s="1">
        <f t="shared" si="117"/>
        <v>257387</v>
      </c>
      <c r="W140" s="1">
        <f t="shared" si="117"/>
        <v>266165</v>
      </c>
      <c r="X140" s="1">
        <f t="shared" si="117"/>
        <v>261478</v>
      </c>
      <c r="Y140" s="1">
        <f t="shared" si="117"/>
        <v>264143</v>
      </c>
      <c r="Z140" s="1">
        <f t="shared" si="117"/>
        <v>260916</v>
      </c>
      <c r="AA140" s="1">
        <f t="shared" si="117"/>
        <v>256264</v>
      </c>
      <c r="AB140" s="1">
        <f t="shared" si="117"/>
        <v>261845</v>
      </c>
      <c r="AC140" s="1">
        <f t="shared" si="117"/>
        <v>258746</v>
      </c>
      <c r="AD140" s="1">
        <f t="shared" si="117"/>
        <v>267338</v>
      </c>
      <c r="AE140" s="1">
        <f t="shared" si="117"/>
        <v>250956</v>
      </c>
      <c r="AF140" s="1">
        <f t="shared" si="117"/>
        <v>245660</v>
      </c>
      <c r="AG140" s="1">
        <f t="shared" si="117"/>
        <v>250240</v>
      </c>
      <c r="AH140" s="1">
        <f t="shared" si="117"/>
        <v>258468</v>
      </c>
      <c r="AI140" s="1">
        <f t="shared" si="117"/>
        <v>263201</v>
      </c>
      <c r="AJ140" s="1">
        <f t="shared" si="117"/>
        <v>269995</v>
      </c>
      <c r="AK140" s="1">
        <f t="shared" si="117"/>
        <v>262622</v>
      </c>
      <c r="AL140" s="1">
        <f t="shared" si="117"/>
        <v>258948</v>
      </c>
      <c r="AM140" s="1">
        <f t="shared" si="117"/>
        <v>263936</v>
      </c>
      <c r="AN140" s="1">
        <f t="shared" si="117"/>
        <v>265050</v>
      </c>
      <c r="AO140" s="1">
        <f t="shared" si="117"/>
        <v>264077</v>
      </c>
      <c r="AP140" s="1">
        <f t="shared" si="117"/>
        <v>266413</v>
      </c>
      <c r="AQ140" s="1">
        <f t="shared" si="117"/>
        <v>272502</v>
      </c>
      <c r="AR140" s="1">
        <f t="shared" si="117"/>
        <v>279374</v>
      </c>
      <c r="AS140" s="1">
        <f t="shared" si="117"/>
        <v>276521</v>
      </c>
      <c r="AT140" s="1">
        <f t="shared" si="117"/>
        <v>283734</v>
      </c>
      <c r="AU140" s="1">
        <f t="shared" si="117"/>
        <v>285582</v>
      </c>
      <c r="AV140" s="1">
        <f t="shared" si="117"/>
        <v>286499</v>
      </c>
      <c r="AW140" s="1">
        <f t="shared" si="117"/>
        <v>293171</v>
      </c>
      <c r="AX140" s="1">
        <f t="shared" si="117"/>
        <v>295426</v>
      </c>
      <c r="AY140" s="1">
        <f t="shared" si="117"/>
        <v>294509</v>
      </c>
      <c r="AZ140" s="1">
        <f t="shared" si="117"/>
        <v>289035</v>
      </c>
      <c r="BA140" s="1">
        <f t="shared" si="117"/>
        <v>295571</v>
      </c>
      <c r="BB140" s="1">
        <f t="shared" si="117"/>
        <v>293017</v>
      </c>
      <c r="BC140" s="1">
        <f t="shared" si="117"/>
        <v>297760</v>
      </c>
      <c r="BD140" s="1">
        <f t="shared" si="117"/>
        <v>302750</v>
      </c>
      <c r="BE140" s="1">
        <f t="shared" si="117"/>
        <v>303304</v>
      </c>
      <c r="BF140" s="1">
        <f t="shared" si="117"/>
        <v>309515</v>
      </c>
      <c r="BG140" s="1">
        <f t="shared" si="117"/>
        <v>316722</v>
      </c>
      <c r="BH140" s="1">
        <f t="shared" si="117"/>
        <v>321950</v>
      </c>
      <c r="BI140" s="1">
        <f t="shared" si="117"/>
        <v>311082</v>
      </c>
      <c r="BJ140" s="1">
        <f t="shared" si="117"/>
        <v>312433</v>
      </c>
      <c r="BK140" s="1">
        <f t="shared" si="117"/>
        <v>310634</v>
      </c>
      <c r="BL140" s="1">
        <f t="shared" si="117"/>
        <v>311650</v>
      </c>
      <c r="BM140" s="1">
        <f t="shared" si="117"/>
        <v>316592</v>
      </c>
      <c r="BN140" s="1">
        <f t="shared" si="117"/>
        <v>325237</v>
      </c>
      <c r="BO140" s="1">
        <f t="shared" ref="BO140:CD140" si="118">MIN(BO139,BN140)+BO58</f>
        <v>319080</v>
      </c>
      <c r="BP140" s="1">
        <f t="shared" si="118"/>
        <v>328509</v>
      </c>
      <c r="BQ140" s="1">
        <f t="shared" si="118"/>
        <v>329948</v>
      </c>
      <c r="BR140" s="1">
        <f t="shared" si="118"/>
        <v>332123</v>
      </c>
      <c r="BS140" s="1">
        <f t="shared" si="118"/>
        <v>338672</v>
      </c>
      <c r="BT140" s="1">
        <f t="shared" si="118"/>
        <v>336160</v>
      </c>
      <c r="BU140" s="1">
        <f t="shared" si="118"/>
        <v>342673</v>
      </c>
      <c r="BV140" s="1">
        <f t="shared" si="118"/>
        <v>337361</v>
      </c>
      <c r="BW140" s="1">
        <f t="shared" si="118"/>
        <v>344349</v>
      </c>
      <c r="BX140" s="1">
        <f t="shared" si="118"/>
        <v>348194</v>
      </c>
      <c r="BY140" s="1">
        <f t="shared" si="118"/>
        <v>350052</v>
      </c>
      <c r="BZ140" s="1">
        <f t="shared" si="118"/>
        <v>354725</v>
      </c>
      <c r="CA140" s="1">
        <f t="shared" si="118"/>
        <v>349745</v>
      </c>
      <c r="CB140" s="1">
        <f t="shared" si="118"/>
        <v>356885</v>
      </c>
      <c r="CC140" s="1">
        <f t="shared" si="118"/>
        <v>351741</v>
      </c>
      <c r="CD140" s="1">
        <f t="shared" si="118"/>
        <v>352091</v>
      </c>
    </row>
    <row r="141" spans="3:82">
      <c r="C141" s="1">
        <f t="shared" ref="C141:BN141" si="119">MIN(C140,B141)+C59</f>
        <v>296821</v>
      </c>
      <c r="D141" s="1">
        <f t="shared" si="119"/>
        <v>253451</v>
      </c>
      <c r="E141" s="1">
        <f t="shared" si="119"/>
        <v>255981</v>
      </c>
      <c r="F141" s="1">
        <f t="shared" si="119"/>
        <v>228994</v>
      </c>
      <c r="G141" s="1">
        <f t="shared" si="119"/>
        <v>225636</v>
      </c>
      <c r="H141" s="1">
        <f t="shared" si="119"/>
        <v>231584</v>
      </c>
      <c r="I141" s="1">
        <f t="shared" si="119"/>
        <v>233268</v>
      </c>
      <c r="J141" s="1">
        <f t="shared" si="119"/>
        <v>231891</v>
      </c>
      <c r="K141" s="1">
        <f t="shared" si="119"/>
        <v>230759</v>
      </c>
      <c r="L141" s="1">
        <f t="shared" si="119"/>
        <v>229865</v>
      </c>
      <c r="M141" s="1">
        <f t="shared" si="119"/>
        <v>235731</v>
      </c>
      <c r="N141" s="1">
        <f t="shared" si="119"/>
        <v>240752</v>
      </c>
      <c r="O141" s="1">
        <f t="shared" si="119"/>
        <v>233531</v>
      </c>
      <c r="P141" s="1">
        <f t="shared" si="119"/>
        <v>236008</v>
      </c>
      <c r="Q141" s="1">
        <f t="shared" si="119"/>
        <v>238794</v>
      </c>
      <c r="R141" s="1">
        <f t="shared" si="119"/>
        <v>246383</v>
      </c>
      <c r="S141" s="1">
        <f t="shared" si="119"/>
        <v>247950</v>
      </c>
      <c r="T141" s="1">
        <f t="shared" si="119"/>
        <v>246199</v>
      </c>
      <c r="U141" s="1">
        <f t="shared" si="119"/>
        <v>251826</v>
      </c>
      <c r="V141" s="1">
        <f t="shared" si="119"/>
        <v>255752</v>
      </c>
      <c r="W141" s="1">
        <f t="shared" si="119"/>
        <v>264098</v>
      </c>
      <c r="X141" s="1">
        <f t="shared" si="119"/>
        <v>267990</v>
      </c>
      <c r="Y141" s="1">
        <f t="shared" si="119"/>
        <v>273751</v>
      </c>
      <c r="Z141" s="1">
        <f t="shared" si="119"/>
        <v>262834</v>
      </c>
      <c r="AA141" s="1">
        <f t="shared" si="119"/>
        <v>263334</v>
      </c>
      <c r="AB141" s="1">
        <f t="shared" si="119"/>
        <v>266592</v>
      </c>
      <c r="AC141" s="1">
        <f t="shared" si="119"/>
        <v>262928</v>
      </c>
      <c r="AD141" s="1">
        <f t="shared" si="119"/>
        <v>265786</v>
      </c>
      <c r="AE141" s="1">
        <f t="shared" si="119"/>
        <v>253722</v>
      </c>
      <c r="AF141" s="1">
        <f t="shared" si="119"/>
        <v>250266</v>
      </c>
      <c r="AG141" s="1">
        <f t="shared" si="119"/>
        <v>256509</v>
      </c>
      <c r="AH141" s="1">
        <f t="shared" si="119"/>
        <v>260616</v>
      </c>
      <c r="AI141" s="1">
        <f t="shared" si="119"/>
        <v>269598</v>
      </c>
      <c r="AJ141" s="1">
        <f t="shared" si="119"/>
        <v>278166</v>
      </c>
      <c r="AK141" s="1">
        <f t="shared" si="119"/>
        <v>271675</v>
      </c>
      <c r="AL141" s="1">
        <f t="shared" si="119"/>
        <v>263192</v>
      </c>
      <c r="AM141" s="1">
        <f t="shared" si="119"/>
        <v>268796</v>
      </c>
      <c r="AN141" s="1">
        <f t="shared" si="119"/>
        <v>265152</v>
      </c>
      <c r="AO141" s="1">
        <f t="shared" si="119"/>
        <v>266833</v>
      </c>
      <c r="AP141" s="1">
        <f t="shared" si="119"/>
        <v>267140</v>
      </c>
      <c r="AQ141" s="1">
        <f t="shared" si="119"/>
        <v>273027</v>
      </c>
      <c r="AR141" s="1">
        <f t="shared" si="119"/>
        <v>275593</v>
      </c>
      <c r="AS141" s="1">
        <f t="shared" si="119"/>
        <v>283515</v>
      </c>
      <c r="AT141" s="1">
        <f t="shared" si="119"/>
        <v>283559</v>
      </c>
      <c r="AU141" s="1">
        <f t="shared" si="119"/>
        <v>289545</v>
      </c>
      <c r="AV141" s="1">
        <f t="shared" si="119"/>
        <v>287120</v>
      </c>
      <c r="AW141" s="1">
        <f t="shared" si="119"/>
        <v>288322</v>
      </c>
      <c r="AX141" s="1">
        <f t="shared" si="119"/>
        <v>288696</v>
      </c>
      <c r="AY141" s="1">
        <f t="shared" si="119"/>
        <v>295684</v>
      </c>
      <c r="AZ141" s="1">
        <f t="shared" si="119"/>
        <v>293165</v>
      </c>
      <c r="BA141" s="1">
        <f t="shared" si="119"/>
        <v>296792</v>
      </c>
      <c r="BB141" s="1">
        <f t="shared" si="119"/>
        <v>299761</v>
      </c>
      <c r="BC141" s="1">
        <f t="shared" si="119"/>
        <v>307203</v>
      </c>
      <c r="BD141" s="1">
        <f t="shared" si="119"/>
        <v>307318</v>
      </c>
      <c r="BE141" s="1">
        <f t="shared" si="119"/>
        <v>304702</v>
      </c>
      <c r="BF141" s="1">
        <f t="shared" si="119"/>
        <v>313381</v>
      </c>
      <c r="BG141" s="1">
        <f t="shared" si="119"/>
        <v>313778</v>
      </c>
      <c r="BH141" s="1">
        <f t="shared" si="119"/>
        <v>317706</v>
      </c>
      <c r="BI141" s="1">
        <f t="shared" si="119"/>
        <v>320241</v>
      </c>
      <c r="BJ141" s="1">
        <f t="shared" si="119"/>
        <v>312800</v>
      </c>
      <c r="BK141" s="1">
        <f t="shared" si="119"/>
        <v>313551</v>
      </c>
      <c r="BL141" s="1">
        <f t="shared" si="119"/>
        <v>317777</v>
      </c>
      <c r="BM141" s="1">
        <f t="shared" si="119"/>
        <v>322380</v>
      </c>
      <c r="BN141" s="1">
        <f t="shared" si="119"/>
        <v>325684</v>
      </c>
      <c r="BO141" s="1">
        <f t="shared" ref="BO141:CD141" si="120">MIN(BO140,BN141)+BO59</f>
        <v>327209</v>
      </c>
      <c r="BP141" s="1">
        <f t="shared" si="120"/>
        <v>328120</v>
      </c>
      <c r="BQ141" s="1">
        <f t="shared" si="120"/>
        <v>330789</v>
      </c>
      <c r="BR141" s="1">
        <f t="shared" si="120"/>
        <v>332252</v>
      </c>
      <c r="BS141" s="1">
        <f t="shared" si="120"/>
        <v>342001</v>
      </c>
      <c r="BT141" s="1">
        <f t="shared" si="120"/>
        <v>336424</v>
      </c>
      <c r="BU141" s="1">
        <f t="shared" si="120"/>
        <v>340902</v>
      </c>
      <c r="BV141" s="1">
        <f t="shared" si="120"/>
        <v>346301</v>
      </c>
      <c r="BW141" s="1">
        <f t="shared" si="120"/>
        <v>345458</v>
      </c>
      <c r="BX141" s="1">
        <f t="shared" si="120"/>
        <v>352767</v>
      </c>
      <c r="BY141" s="1">
        <f t="shared" si="120"/>
        <v>352514</v>
      </c>
      <c r="BZ141" s="1">
        <f t="shared" si="120"/>
        <v>352631</v>
      </c>
      <c r="CA141" s="1">
        <f t="shared" si="120"/>
        <v>354437</v>
      </c>
      <c r="CB141" s="1">
        <f t="shared" si="120"/>
        <v>362161</v>
      </c>
      <c r="CC141" s="1">
        <f t="shared" si="120"/>
        <v>351966</v>
      </c>
      <c r="CD141" s="1">
        <f t="shared" si="120"/>
        <v>354278</v>
      </c>
    </row>
    <row r="142" spans="3:82">
      <c r="C142" s="1">
        <f t="shared" ref="C142:BN142" si="121">MIN(C141,B142)+C60</f>
        <v>300985</v>
      </c>
      <c r="D142" s="1">
        <f t="shared" si="121"/>
        <v>257088</v>
      </c>
      <c r="E142" s="1">
        <f t="shared" si="121"/>
        <v>257981</v>
      </c>
      <c r="F142" s="1">
        <f t="shared" si="121"/>
        <v>229935</v>
      </c>
      <c r="G142" s="1">
        <f t="shared" si="121"/>
        <v>234539</v>
      </c>
      <c r="H142" s="1">
        <f t="shared" si="121"/>
        <v>231623</v>
      </c>
      <c r="I142" s="1">
        <f t="shared" si="121"/>
        <v>235066</v>
      </c>
      <c r="J142" s="1">
        <f t="shared" si="121"/>
        <v>239063</v>
      </c>
      <c r="K142" s="1">
        <f t="shared" si="121"/>
        <v>231790</v>
      </c>
      <c r="L142" s="1">
        <f t="shared" si="121"/>
        <v>233552</v>
      </c>
      <c r="M142" s="1">
        <f t="shared" si="121"/>
        <v>238453</v>
      </c>
      <c r="N142" s="1">
        <f t="shared" si="121"/>
        <v>246535</v>
      </c>
      <c r="O142" s="1">
        <f t="shared" si="121"/>
        <v>238476</v>
      </c>
      <c r="P142" s="1">
        <f t="shared" si="121"/>
        <v>240523</v>
      </c>
      <c r="Q142" s="1">
        <f t="shared" si="121"/>
        <v>245998</v>
      </c>
      <c r="R142" s="1">
        <f t="shared" si="121"/>
        <v>255308</v>
      </c>
      <c r="S142" s="1">
        <f t="shared" si="121"/>
        <v>257299</v>
      </c>
      <c r="T142" s="1">
        <f t="shared" si="121"/>
        <v>255734</v>
      </c>
      <c r="U142" s="1">
        <f t="shared" si="121"/>
        <v>261766</v>
      </c>
      <c r="V142" s="1">
        <f t="shared" si="121"/>
        <v>255970</v>
      </c>
      <c r="W142" s="1">
        <f t="shared" si="121"/>
        <v>257758</v>
      </c>
      <c r="X142" s="1">
        <f t="shared" si="121"/>
        <v>267003</v>
      </c>
      <c r="Y142" s="1">
        <f t="shared" si="121"/>
        <v>269240</v>
      </c>
      <c r="Z142" s="1">
        <f t="shared" si="121"/>
        <v>264375</v>
      </c>
      <c r="AA142" s="1">
        <f t="shared" si="121"/>
        <v>269004</v>
      </c>
      <c r="AB142" s="1">
        <f t="shared" si="121"/>
        <v>273130</v>
      </c>
      <c r="AC142" s="1">
        <f t="shared" si="121"/>
        <v>268975</v>
      </c>
      <c r="AD142" s="1">
        <f t="shared" si="121"/>
        <v>271339</v>
      </c>
      <c r="AE142" s="1">
        <f t="shared" si="121"/>
        <v>263529</v>
      </c>
      <c r="AF142" s="1">
        <f t="shared" si="121"/>
        <v>258367</v>
      </c>
      <c r="AG142" s="1">
        <f t="shared" si="121"/>
        <v>258434</v>
      </c>
      <c r="AH142" s="1">
        <f t="shared" si="121"/>
        <v>267148</v>
      </c>
      <c r="AI142" s="1">
        <f t="shared" si="121"/>
        <v>267593</v>
      </c>
      <c r="AJ142" s="1">
        <f t="shared" si="121"/>
        <v>275925</v>
      </c>
      <c r="AK142" s="1">
        <f t="shared" si="121"/>
        <v>278984</v>
      </c>
      <c r="AL142" s="1">
        <f t="shared" si="121"/>
        <v>270022</v>
      </c>
      <c r="AM142" s="1">
        <f t="shared" si="121"/>
        <v>274582</v>
      </c>
      <c r="AN142" s="1">
        <f t="shared" si="121"/>
        <v>270888</v>
      </c>
      <c r="AO142" s="1">
        <f t="shared" si="121"/>
        <v>274139</v>
      </c>
      <c r="AP142" s="1">
        <f t="shared" si="121"/>
        <v>269850</v>
      </c>
      <c r="AQ142" s="1">
        <f t="shared" si="121"/>
        <v>272884</v>
      </c>
      <c r="AR142" s="1">
        <f t="shared" si="121"/>
        <v>274722</v>
      </c>
      <c r="AS142" s="1">
        <f t="shared" si="121"/>
        <v>282691</v>
      </c>
      <c r="AT142" s="1">
        <f t="shared" si="121"/>
        <v>289009</v>
      </c>
      <c r="AU142" s="1">
        <f t="shared" si="121"/>
        <v>296921</v>
      </c>
      <c r="AV142" s="1">
        <f t="shared" si="121"/>
        <v>289704</v>
      </c>
      <c r="AW142" s="1">
        <f t="shared" si="121"/>
        <v>290402</v>
      </c>
      <c r="AX142" s="1">
        <f t="shared" si="121"/>
        <v>296133</v>
      </c>
      <c r="AY142" s="1">
        <f t="shared" si="121"/>
        <v>302389</v>
      </c>
      <c r="AZ142" s="1">
        <f t="shared" si="121"/>
        <v>295419</v>
      </c>
      <c r="BA142" s="1">
        <f t="shared" si="121"/>
        <v>302847</v>
      </c>
      <c r="BB142" s="1">
        <f t="shared" si="121"/>
        <v>300581</v>
      </c>
      <c r="BC142" s="1">
        <f t="shared" si="121"/>
        <v>301363</v>
      </c>
      <c r="BD142" s="1">
        <f t="shared" si="121"/>
        <v>311224</v>
      </c>
      <c r="BE142" s="1">
        <f t="shared" si="121"/>
        <v>312298</v>
      </c>
      <c r="BF142" s="1">
        <f t="shared" si="121"/>
        <v>316140</v>
      </c>
      <c r="BG142" s="1">
        <f t="shared" si="121"/>
        <v>317409</v>
      </c>
      <c r="BH142" s="1">
        <f t="shared" si="121"/>
        <v>325472</v>
      </c>
      <c r="BI142" s="1">
        <f t="shared" si="121"/>
        <v>325481</v>
      </c>
      <c r="BJ142" s="1">
        <f t="shared" si="121"/>
        <v>319466</v>
      </c>
      <c r="BK142" s="1">
        <f t="shared" si="121"/>
        <v>313945</v>
      </c>
      <c r="BL142" s="1">
        <f t="shared" si="121"/>
        <v>318510</v>
      </c>
      <c r="BM142" s="1">
        <f t="shared" si="121"/>
        <v>326375</v>
      </c>
      <c r="BN142" s="1">
        <f t="shared" si="121"/>
        <v>330579</v>
      </c>
      <c r="BO142" s="1">
        <f t="shared" ref="BO142:CD142" si="122">MIN(BO141,BN142)+BO60</f>
        <v>337099</v>
      </c>
      <c r="BP142" s="1">
        <f t="shared" si="122"/>
        <v>334148</v>
      </c>
      <c r="BQ142" s="1">
        <f t="shared" si="122"/>
        <v>336906</v>
      </c>
      <c r="BR142" s="1">
        <f t="shared" si="122"/>
        <v>336976</v>
      </c>
      <c r="BS142" s="1">
        <f t="shared" si="122"/>
        <v>346132</v>
      </c>
      <c r="BT142" s="1">
        <f t="shared" si="122"/>
        <v>340897</v>
      </c>
      <c r="BU142" s="1">
        <f t="shared" si="122"/>
        <v>345449</v>
      </c>
      <c r="BV142" s="1">
        <f t="shared" si="122"/>
        <v>346051</v>
      </c>
      <c r="BW142" s="1">
        <f t="shared" si="122"/>
        <v>345928</v>
      </c>
      <c r="BX142" s="1">
        <f t="shared" si="122"/>
        <v>352119</v>
      </c>
      <c r="BY142" s="1">
        <f t="shared" si="122"/>
        <v>357046</v>
      </c>
      <c r="BZ142" s="1">
        <f t="shared" si="122"/>
        <v>358018</v>
      </c>
      <c r="CA142" s="1">
        <f t="shared" si="122"/>
        <v>355321</v>
      </c>
      <c r="CB142" s="1">
        <f t="shared" si="122"/>
        <v>358467</v>
      </c>
      <c r="CC142" s="1">
        <f t="shared" si="122"/>
        <v>353944</v>
      </c>
      <c r="CD142" s="1">
        <f t="shared" si="122"/>
        <v>356944</v>
      </c>
    </row>
    <row r="143" spans="3:82">
      <c r="C143" s="1">
        <f t="shared" ref="C143:BN143" si="123">MIN(C142,B143)+C61</f>
        <v>305243</v>
      </c>
      <c r="D143" s="1">
        <f t="shared" si="123"/>
        <v>263968</v>
      </c>
      <c r="E143" s="1">
        <f t="shared" si="123"/>
        <v>259677</v>
      </c>
      <c r="F143" s="1">
        <f t="shared" si="123"/>
        <v>233517</v>
      </c>
      <c r="G143" s="1">
        <f t="shared" si="123"/>
        <v>239310</v>
      </c>
      <c r="H143" s="1">
        <f t="shared" si="123"/>
        <v>236546</v>
      </c>
      <c r="I143" s="1">
        <f t="shared" si="123"/>
        <v>237185</v>
      </c>
      <c r="J143" s="1">
        <f t="shared" si="123"/>
        <v>238340</v>
      </c>
      <c r="K143" s="1">
        <f t="shared" si="123"/>
        <v>240846</v>
      </c>
      <c r="L143" s="1">
        <f t="shared" si="123"/>
        <v>243250</v>
      </c>
      <c r="M143" s="1">
        <f t="shared" si="123"/>
        <v>245056</v>
      </c>
      <c r="N143" s="1">
        <f t="shared" si="123"/>
        <v>248824</v>
      </c>
      <c r="O143" s="1">
        <f t="shared" si="123"/>
        <v>243990</v>
      </c>
      <c r="P143" s="1">
        <f t="shared" si="123"/>
        <v>250450</v>
      </c>
      <c r="Q143" s="1">
        <f t="shared" si="123"/>
        <v>255607</v>
      </c>
      <c r="R143" s="1">
        <f t="shared" si="123"/>
        <v>261474</v>
      </c>
      <c r="S143" s="1">
        <f t="shared" si="123"/>
        <v>263865</v>
      </c>
      <c r="T143" s="1">
        <f t="shared" si="123"/>
        <v>260270</v>
      </c>
      <c r="U143" s="1">
        <f t="shared" si="123"/>
        <v>265255</v>
      </c>
      <c r="V143" s="1">
        <f t="shared" si="123"/>
        <v>260904</v>
      </c>
      <c r="W143" s="1">
        <f t="shared" si="123"/>
        <v>265834</v>
      </c>
      <c r="X143" s="1">
        <f t="shared" si="123"/>
        <v>274896</v>
      </c>
      <c r="Y143" s="1">
        <f t="shared" si="123"/>
        <v>275981</v>
      </c>
      <c r="Z143" s="1">
        <f t="shared" si="123"/>
        <v>270538</v>
      </c>
      <c r="AA143" s="1">
        <f t="shared" si="123"/>
        <v>276403</v>
      </c>
      <c r="AB143" s="1">
        <f t="shared" si="123"/>
        <v>277692</v>
      </c>
      <c r="AC143" s="1">
        <f t="shared" si="123"/>
        <v>271312</v>
      </c>
      <c r="AD143" s="1">
        <f t="shared" si="123"/>
        <v>276912</v>
      </c>
      <c r="AE143" s="1">
        <f t="shared" si="123"/>
        <v>266448</v>
      </c>
      <c r="AF143" s="1">
        <f t="shared" si="123"/>
        <v>267379</v>
      </c>
      <c r="AG143" s="1">
        <f t="shared" si="123"/>
        <v>266893</v>
      </c>
      <c r="AH143" s="1">
        <f t="shared" si="123"/>
        <v>268201</v>
      </c>
      <c r="AI143" s="1">
        <f t="shared" si="123"/>
        <v>273665</v>
      </c>
      <c r="AJ143" s="1">
        <f t="shared" si="123"/>
        <v>274890</v>
      </c>
      <c r="AK143" s="1">
        <f t="shared" si="123"/>
        <v>284196</v>
      </c>
      <c r="AL143" s="1">
        <f t="shared" si="123"/>
        <v>278840</v>
      </c>
      <c r="AM143" s="1">
        <f t="shared" si="123"/>
        <v>280468</v>
      </c>
      <c r="AN143" s="1">
        <f t="shared" si="123"/>
        <v>278131</v>
      </c>
      <c r="AO143" s="1">
        <f t="shared" si="123"/>
        <v>281504</v>
      </c>
      <c r="AP143" s="1">
        <f t="shared" si="123"/>
        <v>278642</v>
      </c>
      <c r="AQ143" s="1">
        <f t="shared" si="123"/>
        <v>278891</v>
      </c>
      <c r="AR143" s="1">
        <f t="shared" si="123"/>
        <v>283978</v>
      </c>
      <c r="AS143" s="1">
        <f t="shared" si="123"/>
        <v>289390</v>
      </c>
      <c r="AT143" s="1">
        <f t="shared" si="123"/>
        <v>296180</v>
      </c>
      <c r="AU143" s="1">
        <f t="shared" si="123"/>
        <v>300410</v>
      </c>
      <c r="AV143" s="1">
        <f t="shared" si="123"/>
        <v>296706</v>
      </c>
      <c r="AW143" s="1">
        <f t="shared" si="123"/>
        <v>299122</v>
      </c>
      <c r="AX143" s="1">
        <f t="shared" si="123"/>
        <v>303972</v>
      </c>
      <c r="AY143" s="1">
        <f t="shared" si="123"/>
        <v>306922</v>
      </c>
      <c r="AZ143" s="1">
        <f t="shared" si="123"/>
        <v>297090</v>
      </c>
      <c r="BA143" s="1">
        <f t="shared" si="123"/>
        <v>297568</v>
      </c>
      <c r="BB143" s="1">
        <f t="shared" si="123"/>
        <v>305342</v>
      </c>
      <c r="BC143" s="1">
        <f t="shared" si="123"/>
        <v>302970</v>
      </c>
      <c r="BD143" s="1">
        <f t="shared" si="123"/>
        <v>305287</v>
      </c>
      <c r="BE143" s="1">
        <f t="shared" si="123"/>
        <v>310724</v>
      </c>
      <c r="BF143" s="1">
        <f t="shared" si="123"/>
        <v>315429</v>
      </c>
      <c r="BG143" s="1">
        <f t="shared" si="123"/>
        <v>323315</v>
      </c>
      <c r="BH143" s="1">
        <f t="shared" si="123"/>
        <v>328075</v>
      </c>
      <c r="BI143" s="1">
        <f t="shared" si="123"/>
        <v>332241</v>
      </c>
      <c r="BJ143" s="1">
        <f t="shared" si="123"/>
        <v>326737</v>
      </c>
      <c r="BK143" s="1">
        <f t="shared" si="123"/>
        <v>317026</v>
      </c>
      <c r="BL143" s="1">
        <f t="shared" si="123"/>
        <v>320023</v>
      </c>
      <c r="BM143" s="1">
        <f t="shared" si="123"/>
        <v>323111</v>
      </c>
      <c r="BN143" s="1">
        <f t="shared" si="123"/>
        <v>330786</v>
      </c>
      <c r="BO143" s="1">
        <f t="shared" ref="BO143:CD143" si="124">MIN(BO142,BN143)+BO61</f>
        <v>336994</v>
      </c>
      <c r="BP143" s="1">
        <f t="shared" si="124"/>
        <v>337249</v>
      </c>
      <c r="BQ143" s="1">
        <f t="shared" si="124"/>
        <v>343727</v>
      </c>
      <c r="BR143" s="1">
        <f t="shared" si="124"/>
        <v>343816</v>
      </c>
      <c r="BS143" s="1">
        <f t="shared" si="124"/>
        <v>343938</v>
      </c>
      <c r="BT143" s="1">
        <f t="shared" si="124"/>
        <v>350530</v>
      </c>
      <c r="BU143" s="1">
        <f t="shared" si="124"/>
        <v>350349</v>
      </c>
      <c r="BV143" s="1">
        <f t="shared" si="124"/>
        <v>348118</v>
      </c>
      <c r="BW143" s="1">
        <f t="shared" si="124"/>
        <v>354474</v>
      </c>
      <c r="BX143" s="1">
        <f t="shared" si="124"/>
        <v>356668</v>
      </c>
      <c r="BY143" s="1">
        <f t="shared" si="124"/>
        <v>358759</v>
      </c>
      <c r="BZ143" s="1">
        <f t="shared" si="124"/>
        <v>365206</v>
      </c>
      <c r="CA143" s="1">
        <f t="shared" si="124"/>
        <v>360926</v>
      </c>
      <c r="CB143" s="1">
        <f t="shared" si="124"/>
        <v>367066</v>
      </c>
      <c r="CC143" s="1">
        <f t="shared" si="124"/>
        <v>360702</v>
      </c>
      <c r="CD143" s="1">
        <f t="shared" si="124"/>
        <v>362173</v>
      </c>
    </row>
    <row r="144" spans="3:82">
      <c r="C144" s="1">
        <f t="shared" ref="C144:BN144" si="125">MIN(C143,B144)+C62</f>
        <v>313097</v>
      </c>
      <c r="D144" s="1">
        <f t="shared" si="125"/>
        <v>269211</v>
      </c>
      <c r="E144" s="1">
        <f t="shared" si="125"/>
        <v>268832</v>
      </c>
      <c r="F144" s="1">
        <f t="shared" si="125"/>
        <v>237073</v>
      </c>
      <c r="G144" s="1">
        <f t="shared" si="125"/>
        <v>245885</v>
      </c>
      <c r="H144" s="1">
        <f t="shared" si="125"/>
        <v>243593</v>
      </c>
      <c r="I144" s="1">
        <f t="shared" si="125"/>
        <v>239387</v>
      </c>
      <c r="J144" s="1">
        <f t="shared" si="125"/>
        <v>239881</v>
      </c>
      <c r="K144" s="1">
        <f t="shared" si="125"/>
        <v>245874</v>
      </c>
      <c r="L144" s="1">
        <f t="shared" si="125"/>
        <v>247850</v>
      </c>
      <c r="M144" s="1">
        <f t="shared" si="125"/>
        <v>249816</v>
      </c>
      <c r="N144" s="1">
        <f t="shared" si="125"/>
        <v>249537</v>
      </c>
      <c r="O144" s="1">
        <f t="shared" si="125"/>
        <v>244424</v>
      </c>
      <c r="P144" s="1">
        <f t="shared" si="125"/>
        <v>252335</v>
      </c>
      <c r="Q144" s="1">
        <f t="shared" si="125"/>
        <v>259761</v>
      </c>
      <c r="R144" s="1">
        <f t="shared" si="125"/>
        <v>267175</v>
      </c>
      <c r="S144" s="1">
        <f t="shared" si="125"/>
        <v>272594</v>
      </c>
      <c r="T144" s="1">
        <f t="shared" si="125"/>
        <v>260592</v>
      </c>
      <c r="U144" s="1">
        <f t="shared" si="125"/>
        <v>261395</v>
      </c>
      <c r="V144" s="1">
        <f t="shared" si="125"/>
        <v>268864</v>
      </c>
      <c r="W144" s="1">
        <f t="shared" si="125"/>
        <v>273397</v>
      </c>
      <c r="X144" s="1">
        <f t="shared" si="125"/>
        <v>278305</v>
      </c>
      <c r="Y144" s="1">
        <f t="shared" si="125"/>
        <v>282266</v>
      </c>
      <c r="Z144" s="1">
        <f t="shared" si="125"/>
        <v>276829</v>
      </c>
      <c r="AA144" s="1">
        <f t="shared" si="125"/>
        <v>277139</v>
      </c>
      <c r="AB144" s="1">
        <f t="shared" si="125"/>
        <v>280528</v>
      </c>
      <c r="AC144" s="1">
        <f t="shared" si="125"/>
        <v>280651</v>
      </c>
      <c r="AD144" s="1">
        <f t="shared" si="125"/>
        <v>281044</v>
      </c>
      <c r="AE144" s="1">
        <f t="shared" si="125"/>
        <v>275149</v>
      </c>
      <c r="AF144" s="1">
        <f t="shared" si="125"/>
        <v>274913</v>
      </c>
      <c r="AG144" s="1">
        <f t="shared" si="125"/>
        <v>272180</v>
      </c>
      <c r="AH144" s="1">
        <f t="shared" si="125"/>
        <v>271847</v>
      </c>
      <c r="AI144" s="1">
        <f t="shared" si="125"/>
        <v>272439</v>
      </c>
      <c r="AJ144" s="1">
        <f t="shared" si="125"/>
        <v>275504</v>
      </c>
      <c r="AK144" s="1">
        <f t="shared" si="125"/>
        <v>283086</v>
      </c>
      <c r="AL144" s="1">
        <f t="shared" si="125"/>
        <v>281432</v>
      </c>
      <c r="AM144" s="1">
        <f t="shared" si="125"/>
        <v>289223</v>
      </c>
      <c r="AN144" s="1">
        <f t="shared" si="125"/>
        <v>284199</v>
      </c>
      <c r="AO144" s="1">
        <f t="shared" si="125"/>
        <v>290101</v>
      </c>
      <c r="AP144" s="1">
        <f t="shared" si="125"/>
        <v>280624</v>
      </c>
      <c r="AQ144" s="1">
        <f t="shared" si="125"/>
        <v>284673</v>
      </c>
      <c r="AR144" s="1">
        <f t="shared" si="125"/>
        <v>285872</v>
      </c>
      <c r="AS144" s="1">
        <f t="shared" si="125"/>
        <v>288772</v>
      </c>
      <c r="AT144" s="1">
        <f t="shared" si="125"/>
        <v>295008</v>
      </c>
      <c r="AU144" s="1">
        <f t="shared" si="125"/>
        <v>299047</v>
      </c>
      <c r="AV144" s="1">
        <f t="shared" si="125"/>
        <v>303275</v>
      </c>
      <c r="AW144" s="1">
        <f t="shared" si="125"/>
        <v>302159</v>
      </c>
      <c r="AX144" s="1">
        <f t="shared" si="125"/>
        <v>307996</v>
      </c>
      <c r="AY144" s="1">
        <f t="shared" si="125"/>
        <v>314620</v>
      </c>
      <c r="AZ144" s="1">
        <f t="shared" si="125"/>
        <v>297790</v>
      </c>
      <c r="BA144" s="1">
        <f t="shared" si="125"/>
        <v>305383</v>
      </c>
      <c r="BB144" s="1">
        <f t="shared" si="125"/>
        <v>307833</v>
      </c>
      <c r="BC144" s="1">
        <f t="shared" si="125"/>
        <v>310242</v>
      </c>
      <c r="BD144" s="1">
        <f t="shared" si="125"/>
        <v>311165</v>
      </c>
      <c r="BE144" s="1">
        <f t="shared" si="125"/>
        <v>313807</v>
      </c>
      <c r="BF144" s="1">
        <f t="shared" si="125"/>
        <v>320585</v>
      </c>
      <c r="BG144" s="1">
        <f t="shared" si="125"/>
        <v>327224</v>
      </c>
      <c r="BH144" s="1">
        <f t="shared" si="125"/>
        <v>330813</v>
      </c>
      <c r="BI144" s="1">
        <f t="shared" si="125"/>
        <v>335823</v>
      </c>
      <c r="BJ144" s="1">
        <f t="shared" si="125"/>
        <v>335050</v>
      </c>
      <c r="BK144" s="1">
        <f t="shared" si="125"/>
        <v>319607</v>
      </c>
      <c r="BL144" s="1">
        <f t="shared" si="125"/>
        <v>326224</v>
      </c>
      <c r="BM144" s="1">
        <f t="shared" si="125"/>
        <v>328980</v>
      </c>
      <c r="BN144" s="1">
        <f t="shared" si="125"/>
        <v>337382</v>
      </c>
      <c r="BO144" s="1">
        <f t="shared" ref="BO144:CD144" si="126">MIN(BO143,BN144)+BO62</f>
        <v>343802</v>
      </c>
      <c r="BP144" s="1">
        <f t="shared" si="126"/>
        <v>340200</v>
      </c>
      <c r="BQ144" s="1">
        <f t="shared" si="126"/>
        <v>342521</v>
      </c>
      <c r="BR144" s="1">
        <f t="shared" si="126"/>
        <v>347716</v>
      </c>
      <c r="BS144" s="1">
        <f t="shared" si="126"/>
        <v>344435</v>
      </c>
      <c r="BT144" s="1">
        <f t="shared" si="126"/>
        <v>346625</v>
      </c>
      <c r="BU144" s="1">
        <f t="shared" si="126"/>
        <v>352812</v>
      </c>
      <c r="BV144" s="1">
        <f t="shared" si="126"/>
        <v>349460</v>
      </c>
      <c r="BW144" s="1">
        <f t="shared" si="126"/>
        <v>350776</v>
      </c>
      <c r="BX144" s="1">
        <f t="shared" si="126"/>
        <v>355229</v>
      </c>
      <c r="BY144" s="1">
        <f t="shared" si="126"/>
        <v>362969</v>
      </c>
      <c r="BZ144" s="1">
        <f t="shared" si="126"/>
        <v>367123</v>
      </c>
      <c r="CA144" s="1">
        <f t="shared" si="126"/>
        <v>363885</v>
      </c>
      <c r="CB144" s="1">
        <f t="shared" si="126"/>
        <v>365666</v>
      </c>
      <c r="CC144" s="1">
        <f t="shared" si="126"/>
        <v>362184</v>
      </c>
      <c r="CD144" s="1">
        <f t="shared" si="126"/>
        <v>370429</v>
      </c>
    </row>
    <row r="145" spans="3:82">
      <c r="C145" s="1">
        <f t="shared" ref="C145:BN145" si="127">MIN(C144,B145)+C63</f>
        <v>320275</v>
      </c>
      <c r="D145" s="1">
        <f t="shared" si="127"/>
        <v>271257</v>
      </c>
      <c r="E145" s="1">
        <f t="shared" si="127"/>
        <v>273251</v>
      </c>
      <c r="F145" s="1">
        <f t="shared" si="127"/>
        <v>237817</v>
      </c>
      <c r="G145" s="1">
        <f t="shared" si="127"/>
        <v>246129</v>
      </c>
      <c r="H145" s="1">
        <f t="shared" si="127"/>
        <v>248949</v>
      </c>
      <c r="I145" s="1">
        <f t="shared" si="127"/>
        <v>246242</v>
      </c>
      <c r="J145" s="1">
        <f t="shared" si="127"/>
        <v>248720</v>
      </c>
      <c r="K145" s="1">
        <f t="shared" si="127"/>
        <v>246193</v>
      </c>
      <c r="L145" s="1">
        <f t="shared" si="127"/>
        <v>249155</v>
      </c>
      <c r="M145" s="1">
        <f t="shared" si="127"/>
        <v>254817</v>
      </c>
      <c r="N145" s="1">
        <f t="shared" si="127"/>
        <v>249584</v>
      </c>
      <c r="O145" s="1">
        <f t="shared" si="127"/>
        <v>250731</v>
      </c>
      <c r="P145" s="1">
        <f t="shared" si="127"/>
        <v>259393</v>
      </c>
      <c r="Q145" s="1">
        <f t="shared" si="127"/>
        <v>259461</v>
      </c>
      <c r="R145" s="1">
        <f t="shared" si="127"/>
        <v>264274</v>
      </c>
      <c r="S145" s="1">
        <f t="shared" si="127"/>
        <v>264841</v>
      </c>
      <c r="T145" s="1">
        <f t="shared" si="127"/>
        <v>263304</v>
      </c>
      <c r="U145" s="1">
        <f t="shared" si="127"/>
        <v>271326</v>
      </c>
      <c r="V145" s="1">
        <f t="shared" si="127"/>
        <v>270542</v>
      </c>
      <c r="W145" s="1">
        <f t="shared" si="127"/>
        <v>273643</v>
      </c>
      <c r="X145" s="1">
        <f t="shared" si="127"/>
        <v>281870</v>
      </c>
      <c r="Y145" s="1">
        <f t="shared" si="127"/>
        <v>288403</v>
      </c>
      <c r="Z145" s="1">
        <f t="shared" si="127"/>
        <v>281762</v>
      </c>
      <c r="AA145" s="1">
        <f t="shared" si="127"/>
        <v>283795</v>
      </c>
      <c r="AB145" s="1">
        <f t="shared" si="127"/>
        <v>280620</v>
      </c>
      <c r="AC145" s="1">
        <f t="shared" si="127"/>
        <v>286466</v>
      </c>
      <c r="AD145" s="1">
        <f t="shared" si="127"/>
        <v>285824</v>
      </c>
      <c r="AE145" s="1">
        <f t="shared" si="127"/>
        <v>281405</v>
      </c>
      <c r="AF145" s="1">
        <f t="shared" si="127"/>
        <v>281274</v>
      </c>
      <c r="AG145" s="1">
        <f t="shared" si="127"/>
        <v>276503</v>
      </c>
      <c r="AH145" s="1">
        <f t="shared" si="127"/>
        <v>281832</v>
      </c>
      <c r="AI145" s="1">
        <f t="shared" si="127"/>
        <v>273670</v>
      </c>
      <c r="AJ145" s="1">
        <f t="shared" si="127"/>
        <v>275845</v>
      </c>
      <c r="AK145" s="1">
        <f t="shared" si="127"/>
        <v>283023</v>
      </c>
      <c r="AL145" s="1">
        <f t="shared" si="127"/>
        <v>284466</v>
      </c>
      <c r="AM145" s="1">
        <f t="shared" si="127"/>
        <v>294210</v>
      </c>
      <c r="AN145" s="1">
        <f t="shared" si="127"/>
        <v>290354</v>
      </c>
      <c r="AO145" s="1">
        <f t="shared" si="127"/>
        <v>299266</v>
      </c>
      <c r="AP145" s="1">
        <f t="shared" si="127"/>
        <v>288411</v>
      </c>
      <c r="AQ145" s="1">
        <f t="shared" si="127"/>
        <v>290509</v>
      </c>
      <c r="AR145" s="1">
        <f t="shared" si="127"/>
        <v>295190</v>
      </c>
      <c r="AS145" s="1">
        <f t="shared" si="127"/>
        <v>296632</v>
      </c>
      <c r="AT145" s="1">
        <f t="shared" si="127"/>
        <v>304652</v>
      </c>
      <c r="AU145" s="1">
        <f t="shared" si="127"/>
        <v>307988</v>
      </c>
      <c r="AV145" s="1">
        <f t="shared" si="127"/>
        <v>309755</v>
      </c>
      <c r="AW145" s="1">
        <f t="shared" si="127"/>
        <v>311602</v>
      </c>
      <c r="AX145" s="1">
        <f t="shared" si="127"/>
        <v>316184</v>
      </c>
      <c r="AY145" s="1">
        <f t="shared" si="127"/>
        <v>320548</v>
      </c>
      <c r="AZ145" s="1">
        <f t="shared" si="127"/>
        <v>297951</v>
      </c>
      <c r="BA145" s="1">
        <f t="shared" si="127"/>
        <v>304930</v>
      </c>
      <c r="BB145" s="1">
        <f t="shared" si="127"/>
        <v>307282</v>
      </c>
      <c r="BC145" s="1">
        <f t="shared" si="127"/>
        <v>312910</v>
      </c>
      <c r="BD145" s="1">
        <f t="shared" si="127"/>
        <v>318156</v>
      </c>
      <c r="BE145" s="1">
        <f t="shared" si="127"/>
        <v>315005</v>
      </c>
      <c r="BF145" s="1">
        <f t="shared" si="127"/>
        <v>323072</v>
      </c>
      <c r="BG145" s="1">
        <f t="shared" si="127"/>
        <v>328939</v>
      </c>
      <c r="BH145" s="1">
        <f t="shared" si="127"/>
        <v>335559</v>
      </c>
      <c r="BI145" s="1">
        <f t="shared" si="127"/>
        <v>339337</v>
      </c>
      <c r="BJ145" s="1">
        <f t="shared" si="127"/>
        <v>343476</v>
      </c>
      <c r="BK145" s="1">
        <f t="shared" si="127"/>
        <v>322601</v>
      </c>
      <c r="BL145" s="1">
        <f t="shared" si="127"/>
        <v>325723</v>
      </c>
      <c r="BM145" s="1">
        <f t="shared" si="127"/>
        <v>328847</v>
      </c>
      <c r="BN145" s="1">
        <f t="shared" si="127"/>
        <v>335182</v>
      </c>
      <c r="BO145" s="1">
        <f t="shared" ref="BO145:CD145" si="128">MIN(BO144,BN145)+BO63</f>
        <v>339100</v>
      </c>
      <c r="BP145" s="1">
        <f t="shared" si="128"/>
        <v>347997</v>
      </c>
      <c r="BQ145" s="1">
        <f t="shared" si="128"/>
        <v>345176</v>
      </c>
      <c r="BR145" s="1">
        <f t="shared" si="128"/>
        <v>354846</v>
      </c>
      <c r="BS145" s="1">
        <f t="shared" si="128"/>
        <v>345069</v>
      </c>
      <c r="BT145" s="1">
        <f t="shared" si="128"/>
        <v>346157</v>
      </c>
      <c r="BU145" s="1">
        <f t="shared" si="128"/>
        <v>347733</v>
      </c>
      <c r="BV145" s="1">
        <f t="shared" si="128"/>
        <v>356668</v>
      </c>
      <c r="BW145" s="1">
        <f t="shared" si="128"/>
        <v>358031</v>
      </c>
      <c r="BX145" s="1">
        <f t="shared" si="128"/>
        <v>355703</v>
      </c>
      <c r="BY145" s="1">
        <f t="shared" si="128"/>
        <v>363869</v>
      </c>
      <c r="BZ145" s="1">
        <f t="shared" si="128"/>
        <v>371286</v>
      </c>
      <c r="CA145" s="1">
        <f t="shared" si="128"/>
        <v>373432</v>
      </c>
      <c r="CB145" s="1">
        <f t="shared" si="128"/>
        <v>368552</v>
      </c>
      <c r="CC145" s="1">
        <f t="shared" si="128"/>
        <v>367744</v>
      </c>
      <c r="CD145" s="1">
        <f t="shared" si="128"/>
        <v>371586</v>
      </c>
    </row>
    <row r="146" spans="3:82">
      <c r="C146" s="1">
        <f t="shared" ref="C146:BN146" si="129">MIN(C145,B146)+C64</f>
        <v>327232</v>
      </c>
      <c r="D146" s="1">
        <f t="shared" si="129"/>
        <v>274368</v>
      </c>
      <c r="E146" s="1">
        <f t="shared" si="129"/>
        <v>273277</v>
      </c>
      <c r="F146" s="1">
        <f t="shared" si="129"/>
        <v>245347</v>
      </c>
      <c r="G146" s="1">
        <f t="shared" si="129"/>
        <v>252490</v>
      </c>
      <c r="H146" s="1">
        <f t="shared" si="129"/>
        <v>250244</v>
      </c>
      <c r="I146" s="1">
        <f t="shared" si="129"/>
        <v>247986</v>
      </c>
      <c r="J146" s="1">
        <f t="shared" si="129"/>
        <v>254043</v>
      </c>
      <c r="K146" s="1">
        <f t="shared" si="129"/>
        <v>249202</v>
      </c>
      <c r="L146" s="1">
        <f t="shared" si="129"/>
        <v>251009</v>
      </c>
      <c r="M146" s="1">
        <f t="shared" si="129"/>
        <v>259107</v>
      </c>
      <c r="N146" s="1">
        <f t="shared" si="129"/>
        <v>254989</v>
      </c>
      <c r="O146" s="1">
        <f t="shared" si="129"/>
        <v>252965</v>
      </c>
      <c r="P146" s="1">
        <f t="shared" si="129"/>
        <v>257839</v>
      </c>
      <c r="Q146" s="1">
        <f t="shared" si="129"/>
        <v>267286</v>
      </c>
      <c r="R146" s="1">
        <f t="shared" si="129"/>
        <v>266894</v>
      </c>
      <c r="S146" s="1">
        <f t="shared" si="129"/>
        <v>274144</v>
      </c>
      <c r="T146" s="1">
        <f t="shared" si="129"/>
        <v>263331</v>
      </c>
      <c r="U146" s="1">
        <f t="shared" si="129"/>
        <v>270741</v>
      </c>
      <c r="V146" s="1">
        <f t="shared" si="129"/>
        <v>271511</v>
      </c>
      <c r="W146" s="1">
        <f t="shared" si="129"/>
        <v>271551</v>
      </c>
      <c r="X146" s="1">
        <f t="shared" si="129"/>
        <v>274517</v>
      </c>
      <c r="Y146" s="1">
        <f t="shared" si="129"/>
        <v>280165</v>
      </c>
      <c r="Z146" s="1">
        <f t="shared" si="129"/>
        <v>287761</v>
      </c>
      <c r="AA146" s="1">
        <f t="shared" si="129"/>
        <v>292432</v>
      </c>
      <c r="AB146" s="1">
        <f t="shared" si="129"/>
        <v>284858</v>
      </c>
      <c r="AC146" s="1">
        <f t="shared" si="129"/>
        <v>288001</v>
      </c>
      <c r="AD146" s="1">
        <f t="shared" si="129"/>
        <v>289503</v>
      </c>
      <c r="AE146" s="1">
        <f t="shared" si="129"/>
        <v>288592</v>
      </c>
      <c r="AF146" s="1">
        <f t="shared" si="129"/>
        <v>281964</v>
      </c>
      <c r="AG146" s="1">
        <f t="shared" si="129"/>
        <v>286483</v>
      </c>
      <c r="AH146" s="1">
        <f t="shared" si="129"/>
        <v>288917</v>
      </c>
      <c r="AI146" s="1">
        <f t="shared" si="129"/>
        <v>281384</v>
      </c>
      <c r="AJ146" s="1">
        <f t="shared" si="129"/>
        <v>285218</v>
      </c>
      <c r="AK146" s="1">
        <f t="shared" si="129"/>
        <v>288655</v>
      </c>
      <c r="AL146" s="1">
        <f t="shared" si="129"/>
        <v>291992</v>
      </c>
      <c r="AM146" s="1">
        <f t="shared" si="129"/>
        <v>298699</v>
      </c>
      <c r="AN146" s="1">
        <f t="shared" si="129"/>
        <v>294305</v>
      </c>
      <c r="AO146" s="1">
        <f t="shared" si="129"/>
        <v>304039</v>
      </c>
      <c r="AP146" s="1">
        <f t="shared" si="129"/>
        <v>292627</v>
      </c>
      <c r="AQ146" s="1">
        <f t="shared" si="129"/>
        <v>292655</v>
      </c>
      <c r="AR146" s="1">
        <f t="shared" si="129"/>
        <v>296257</v>
      </c>
      <c r="AS146" s="1">
        <f t="shared" si="129"/>
        <v>301628</v>
      </c>
      <c r="AT146" s="1">
        <f t="shared" si="129"/>
        <v>307657</v>
      </c>
      <c r="AU146" s="1">
        <f t="shared" si="129"/>
        <v>310696</v>
      </c>
      <c r="AV146" s="1">
        <f t="shared" si="129"/>
        <v>314188</v>
      </c>
      <c r="AW146" s="1">
        <f t="shared" si="129"/>
        <v>316457</v>
      </c>
      <c r="AX146" s="1">
        <f t="shared" si="129"/>
        <v>320335</v>
      </c>
      <c r="AY146" s="1">
        <f t="shared" si="129"/>
        <v>321784</v>
      </c>
      <c r="AZ146" s="1">
        <f t="shared" si="129"/>
        <v>301327</v>
      </c>
      <c r="BA146" s="1">
        <f t="shared" si="129"/>
        <v>309336</v>
      </c>
      <c r="BB146" s="1">
        <f t="shared" si="129"/>
        <v>314522</v>
      </c>
      <c r="BC146" s="1">
        <f t="shared" si="129"/>
        <v>319937</v>
      </c>
      <c r="BD146" s="1">
        <f t="shared" si="129"/>
        <v>322758</v>
      </c>
      <c r="BE146" s="1">
        <f t="shared" si="129"/>
        <v>317952</v>
      </c>
      <c r="BF146" s="1">
        <f t="shared" si="129"/>
        <v>327033</v>
      </c>
      <c r="BG146" s="1">
        <f t="shared" si="129"/>
        <v>331078</v>
      </c>
      <c r="BH146" s="1">
        <f t="shared" si="129"/>
        <v>339502</v>
      </c>
      <c r="BI146" s="1">
        <f t="shared" si="129"/>
        <v>348689</v>
      </c>
      <c r="BJ146" s="1">
        <f t="shared" si="129"/>
        <v>352218</v>
      </c>
      <c r="BK146" s="1">
        <f t="shared" si="129"/>
        <v>323524</v>
      </c>
      <c r="BL146" s="1">
        <f t="shared" si="129"/>
        <v>326229</v>
      </c>
      <c r="BM146" s="1">
        <f t="shared" si="129"/>
        <v>330495</v>
      </c>
      <c r="BN146" s="1">
        <f t="shared" si="129"/>
        <v>333727</v>
      </c>
      <c r="BO146" s="1">
        <f t="shared" ref="BO146:CD146" si="130">MIN(BO145,BN146)+BO64</f>
        <v>335991</v>
      </c>
      <c r="BP146" s="1">
        <f t="shared" si="130"/>
        <v>342752</v>
      </c>
      <c r="BQ146" s="1">
        <f t="shared" si="130"/>
        <v>343115</v>
      </c>
      <c r="BR146" s="1">
        <f t="shared" si="130"/>
        <v>345766</v>
      </c>
      <c r="BS146" s="1">
        <f t="shared" si="130"/>
        <v>348452</v>
      </c>
      <c r="BT146" s="1">
        <f t="shared" si="130"/>
        <v>353927</v>
      </c>
      <c r="BU146" s="1">
        <f t="shared" si="130"/>
        <v>354463</v>
      </c>
      <c r="BV146" s="1">
        <f t="shared" si="130"/>
        <v>362319</v>
      </c>
      <c r="BW146" s="1">
        <f t="shared" si="130"/>
        <v>365371</v>
      </c>
      <c r="BX146" s="1">
        <f t="shared" si="130"/>
        <v>365382</v>
      </c>
      <c r="BY146" s="1">
        <f t="shared" si="130"/>
        <v>366027</v>
      </c>
      <c r="BZ146" s="1">
        <f t="shared" si="130"/>
        <v>366637</v>
      </c>
      <c r="CA146" s="1">
        <f t="shared" si="130"/>
        <v>371108</v>
      </c>
      <c r="CB146" s="1">
        <f t="shared" si="130"/>
        <v>373160</v>
      </c>
      <c r="CC146" s="1">
        <f t="shared" si="130"/>
        <v>368654</v>
      </c>
      <c r="CD146" s="1">
        <f t="shared" si="130"/>
        <v>374895</v>
      </c>
    </row>
    <row r="147" spans="3:82">
      <c r="C147" s="1">
        <f t="shared" ref="C147:BN147" si="131">MIN(C146,B147)+C65</f>
        <v>331649</v>
      </c>
      <c r="D147" s="1">
        <f t="shared" si="131"/>
        <v>281124</v>
      </c>
      <c r="E147" s="1">
        <f t="shared" si="131"/>
        <v>274290</v>
      </c>
      <c r="F147" s="1">
        <f t="shared" si="131"/>
        <v>254144</v>
      </c>
      <c r="G147" s="1">
        <f t="shared" si="131"/>
        <v>253148</v>
      </c>
      <c r="H147" s="1">
        <f t="shared" si="131"/>
        <v>259053</v>
      </c>
      <c r="I147" s="1">
        <f t="shared" si="131"/>
        <v>253018</v>
      </c>
      <c r="J147" s="1">
        <f t="shared" si="131"/>
        <v>261721</v>
      </c>
      <c r="K147" s="1">
        <f t="shared" si="131"/>
        <v>256743</v>
      </c>
      <c r="L147" s="1">
        <f t="shared" si="131"/>
        <v>251855</v>
      </c>
      <c r="M147" s="1">
        <f t="shared" si="131"/>
        <v>255212</v>
      </c>
      <c r="N147" s="1">
        <f t="shared" si="131"/>
        <v>257909</v>
      </c>
      <c r="O147" s="1">
        <f t="shared" si="131"/>
        <v>262782</v>
      </c>
      <c r="P147" s="1">
        <f t="shared" si="131"/>
        <v>259584</v>
      </c>
      <c r="Q147" s="1">
        <f t="shared" si="131"/>
        <v>269564</v>
      </c>
      <c r="R147" s="1">
        <f t="shared" si="131"/>
        <v>274487</v>
      </c>
      <c r="S147" s="1">
        <f t="shared" si="131"/>
        <v>278811</v>
      </c>
      <c r="T147" s="1">
        <f t="shared" si="131"/>
        <v>266418</v>
      </c>
      <c r="U147" s="1">
        <f t="shared" si="131"/>
        <v>267197</v>
      </c>
      <c r="V147" s="1">
        <f t="shared" si="131"/>
        <v>270415</v>
      </c>
      <c r="W147" s="1">
        <f t="shared" si="131"/>
        <v>276648</v>
      </c>
      <c r="X147" s="1">
        <f t="shared" si="131"/>
        <v>280085</v>
      </c>
      <c r="Y147" s="1">
        <f t="shared" si="131"/>
        <v>284381</v>
      </c>
      <c r="Z147" s="1">
        <f t="shared" si="131"/>
        <v>286670</v>
      </c>
      <c r="AA147" s="1">
        <f t="shared" si="131"/>
        <v>289324</v>
      </c>
      <c r="AB147" s="1">
        <f t="shared" si="131"/>
        <v>292756</v>
      </c>
      <c r="AC147" s="1">
        <f t="shared" si="131"/>
        <v>293022</v>
      </c>
      <c r="AD147" s="1">
        <f t="shared" si="131"/>
        <v>298964</v>
      </c>
      <c r="AE147" s="1">
        <f t="shared" si="131"/>
        <v>294185</v>
      </c>
      <c r="AF147" s="1">
        <f t="shared" si="131"/>
        <v>290178</v>
      </c>
      <c r="AG147" s="1">
        <f t="shared" si="131"/>
        <v>295656</v>
      </c>
      <c r="AH147" s="1">
        <f t="shared" si="131"/>
        <v>293120</v>
      </c>
      <c r="AI147" s="1">
        <f t="shared" si="131"/>
        <v>283655</v>
      </c>
      <c r="AJ147" s="1">
        <f t="shared" si="131"/>
        <v>291635</v>
      </c>
      <c r="AK147" s="1">
        <f t="shared" si="131"/>
        <v>291638</v>
      </c>
      <c r="AL147" s="1">
        <f t="shared" si="131"/>
        <v>297590</v>
      </c>
      <c r="AM147" s="1">
        <f t="shared" si="131"/>
        <v>307582</v>
      </c>
      <c r="AN147" s="1">
        <f t="shared" si="131"/>
        <v>302704</v>
      </c>
      <c r="AO147" s="1">
        <f t="shared" si="131"/>
        <v>306172</v>
      </c>
      <c r="AP147" s="1">
        <f t="shared" si="131"/>
        <v>294403</v>
      </c>
      <c r="AQ147" s="1">
        <f t="shared" si="131"/>
        <v>295843</v>
      </c>
      <c r="AR147" s="1">
        <f t="shared" si="131"/>
        <v>305157</v>
      </c>
      <c r="AS147" s="1">
        <f t="shared" si="131"/>
        <v>303348</v>
      </c>
      <c r="AT147" s="1">
        <f t="shared" si="131"/>
        <v>309871</v>
      </c>
      <c r="AU147" s="1">
        <f t="shared" si="131"/>
        <v>312804</v>
      </c>
      <c r="AV147" s="1">
        <f t="shared" si="131"/>
        <v>313425</v>
      </c>
      <c r="AW147" s="1">
        <f t="shared" si="131"/>
        <v>322110</v>
      </c>
      <c r="AX147" s="1">
        <f t="shared" si="131"/>
        <v>325818</v>
      </c>
      <c r="AY147" s="1">
        <f t="shared" si="131"/>
        <v>330770</v>
      </c>
      <c r="AZ147" s="1">
        <f t="shared" si="131"/>
        <v>307490</v>
      </c>
      <c r="BA147" s="1">
        <f t="shared" si="131"/>
        <v>310934</v>
      </c>
      <c r="BB147" s="1">
        <f t="shared" si="131"/>
        <v>320473</v>
      </c>
      <c r="BC147" s="1">
        <f t="shared" si="131"/>
        <v>324257</v>
      </c>
      <c r="BD147" s="1">
        <f t="shared" si="131"/>
        <v>322913</v>
      </c>
      <c r="BE147" s="1">
        <f t="shared" si="131"/>
        <v>321944</v>
      </c>
      <c r="BF147" s="1">
        <f t="shared" si="131"/>
        <v>324772</v>
      </c>
      <c r="BG147" s="1">
        <f t="shared" si="131"/>
        <v>326922</v>
      </c>
      <c r="BH147" s="1">
        <f t="shared" si="131"/>
        <v>332993</v>
      </c>
      <c r="BI147" s="1">
        <f t="shared" si="131"/>
        <v>333517</v>
      </c>
      <c r="BJ147" s="1">
        <f t="shared" si="131"/>
        <v>336412</v>
      </c>
      <c r="BK147" s="1">
        <f t="shared" si="131"/>
        <v>328992</v>
      </c>
      <c r="BL147" s="1">
        <f t="shared" si="131"/>
        <v>334292</v>
      </c>
      <c r="BM147" s="1">
        <f t="shared" si="131"/>
        <v>331705</v>
      </c>
      <c r="BN147" s="1">
        <f t="shared" si="131"/>
        <v>335053</v>
      </c>
      <c r="BO147" s="1">
        <f t="shared" ref="BO147:CD147" si="132">MIN(BO146,BN147)+BO65</f>
        <v>344124</v>
      </c>
      <c r="BP147" s="1">
        <f t="shared" si="132"/>
        <v>347614</v>
      </c>
      <c r="BQ147" s="1">
        <f t="shared" si="132"/>
        <v>343598</v>
      </c>
      <c r="BR147" s="1">
        <f t="shared" si="132"/>
        <v>352615</v>
      </c>
      <c r="BS147" s="1">
        <f t="shared" si="132"/>
        <v>352549</v>
      </c>
      <c r="BT147" s="1">
        <f t="shared" si="132"/>
        <v>358735</v>
      </c>
      <c r="BU147" s="1">
        <f t="shared" si="132"/>
        <v>364278</v>
      </c>
      <c r="BV147" s="1">
        <f t="shared" si="132"/>
        <v>365929</v>
      </c>
      <c r="BW147" s="1">
        <f t="shared" si="132"/>
        <v>370419</v>
      </c>
      <c r="BX147" s="1">
        <f t="shared" si="132"/>
        <v>367026</v>
      </c>
      <c r="BY147" s="1">
        <f t="shared" si="132"/>
        <v>367030</v>
      </c>
      <c r="BZ147" s="1">
        <f t="shared" si="132"/>
        <v>376502</v>
      </c>
      <c r="CA147" s="1">
        <f t="shared" si="132"/>
        <v>380440</v>
      </c>
      <c r="CB147" s="1">
        <f t="shared" si="132"/>
        <v>375305</v>
      </c>
      <c r="CC147" s="1">
        <f t="shared" si="132"/>
        <v>370598</v>
      </c>
      <c r="CD147" s="1">
        <f t="shared" si="132"/>
        <v>372811</v>
      </c>
    </row>
    <row r="148" spans="3:82">
      <c r="C148" s="1">
        <f t="shared" ref="C148:BN148" si="133">MIN(C147,B148)+C66</f>
        <v>340933</v>
      </c>
      <c r="D148" s="1">
        <f t="shared" si="133"/>
        <v>284927</v>
      </c>
      <c r="E148" s="1">
        <f t="shared" si="133"/>
        <v>279210</v>
      </c>
      <c r="F148" s="1">
        <f t="shared" si="133"/>
        <v>256071</v>
      </c>
      <c r="G148" s="1">
        <f t="shared" si="133"/>
        <v>259854</v>
      </c>
      <c r="H148" s="1">
        <f t="shared" si="133"/>
        <v>263397</v>
      </c>
      <c r="I148" s="1">
        <f t="shared" si="133"/>
        <v>260401</v>
      </c>
      <c r="J148" s="1">
        <f t="shared" si="133"/>
        <v>265187</v>
      </c>
      <c r="K148" s="1">
        <f t="shared" si="133"/>
        <v>266633</v>
      </c>
      <c r="L148" s="1">
        <f t="shared" si="133"/>
        <v>253865</v>
      </c>
      <c r="M148" s="1">
        <f t="shared" si="133"/>
        <v>259093</v>
      </c>
      <c r="N148" s="1">
        <f t="shared" si="133"/>
        <v>259133</v>
      </c>
      <c r="O148" s="1">
        <f t="shared" si="133"/>
        <v>262291</v>
      </c>
      <c r="P148" s="1">
        <f t="shared" si="133"/>
        <v>266551</v>
      </c>
      <c r="Q148" s="1">
        <f t="shared" si="133"/>
        <v>275131</v>
      </c>
      <c r="R148" s="1">
        <f t="shared" si="133"/>
        <v>283477</v>
      </c>
      <c r="S148" s="1">
        <f t="shared" si="133"/>
        <v>287694</v>
      </c>
      <c r="T148" s="1">
        <f t="shared" si="133"/>
        <v>271631</v>
      </c>
      <c r="U148" s="1">
        <f t="shared" si="133"/>
        <v>267273</v>
      </c>
      <c r="V148" s="1">
        <f t="shared" si="133"/>
        <v>275579</v>
      </c>
      <c r="W148" s="1">
        <f t="shared" si="133"/>
        <v>277610</v>
      </c>
      <c r="X148" s="1">
        <f t="shared" si="133"/>
        <v>282590</v>
      </c>
      <c r="Y148" s="1">
        <f t="shared" si="133"/>
        <v>288229</v>
      </c>
      <c r="Z148" s="1">
        <f t="shared" si="133"/>
        <v>296189</v>
      </c>
      <c r="AA148" s="1">
        <f t="shared" si="133"/>
        <v>296508</v>
      </c>
      <c r="AB148" s="1">
        <f t="shared" si="133"/>
        <v>298401</v>
      </c>
      <c r="AC148" s="1">
        <f t="shared" si="133"/>
        <v>300791</v>
      </c>
      <c r="AD148" s="1">
        <f t="shared" si="133"/>
        <v>302223</v>
      </c>
      <c r="AE148" s="1">
        <f t="shared" si="133"/>
        <v>302262</v>
      </c>
      <c r="AF148" s="1">
        <f t="shared" si="133"/>
        <v>299308</v>
      </c>
      <c r="AG148" s="1">
        <f t="shared" si="133"/>
        <v>296973</v>
      </c>
      <c r="AH148" s="1">
        <f t="shared" si="133"/>
        <v>296216</v>
      </c>
      <c r="AI148" s="1">
        <f t="shared" si="133"/>
        <v>293279</v>
      </c>
      <c r="AJ148" s="1">
        <f t="shared" si="133"/>
        <v>295453</v>
      </c>
      <c r="AK148" s="1">
        <f t="shared" si="133"/>
        <v>293408</v>
      </c>
      <c r="AL148" s="1">
        <f t="shared" si="133"/>
        <v>294103</v>
      </c>
      <c r="AM148" s="1">
        <f t="shared" si="133"/>
        <v>296557</v>
      </c>
      <c r="AN148" s="1">
        <f t="shared" si="133"/>
        <v>297504</v>
      </c>
      <c r="AO148" s="1">
        <f t="shared" si="133"/>
        <v>303533</v>
      </c>
      <c r="AP148" s="1">
        <f t="shared" si="133"/>
        <v>297877</v>
      </c>
      <c r="AQ148" s="1">
        <f t="shared" si="133"/>
        <v>305781</v>
      </c>
      <c r="AR148" s="1">
        <f t="shared" si="133"/>
        <v>308684</v>
      </c>
      <c r="AS148" s="1">
        <f t="shared" si="133"/>
        <v>309044</v>
      </c>
      <c r="AT148" s="1">
        <f t="shared" si="133"/>
        <v>313804</v>
      </c>
      <c r="AU148" s="1">
        <f t="shared" si="133"/>
        <v>320528</v>
      </c>
      <c r="AV148" s="1">
        <f t="shared" si="133"/>
        <v>321163</v>
      </c>
      <c r="AW148" s="1">
        <f t="shared" si="133"/>
        <v>324011</v>
      </c>
      <c r="AX148" s="1">
        <f t="shared" si="133"/>
        <v>330453</v>
      </c>
      <c r="AY148" s="1">
        <f t="shared" si="133"/>
        <v>336220</v>
      </c>
      <c r="AZ148" s="1">
        <f t="shared" si="133"/>
        <v>314335</v>
      </c>
      <c r="BA148" s="1">
        <f t="shared" si="133"/>
        <v>319257</v>
      </c>
      <c r="BB148" s="1">
        <f t="shared" si="133"/>
        <v>323388</v>
      </c>
      <c r="BC148" s="1">
        <f t="shared" si="133"/>
        <v>326247</v>
      </c>
      <c r="BD148" s="1">
        <f t="shared" si="133"/>
        <v>330508</v>
      </c>
      <c r="BE148" s="1">
        <f t="shared" si="133"/>
        <v>324444</v>
      </c>
      <c r="BF148" s="1">
        <f t="shared" si="133"/>
        <v>329259</v>
      </c>
      <c r="BG148" s="1">
        <f t="shared" si="133"/>
        <v>330582</v>
      </c>
      <c r="BH148" s="1">
        <f t="shared" si="133"/>
        <v>339712</v>
      </c>
      <c r="BI148" s="1">
        <f t="shared" si="133"/>
        <v>342097</v>
      </c>
      <c r="BJ148" s="1">
        <f t="shared" si="133"/>
        <v>343428</v>
      </c>
      <c r="BK148" s="1">
        <f t="shared" si="133"/>
        <v>337223</v>
      </c>
      <c r="BL148" s="1">
        <f t="shared" si="133"/>
        <v>338683</v>
      </c>
      <c r="BM148" s="1">
        <f t="shared" si="133"/>
        <v>340074</v>
      </c>
      <c r="BN148" s="1">
        <f t="shared" si="133"/>
        <v>338497</v>
      </c>
      <c r="BO148" s="1">
        <f t="shared" ref="BO148:CD148" si="134">MIN(BO147,BN148)+BO66</f>
        <v>342566</v>
      </c>
      <c r="BP148" s="1">
        <f t="shared" si="134"/>
        <v>346587</v>
      </c>
      <c r="BQ148" s="1">
        <f t="shared" si="134"/>
        <v>344154</v>
      </c>
      <c r="BR148" s="1">
        <f t="shared" si="134"/>
        <v>350308</v>
      </c>
      <c r="BS148" s="1">
        <f t="shared" si="134"/>
        <v>350935</v>
      </c>
      <c r="BT148" s="1">
        <f t="shared" si="134"/>
        <v>353713</v>
      </c>
      <c r="BU148" s="1">
        <f t="shared" si="134"/>
        <v>355209</v>
      </c>
      <c r="BV148" s="1">
        <f t="shared" si="134"/>
        <v>359415</v>
      </c>
      <c r="BW148" s="1">
        <f t="shared" si="134"/>
        <v>365771</v>
      </c>
      <c r="BX148" s="1">
        <f t="shared" si="134"/>
        <v>374205</v>
      </c>
      <c r="BY148" s="1">
        <f t="shared" si="134"/>
        <v>375521</v>
      </c>
      <c r="BZ148" s="1">
        <f t="shared" si="134"/>
        <v>379337</v>
      </c>
      <c r="CA148" s="1">
        <f t="shared" si="134"/>
        <v>387568</v>
      </c>
      <c r="CB148" s="1">
        <f t="shared" si="134"/>
        <v>378495</v>
      </c>
      <c r="CC148" s="1">
        <f t="shared" si="134"/>
        <v>376173</v>
      </c>
      <c r="CD148" s="1">
        <f t="shared" si="134"/>
        <v>373826</v>
      </c>
    </row>
    <row r="149" spans="3:82">
      <c r="C149" s="1">
        <f t="shared" ref="C149:BN149" si="135">MIN(C148,B149)+C67</f>
        <v>344720</v>
      </c>
      <c r="D149" s="1">
        <f t="shared" si="135"/>
        <v>292499</v>
      </c>
      <c r="E149" s="1">
        <f t="shared" si="135"/>
        <v>280998</v>
      </c>
      <c r="F149" s="1">
        <f t="shared" si="135"/>
        <v>262874</v>
      </c>
      <c r="G149" s="1">
        <f t="shared" si="135"/>
        <v>265495</v>
      </c>
      <c r="H149" s="1">
        <f t="shared" si="135"/>
        <v>270241</v>
      </c>
      <c r="I149" s="1">
        <f t="shared" si="135"/>
        <v>262362</v>
      </c>
      <c r="J149" s="1">
        <f t="shared" si="135"/>
        <v>267173</v>
      </c>
      <c r="K149" s="1">
        <f t="shared" si="135"/>
        <v>275168</v>
      </c>
      <c r="L149" s="1">
        <f t="shared" si="135"/>
        <v>263779</v>
      </c>
      <c r="M149" s="1">
        <f t="shared" si="135"/>
        <v>269092</v>
      </c>
      <c r="N149" s="1">
        <f t="shared" si="135"/>
        <v>260583</v>
      </c>
      <c r="O149" s="1">
        <f t="shared" si="135"/>
        <v>269440</v>
      </c>
      <c r="P149" s="1">
        <f t="shared" si="135"/>
        <v>267289</v>
      </c>
      <c r="Q149" s="1">
        <f t="shared" si="135"/>
        <v>271951</v>
      </c>
      <c r="R149" s="1">
        <f t="shared" si="135"/>
        <v>280520</v>
      </c>
      <c r="S149" s="1">
        <f t="shared" si="135"/>
        <v>287199</v>
      </c>
      <c r="T149" s="1">
        <f t="shared" si="135"/>
        <v>273856</v>
      </c>
      <c r="U149" s="1">
        <f t="shared" si="135"/>
        <v>275112</v>
      </c>
      <c r="V149" s="1">
        <f t="shared" si="135"/>
        <v>283730</v>
      </c>
      <c r="W149" s="1">
        <f t="shared" si="135"/>
        <v>277896</v>
      </c>
      <c r="X149" s="1">
        <f t="shared" si="135"/>
        <v>280544</v>
      </c>
      <c r="Y149" s="1">
        <f t="shared" si="135"/>
        <v>285886</v>
      </c>
      <c r="Z149" s="1">
        <f t="shared" si="135"/>
        <v>288180</v>
      </c>
      <c r="AA149" s="1">
        <f t="shared" si="135"/>
        <v>291385</v>
      </c>
      <c r="AB149" s="1">
        <f t="shared" si="135"/>
        <v>295931</v>
      </c>
      <c r="AC149" s="1">
        <f t="shared" si="135"/>
        <v>296107</v>
      </c>
      <c r="AD149" s="1">
        <f t="shared" si="135"/>
        <v>304812</v>
      </c>
      <c r="AE149" s="1">
        <f t="shared" si="135"/>
        <v>306003</v>
      </c>
      <c r="AF149" s="1">
        <f t="shared" si="135"/>
        <v>305442</v>
      </c>
      <c r="AG149" s="1">
        <f t="shared" si="135"/>
        <v>305297</v>
      </c>
      <c r="AH149" s="1">
        <f t="shared" si="135"/>
        <v>304237</v>
      </c>
      <c r="AI149" s="1">
        <f t="shared" si="135"/>
        <v>300283</v>
      </c>
      <c r="AJ149" s="1">
        <f t="shared" si="135"/>
        <v>300658</v>
      </c>
      <c r="AK149" s="1">
        <f t="shared" si="135"/>
        <v>300440</v>
      </c>
      <c r="AL149" s="1">
        <f t="shared" si="135"/>
        <v>300740</v>
      </c>
      <c r="AM149" s="1">
        <f t="shared" si="135"/>
        <v>305999</v>
      </c>
      <c r="AN149" s="1">
        <f t="shared" si="135"/>
        <v>303043</v>
      </c>
      <c r="AO149" s="1">
        <f t="shared" si="135"/>
        <v>308627</v>
      </c>
      <c r="AP149" s="1">
        <f t="shared" si="135"/>
        <v>302696</v>
      </c>
      <c r="AQ149" s="1">
        <f t="shared" si="135"/>
        <v>308570</v>
      </c>
      <c r="AR149" s="1">
        <f t="shared" si="135"/>
        <v>314377</v>
      </c>
      <c r="AS149" s="1">
        <f t="shared" si="135"/>
        <v>317633</v>
      </c>
      <c r="AT149" s="1">
        <f t="shared" si="135"/>
        <v>320675</v>
      </c>
      <c r="AU149" s="1">
        <f t="shared" si="135"/>
        <v>329544</v>
      </c>
      <c r="AV149" s="1">
        <f t="shared" si="135"/>
        <v>322146</v>
      </c>
      <c r="AW149" s="1">
        <f t="shared" si="135"/>
        <v>323904</v>
      </c>
      <c r="AX149" s="1">
        <f t="shared" si="135"/>
        <v>327690</v>
      </c>
      <c r="AY149" s="1">
        <f t="shared" si="135"/>
        <v>329209</v>
      </c>
      <c r="AZ149" s="1">
        <f t="shared" si="135"/>
        <v>320576</v>
      </c>
      <c r="BA149" s="1">
        <f t="shared" si="135"/>
        <v>319442</v>
      </c>
      <c r="BB149" s="1">
        <f t="shared" si="135"/>
        <v>327840</v>
      </c>
      <c r="BC149" s="1">
        <f t="shared" si="135"/>
        <v>326742</v>
      </c>
      <c r="BD149" s="1">
        <f t="shared" si="135"/>
        <v>330112</v>
      </c>
      <c r="BE149" s="1">
        <f t="shared" si="135"/>
        <v>333577</v>
      </c>
      <c r="BF149" s="1">
        <f t="shared" si="135"/>
        <v>332310</v>
      </c>
      <c r="BG149" s="1">
        <f t="shared" si="135"/>
        <v>335131</v>
      </c>
      <c r="BH149" s="1">
        <f t="shared" si="135"/>
        <v>344805</v>
      </c>
      <c r="BI149" s="1">
        <f t="shared" si="135"/>
        <v>349408</v>
      </c>
      <c r="BJ149" s="1">
        <f t="shared" si="135"/>
        <v>353166</v>
      </c>
      <c r="BK149" s="1">
        <f t="shared" si="135"/>
        <v>340539</v>
      </c>
      <c r="BL149" s="1">
        <f t="shared" si="135"/>
        <v>348066</v>
      </c>
      <c r="BM149" s="1">
        <f t="shared" si="135"/>
        <v>342732</v>
      </c>
      <c r="BN149" s="1">
        <f t="shared" si="135"/>
        <v>341273</v>
      </c>
      <c r="BO149" s="1">
        <f t="shared" ref="BO149:CD149" si="136">MIN(BO148,BN149)+BO67</f>
        <v>350754</v>
      </c>
      <c r="BP149" s="1">
        <f t="shared" si="136"/>
        <v>354145</v>
      </c>
      <c r="BQ149" s="1">
        <f t="shared" si="136"/>
        <v>344773</v>
      </c>
      <c r="BR149" s="1">
        <f t="shared" si="136"/>
        <v>348716</v>
      </c>
      <c r="BS149" s="1">
        <f t="shared" si="136"/>
        <v>352040</v>
      </c>
      <c r="BT149" s="1">
        <f t="shared" si="136"/>
        <v>358531</v>
      </c>
      <c r="BU149" s="1">
        <f t="shared" si="136"/>
        <v>360142</v>
      </c>
      <c r="BV149" s="1">
        <f t="shared" si="136"/>
        <v>359568</v>
      </c>
      <c r="BW149" s="1">
        <f t="shared" si="136"/>
        <v>369306</v>
      </c>
      <c r="BX149" s="1">
        <f t="shared" si="136"/>
        <v>373929</v>
      </c>
      <c r="BY149" s="1">
        <f t="shared" si="136"/>
        <v>374841</v>
      </c>
      <c r="BZ149" s="1">
        <f t="shared" si="136"/>
        <v>378436</v>
      </c>
      <c r="CA149" s="1">
        <f t="shared" si="136"/>
        <v>386207</v>
      </c>
      <c r="CB149" s="1">
        <f t="shared" si="136"/>
        <v>386434</v>
      </c>
      <c r="CC149" s="1">
        <f t="shared" si="136"/>
        <v>377392</v>
      </c>
      <c r="CD149" s="1">
        <f t="shared" si="136"/>
        <v>378231</v>
      </c>
    </row>
    <row r="150" spans="3:82">
      <c r="C150" s="1">
        <f t="shared" ref="C150:BN150" si="137">MIN(C149,B150)+C68</f>
        <v>347370</v>
      </c>
      <c r="D150" s="1">
        <f t="shared" si="137"/>
        <v>296382</v>
      </c>
      <c r="E150" s="1">
        <f t="shared" si="137"/>
        <v>285152</v>
      </c>
      <c r="F150" s="1">
        <f t="shared" si="137"/>
        <v>268683</v>
      </c>
      <c r="G150" s="1">
        <f t="shared" si="137"/>
        <v>265810</v>
      </c>
      <c r="H150" s="1">
        <f t="shared" si="137"/>
        <v>273566</v>
      </c>
      <c r="I150" s="1">
        <f t="shared" si="137"/>
        <v>266792</v>
      </c>
      <c r="J150" s="1">
        <f t="shared" si="137"/>
        <v>268580</v>
      </c>
      <c r="K150" s="1">
        <f t="shared" si="137"/>
        <v>273031</v>
      </c>
      <c r="L150" s="1">
        <f t="shared" si="137"/>
        <v>265410</v>
      </c>
      <c r="M150" s="1">
        <f t="shared" si="137"/>
        <v>271871</v>
      </c>
      <c r="N150" s="1">
        <f t="shared" si="137"/>
        <v>267813</v>
      </c>
      <c r="O150" s="1">
        <f t="shared" si="137"/>
        <v>273830</v>
      </c>
      <c r="P150" s="1">
        <f t="shared" si="137"/>
        <v>273040</v>
      </c>
      <c r="Q150" s="1">
        <f t="shared" si="137"/>
        <v>272089</v>
      </c>
      <c r="R150" s="1">
        <f t="shared" si="137"/>
        <v>272677</v>
      </c>
      <c r="S150" s="1">
        <f t="shared" si="137"/>
        <v>277959</v>
      </c>
      <c r="T150" s="1">
        <f t="shared" si="137"/>
        <v>276298</v>
      </c>
      <c r="U150" s="1">
        <f t="shared" si="137"/>
        <v>284222</v>
      </c>
      <c r="V150" s="1">
        <f t="shared" si="137"/>
        <v>292765</v>
      </c>
      <c r="W150" s="1">
        <f t="shared" si="137"/>
        <v>284245</v>
      </c>
      <c r="X150" s="1">
        <f t="shared" si="137"/>
        <v>283059</v>
      </c>
      <c r="Y150" s="1">
        <f t="shared" si="137"/>
        <v>284629</v>
      </c>
      <c r="Z150" s="1">
        <f t="shared" si="137"/>
        <v>290751</v>
      </c>
      <c r="AA150" s="1">
        <f t="shared" si="137"/>
        <v>294943</v>
      </c>
      <c r="AB150" s="1">
        <f t="shared" si="137"/>
        <v>299117</v>
      </c>
      <c r="AC150" s="1">
        <f t="shared" si="137"/>
        <v>299637</v>
      </c>
      <c r="AD150" s="1">
        <f t="shared" si="137"/>
        <v>301570</v>
      </c>
      <c r="AE150" s="1">
        <f t="shared" si="137"/>
        <v>305756</v>
      </c>
      <c r="AF150" s="1">
        <f t="shared" si="137"/>
        <v>309862</v>
      </c>
      <c r="AG150" s="1">
        <f t="shared" si="137"/>
        <v>309906</v>
      </c>
      <c r="AH150" s="1">
        <f t="shared" si="137"/>
        <v>309976</v>
      </c>
      <c r="AI150" s="1">
        <f t="shared" si="137"/>
        <v>304418</v>
      </c>
      <c r="AJ150" s="1">
        <f t="shared" si="137"/>
        <v>303621</v>
      </c>
      <c r="AK150" s="1">
        <f t="shared" si="137"/>
        <v>306748</v>
      </c>
      <c r="AL150" s="1">
        <f t="shared" si="137"/>
        <v>301901</v>
      </c>
      <c r="AM150" s="1">
        <f t="shared" si="137"/>
        <v>310710</v>
      </c>
      <c r="AN150" s="1">
        <f t="shared" si="137"/>
        <v>311662</v>
      </c>
      <c r="AO150" s="1">
        <f t="shared" si="137"/>
        <v>311423</v>
      </c>
      <c r="AP150" s="1">
        <f t="shared" si="137"/>
        <v>306515</v>
      </c>
      <c r="AQ150" s="1">
        <f t="shared" si="137"/>
        <v>313486</v>
      </c>
      <c r="AR150" s="1">
        <f t="shared" si="137"/>
        <v>321714</v>
      </c>
      <c r="AS150" s="1">
        <f t="shared" si="137"/>
        <v>321821</v>
      </c>
      <c r="AT150" s="1">
        <f t="shared" si="137"/>
        <v>322167</v>
      </c>
      <c r="AU150" s="1">
        <f t="shared" si="137"/>
        <v>323076</v>
      </c>
      <c r="AV150" s="1">
        <f t="shared" si="137"/>
        <v>330194</v>
      </c>
      <c r="AW150" s="1">
        <f t="shared" si="137"/>
        <v>326232</v>
      </c>
      <c r="AX150" s="1">
        <f t="shared" si="137"/>
        <v>333004</v>
      </c>
      <c r="AY150" s="1">
        <f t="shared" si="137"/>
        <v>337676</v>
      </c>
      <c r="AZ150" s="1">
        <f t="shared" si="137"/>
        <v>328247</v>
      </c>
      <c r="BA150" s="1">
        <f t="shared" si="137"/>
        <v>328510</v>
      </c>
      <c r="BB150" s="1">
        <f t="shared" si="137"/>
        <v>330066</v>
      </c>
      <c r="BC150" s="1">
        <f t="shared" si="137"/>
        <v>334321</v>
      </c>
      <c r="BD150" s="1">
        <f t="shared" si="137"/>
        <v>336534</v>
      </c>
      <c r="BE150" s="1">
        <f t="shared" si="137"/>
        <v>340633</v>
      </c>
      <c r="BF150" s="1">
        <f t="shared" si="137"/>
        <v>340352</v>
      </c>
      <c r="BG150" s="1">
        <f t="shared" si="137"/>
        <v>338427</v>
      </c>
      <c r="BH150" s="1">
        <f t="shared" si="137"/>
        <v>340699</v>
      </c>
      <c r="BI150" s="1">
        <f t="shared" si="137"/>
        <v>343705</v>
      </c>
      <c r="BJ150" s="1">
        <f t="shared" si="137"/>
        <v>345901</v>
      </c>
      <c r="BK150" s="1">
        <f t="shared" si="137"/>
        <v>347859</v>
      </c>
      <c r="BL150" s="1">
        <f t="shared" si="137"/>
        <v>351097</v>
      </c>
      <c r="BM150" s="1">
        <f t="shared" si="137"/>
        <v>346222</v>
      </c>
      <c r="BN150" s="1">
        <f t="shared" si="137"/>
        <v>344375</v>
      </c>
      <c r="BO150" s="1">
        <f t="shared" ref="BO150:CD150" si="138">MIN(BO149,BN150)+BO68</f>
        <v>344412</v>
      </c>
      <c r="BP150" s="1">
        <f t="shared" si="138"/>
        <v>345705</v>
      </c>
      <c r="BQ150" s="1">
        <f t="shared" si="138"/>
        <v>347985</v>
      </c>
      <c r="BR150" s="1">
        <f t="shared" si="138"/>
        <v>352752</v>
      </c>
      <c r="BS150" s="1">
        <f t="shared" si="138"/>
        <v>357081</v>
      </c>
      <c r="BT150" s="1">
        <f t="shared" si="138"/>
        <v>365854</v>
      </c>
      <c r="BU150" s="1">
        <f t="shared" si="138"/>
        <v>365936</v>
      </c>
      <c r="BV150" s="1">
        <f t="shared" si="138"/>
        <v>364024</v>
      </c>
      <c r="BW150" s="1">
        <f t="shared" si="138"/>
        <v>370198</v>
      </c>
      <c r="BX150" s="1">
        <f t="shared" si="138"/>
        <v>377477</v>
      </c>
      <c r="BY150" s="1">
        <f t="shared" si="138"/>
        <v>381895</v>
      </c>
      <c r="BZ150" s="1">
        <f t="shared" si="138"/>
        <v>381271</v>
      </c>
      <c r="CA150" s="1">
        <f t="shared" si="138"/>
        <v>388324</v>
      </c>
      <c r="CB150" s="1">
        <f t="shared" si="138"/>
        <v>395522</v>
      </c>
      <c r="CC150" s="1">
        <f t="shared" si="138"/>
        <v>378182</v>
      </c>
      <c r="CD150" s="1">
        <f t="shared" si="138"/>
        <v>384822</v>
      </c>
    </row>
    <row r="151" spans="3:82">
      <c r="C151" s="1">
        <f t="shared" ref="C151:BN151" si="139">MIN(C150,B151)+C69</f>
        <v>350471</v>
      </c>
      <c r="D151" s="1">
        <f t="shared" si="139"/>
        <v>297439</v>
      </c>
      <c r="E151" s="1">
        <f t="shared" si="139"/>
        <v>292209</v>
      </c>
      <c r="F151" s="1">
        <f t="shared" si="139"/>
        <v>272509</v>
      </c>
      <c r="G151" s="1">
        <f t="shared" si="139"/>
        <v>271887</v>
      </c>
      <c r="H151" s="1">
        <f t="shared" si="139"/>
        <v>272912</v>
      </c>
      <c r="I151" s="1">
        <f t="shared" si="139"/>
        <v>269747</v>
      </c>
      <c r="J151" s="1">
        <f t="shared" si="139"/>
        <v>269804</v>
      </c>
      <c r="K151" s="1">
        <f t="shared" si="139"/>
        <v>270918</v>
      </c>
      <c r="L151" s="1">
        <f t="shared" si="139"/>
        <v>272139</v>
      </c>
      <c r="M151" s="1">
        <f t="shared" si="139"/>
        <v>277773</v>
      </c>
      <c r="N151" s="1">
        <f t="shared" si="139"/>
        <v>272511</v>
      </c>
      <c r="O151" s="1">
        <f t="shared" si="139"/>
        <v>278750</v>
      </c>
      <c r="P151" s="1">
        <f t="shared" si="139"/>
        <v>280243</v>
      </c>
      <c r="Q151" s="1">
        <f t="shared" si="139"/>
        <v>281512</v>
      </c>
      <c r="R151" s="1">
        <f t="shared" si="139"/>
        <v>274481</v>
      </c>
      <c r="S151" s="1">
        <f t="shared" si="139"/>
        <v>278898</v>
      </c>
      <c r="T151" s="1">
        <f t="shared" si="139"/>
        <v>282984</v>
      </c>
      <c r="U151" s="1">
        <f t="shared" si="139"/>
        <v>284410</v>
      </c>
      <c r="V151" s="1">
        <f t="shared" si="139"/>
        <v>291351</v>
      </c>
      <c r="W151" s="1">
        <f t="shared" si="139"/>
        <v>292316</v>
      </c>
      <c r="X151" s="1">
        <f t="shared" si="139"/>
        <v>284088</v>
      </c>
      <c r="Y151" s="1">
        <f t="shared" si="139"/>
        <v>289073</v>
      </c>
      <c r="Z151" s="1">
        <f t="shared" si="139"/>
        <v>298083</v>
      </c>
      <c r="AA151" s="1">
        <f t="shared" si="139"/>
        <v>301065</v>
      </c>
      <c r="AB151" s="1">
        <f t="shared" si="139"/>
        <v>305714</v>
      </c>
      <c r="AC151" s="1">
        <f t="shared" si="139"/>
        <v>301259</v>
      </c>
      <c r="AD151" s="1">
        <f t="shared" si="139"/>
        <v>302833</v>
      </c>
      <c r="AE151" s="1">
        <f t="shared" si="139"/>
        <v>306346</v>
      </c>
      <c r="AF151" s="1">
        <f t="shared" si="139"/>
        <v>308030</v>
      </c>
      <c r="AG151" s="1">
        <f t="shared" si="139"/>
        <v>315116</v>
      </c>
      <c r="AH151" s="1">
        <f t="shared" si="139"/>
        <v>315481</v>
      </c>
      <c r="AI151" s="1">
        <f t="shared" si="139"/>
        <v>307662</v>
      </c>
      <c r="AJ151" s="1">
        <f t="shared" si="139"/>
        <v>304032</v>
      </c>
      <c r="AK151" s="1">
        <f t="shared" si="139"/>
        <v>313670</v>
      </c>
      <c r="AL151" s="1">
        <f t="shared" si="139"/>
        <v>306051</v>
      </c>
      <c r="AM151" s="1">
        <f t="shared" si="139"/>
        <v>306958</v>
      </c>
      <c r="AN151" s="1">
        <f t="shared" si="139"/>
        <v>316093</v>
      </c>
      <c r="AO151" s="1">
        <f t="shared" si="139"/>
        <v>312252</v>
      </c>
      <c r="AP151" s="1">
        <f t="shared" si="139"/>
        <v>307496</v>
      </c>
      <c r="AQ151" s="1">
        <f t="shared" si="139"/>
        <v>309203</v>
      </c>
      <c r="AR151" s="1">
        <f t="shared" si="139"/>
        <v>314562</v>
      </c>
      <c r="AS151" s="1">
        <f t="shared" si="139"/>
        <v>323343</v>
      </c>
      <c r="AT151" s="1">
        <f t="shared" si="139"/>
        <v>331918</v>
      </c>
      <c r="AU151" s="1">
        <f t="shared" si="139"/>
        <v>323081</v>
      </c>
      <c r="AV151" s="1">
        <f t="shared" si="139"/>
        <v>332212</v>
      </c>
      <c r="AW151" s="1">
        <f t="shared" si="139"/>
        <v>330205</v>
      </c>
      <c r="AX151" s="1">
        <f t="shared" si="139"/>
        <v>337364</v>
      </c>
      <c r="AY151" s="1">
        <f t="shared" si="139"/>
        <v>338704</v>
      </c>
      <c r="AZ151" s="1">
        <f t="shared" si="139"/>
        <v>335202</v>
      </c>
      <c r="BA151" s="1">
        <f t="shared" si="139"/>
        <v>336024</v>
      </c>
      <c r="BB151" s="1">
        <f t="shared" si="139"/>
        <v>338059</v>
      </c>
      <c r="BC151" s="1">
        <f t="shared" si="139"/>
        <v>341285</v>
      </c>
      <c r="BD151" s="1">
        <f t="shared" si="139"/>
        <v>344732</v>
      </c>
      <c r="BE151" s="1">
        <f t="shared" si="139"/>
        <v>342566</v>
      </c>
      <c r="BF151" s="1">
        <f t="shared" si="139"/>
        <v>343149</v>
      </c>
      <c r="BG151" s="1">
        <f t="shared" si="139"/>
        <v>339304</v>
      </c>
      <c r="BH151" s="1">
        <f t="shared" si="139"/>
        <v>343297</v>
      </c>
      <c r="BI151" s="1">
        <f t="shared" si="139"/>
        <v>347750</v>
      </c>
      <c r="BJ151" s="1">
        <f t="shared" si="139"/>
        <v>353921</v>
      </c>
      <c r="BK151" s="1">
        <f t="shared" si="139"/>
        <v>357208</v>
      </c>
      <c r="BL151" s="1">
        <f t="shared" si="139"/>
        <v>359743</v>
      </c>
      <c r="BM151" s="1">
        <f t="shared" si="139"/>
        <v>349001</v>
      </c>
      <c r="BN151" s="1">
        <f t="shared" si="139"/>
        <v>353054</v>
      </c>
      <c r="BO151" s="1">
        <f t="shared" ref="BO151:CD151" si="140">MIN(BO150,BN151)+BO69</f>
        <v>347373</v>
      </c>
      <c r="BP151" s="1">
        <f t="shared" si="140"/>
        <v>349252</v>
      </c>
      <c r="BQ151" s="1">
        <f t="shared" si="140"/>
        <v>351359</v>
      </c>
      <c r="BR151" s="1">
        <f t="shared" si="140"/>
        <v>354869</v>
      </c>
      <c r="BS151" s="1">
        <f t="shared" si="140"/>
        <v>355998</v>
      </c>
      <c r="BT151" s="1">
        <f t="shared" si="140"/>
        <v>359566</v>
      </c>
      <c r="BU151" s="1">
        <f t="shared" si="140"/>
        <v>361807</v>
      </c>
      <c r="BV151" s="1">
        <f t="shared" si="140"/>
        <v>364432</v>
      </c>
      <c r="BW151" s="1">
        <f t="shared" si="140"/>
        <v>373570</v>
      </c>
      <c r="BX151" s="1">
        <f t="shared" si="140"/>
        <v>379544</v>
      </c>
      <c r="BY151" s="1">
        <f t="shared" si="140"/>
        <v>387750</v>
      </c>
      <c r="BZ151" s="1">
        <f t="shared" si="140"/>
        <v>388940</v>
      </c>
      <c r="CA151" s="1">
        <f t="shared" si="140"/>
        <v>396002</v>
      </c>
      <c r="CB151" s="1">
        <f t="shared" si="140"/>
        <v>397355</v>
      </c>
      <c r="CC151" s="1">
        <f t="shared" si="140"/>
        <v>386882</v>
      </c>
      <c r="CD151" s="1">
        <f t="shared" si="140"/>
        <v>389302</v>
      </c>
    </row>
    <row r="152" spans="3:82">
      <c r="C152" s="1">
        <f t="shared" ref="C152:BN152" si="141">MIN(C151,B152)+C70</f>
        <v>355336</v>
      </c>
      <c r="D152" s="1">
        <f t="shared" si="141"/>
        <v>307351</v>
      </c>
      <c r="E152" s="1">
        <f t="shared" si="141"/>
        <v>300247</v>
      </c>
      <c r="F152" s="1">
        <f t="shared" si="141"/>
        <v>280747</v>
      </c>
      <c r="G152" s="1">
        <f t="shared" si="141"/>
        <v>272669</v>
      </c>
      <c r="H152" s="1">
        <f t="shared" si="141"/>
        <v>275764</v>
      </c>
      <c r="I152" s="1">
        <f t="shared" si="141"/>
        <v>277946</v>
      </c>
      <c r="J152" s="1">
        <f t="shared" si="141"/>
        <v>270931</v>
      </c>
      <c r="K152" s="1">
        <f t="shared" si="141"/>
        <v>275419</v>
      </c>
      <c r="L152" s="1">
        <f t="shared" si="141"/>
        <v>279419</v>
      </c>
      <c r="M152" s="1">
        <f t="shared" si="141"/>
        <v>279885</v>
      </c>
      <c r="N152" s="1">
        <f t="shared" si="141"/>
        <v>274998</v>
      </c>
      <c r="O152" s="1">
        <f t="shared" si="141"/>
        <v>278624</v>
      </c>
      <c r="P152" s="1">
        <f t="shared" si="141"/>
        <v>281414</v>
      </c>
      <c r="Q152" s="1">
        <f t="shared" si="141"/>
        <v>290846</v>
      </c>
      <c r="R152" s="1">
        <f t="shared" si="141"/>
        <v>275956</v>
      </c>
      <c r="S152" s="1">
        <f t="shared" si="141"/>
        <v>282268</v>
      </c>
      <c r="T152" s="1">
        <f t="shared" si="141"/>
        <v>290545</v>
      </c>
      <c r="U152" s="1">
        <f t="shared" si="141"/>
        <v>289237</v>
      </c>
      <c r="V152" s="1">
        <f t="shared" si="141"/>
        <v>291455</v>
      </c>
      <c r="W152" s="1">
        <f t="shared" si="141"/>
        <v>297261</v>
      </c>
      <c r="X152" s="1">
        <f t="shared" si="141"/>
        <v>291220</v>
      </c>
      <c r="Y152" s="1">
        <f t="shared" si="141"/>
        <v>297825</v>
      </c>
      <c r="Z152" s="1">
        <f t="shared" si="141"/>
        <v>299293</v>
      </c>
      <c r="AA152" s="1">
        <f t="shared" si="141"/>
        <v>306764</v>
      </c>
      <c r="AB152" s="1">
        <f t="shared" si="141"/>
        <v>312100</v>
      </c>
      <c r="AC152" s="1">
        <f t="shared" si="141"/>
        <v>301998</v>
      </c>
      <c r="AD152" s="1">
        <f t="shared" si="141"/>
        <v>310760</v>
      </c>
      <c r="AE152" s="1">
        <f t="shared" si="141"/>
        <v>314669</v>
      </c>
      <c r="AF152" s="1">
        <f t="shared" si="141"/>
        <v>316150</v>
      </c>
      <c r="AG152" s="1">
        <f t="shared" si="141"/>
        <v>320285</v>
      </c>
      <c r="AH152" s="1">
        <f t="shared" si="141"/>
        <v>324559</v>
      </c>
      <c r="AI152" s="1">
        <f t="shared" si="141"/>
        <v>316720</v>
      </c>
      <c r="AJ152" s="1">
        <f t="shared" si="141"/>
        <v>307402</v>
      </c>
      <c r="AK152" s="1">
        <f t="shared" si="141"/>
        <v>316962</v>
      </c>
      <c r="AL152" s="1">
        <f t="shared" si="141"/>
        <v>314038</v>
      </c>
      <c r="AM152" s="1">
        <f t="shared" si="141"/>
        <v>315543</v>
      </c>
      <c r="AN152" s="1">
        <f t="shared" si="141"/>
        <v>324074</v>
      </c>
      <c r="AO152" s="1">
        <f t="shared" si="141"/>
        <v>317599</v>
      </c>
      <c r="AP152" s="1">
        <f t="shared" si="141"/>
        <v>316808</v>
      </c>
      <c r="AQ152" s="1">
        <f t="shared" si="141"/>
        <v>310261</v>
      </c>
      <c r="AR152" s="1">
        <f t="shared" si="141"/>
        <v>314532</v>
      </c>
      <c r="AS152" s="1">
        <f t="shared" si="141"/>
        <v>315691</v>
      </c>
      <c r="AT152" s="1">
        <f t="shared" si="141"/>
        <v>320977</v>
      </c>
      <c r="AU152" s="1">
        <f t="shared" si="141"/>
        <v>326381</v>
      </c>
      <c r="AV152" s="1">
        <f t="shared" si="141"/>
        <v>333306</v>
      </c>
      <c r="AW152" s="1">
        <f t="shared" si="141"/>
        <v>338811</v>
      </c>
      <c r="AX152" s="1">
        <f t="shared" si="141"/>
        <v>346568</v>
      </c>
      <c r="AY152" s="1">
        <f t="shared" si="141"/>
        <v>346065</v>
      </c>
      <c r="AZ152" s="1">
        <f t="shared" si="141"/>
        <v>337617</v>
      </c>
      <c r="BA152" s="1">
        <f t="shared" si="141"/>
        <v>336584</v>
      </c>
      <c r="BB152" s="1">
        <f t="shared" si="141"/>
        <v>337170</v>
      </c>
      <c r="BC152" s="1">
        <f t="shared" si="141"/>
        <v>341172</v>
      </c>
      <c r="BD152" s="1">
        <f t="shared" si="141"/>
        <v>343816</v>
      </c>
      <c r="BE152" s="1">
        <f t="shared" si="141"/>
        <v>344493</v>
      </c>
      <c r="BF152" s="1">
        <f t="shared" si="141"/>
        <v>345973</v>
      </c>
      <c r="BG152" s="1">
        <f t="shared" si="141"/>
        <v>340072</v>
      </c>
      <c r="BH152" s="1">
        <f t="shared" si="141"/>
        <v>344481</v>
      </c>
      <c r="BI152" s="1">
        <f t="shared" si="141"/>
        <v>347423</v>
      </c>
      <c r="BJ152" s="1">
        <f t="shared" si="141"/>
        <v>350768</v>
      </c>
      <c r="BK152" s="1">
        <f t="shared" si="141"/>
        <v>351770</v>
      </c>
      <c r="BL152" s="1">
        <f t="shared" si="141"/>
        <v>352578</v>
      </c>
      <c r="BM152" s="1">
        <f t="shared" si="141"/>
        <v>353942</v>
      </c>
      <c r="BN152" s="1">
        <f t="shared" si="141"/>
        <v>359321</v>
      </c>
      <c r="BO152" s="1">
        <f t="shared" ref="BO152:CD152" si="142">MIN(BO151,BN152)+BO70</f>
        <v>355352</v>
      </c>
      <c r="BP152" s="1">
        <f t="shared" si="142"/>
        <v>354392</v>
      </c>
      <c r="BQ152" s="1">
        <f t="shared" si="142"/>
        <v>360002</v>
      </c>
      <c r="BR152" s="1">
        <f t="shared" si="142"/>
        <v>362422</v>
      </c>
      <c r="BS152" s="1">
        <f t="shared" si="142"/>
        <v>365436</v>
      </c>
      <c r="BT152" s="1">
        <f t="shared" si="142"/>
        <v>366886</v>
      </c>
      <c r="BU152" s="1">
        <f t="shared" si="142"/>
        <v>366745</v>
      </c>
      <c r="BV152" s="1">
        <f t="shared" si="142"/>
        <v>367098</v>
      </c>
      <c r="BW152" s="1">
        <f t="shared" si="142"/>
        <v>371707</v>
      </c>
      <c r="BX152" s="1">
        <f t="shared" si="142"/>
        <v>374485</v>
      </c>
      <c r="BY152" s="1">
        <f t="shared" si="142"/>
        <v>382643</v>
      </c>
      <c r="BZ152" s="1">
        <f t="shared" si="142"/>
        <v>389373</v>
      </c>
      <c r="CA152" s="1">
        <f t="shared" si="142"/>
        <v>393121</v>
      </c>
      <c r="CB152" s="1">
        <f t="shared" si="142"/>
        <v>396988</v>
      </c>
      <c r="CC152" s="1">
        <f t="shared" si="142"/>
        <v>388748</v>
      </c>
      <c r="CD152" s="1">
        <f t="shared" si="142"/>
        <v>395929</v>
      </c>
    </row>
    <row r="153" spans="3:82">
      <c r="C153" s="1">
        <f t="shared" ref="C153:BN153" si="143">MIN(C152,B153)+C71</f>
        <v>355507</v>
      </c>
      <c r="D153" s="1">
        <f t="shared" si="143"/>
        <v>311122</v>
      </c>
      <c r="E153" s="1">
        <f t="shared" si="143"/>
        <v>307381</v>
      </c>
      <c r="F153" s="1">
        <f t="shared" si="143"/>
        <v>289674</v>
      </c>
      <c r="G153" s="1">
        <f t="shared" si="143"/>
        <v>277447</v>
      </c>
      <c r="H153" s="1">
        <f t="shared" si="143"/>
        <v>278677</v>
      </c>
      <c r="I153" s="1">
        <f t="shared" si="143"/>
        <v>281272</v>
      </c>
      <c r="J153" s="1">
        <f t="shared" si="143"/>
        <v>272935</v>
      </c>
      <c r="K153" s="1">
        <f t="shared" si="143"/>
        <v>276024</v>
      </c>
      <c r="L153" s="1">
        <f t="shared" si="143"/>
        <v>283877</v>
      </c>
      <c r="M153" s="1">
        <f t="shared" si="143"/>
        <v>281263</v>
      </c>
      <c r="N153" s="1">
        <f t="shared" si="143"/>
        <v>276727</v>
      </c>
      <c r="O153" s="1">
        <f t="shared" si="143"/>
        <v>281504</v>
      </c>
      <c r="P153" s="1">
        <f t="shared" si="143"/>
        <v>284120</v>
      </c>
      <c r="Q153" s="1">
        <f t="shared" si="143"/>
        <v>293698</v>
      </c>
      <c r="R153" s="1">
        <f t="shared" si="143"/>
        <v>277316</v>
      </c>
      <c r="S153" s="1">
        <f t="shared" si="143"/>
        <v>283009</v>
      </c>
      <c r="T153" s="1">
        <f t="shared" si="143"/>
        <v>286045</v>
      </c>
      <c r="U153" s="1">
        <f t="shared" si="143"/>
        <v>287896</v>
      </c>
      <c r="V153" s="1">
        <f t="shared" si="143"/>
        <v>295144</v>
      </c>
      <c r="W153" s="1">
        <f t="shared" si="143"/>
        <v>297547</v>
      </c>
      <c r="X153" s="1">
        <f t="shared" si="143"/>
        <v>293493</v>
      </c>
      <c r="Y153" s="1">
        <f t="shared" si="143"/>
        <v>302029</v>
      </c>
      <c r="Z153" s="1">
        <f t="shared" si="143"/>
        <v>305794</v>
      </c>
      <c r="AA153" s="1">
        <f t="shared" si="143"/>
        <v>315010</v>
      </c>
      <c r="AB153" s="1">
        <f t="shared" si="143"/>
        <v>312713</v>
      </c>
      <c r="AC153" s="1">
        <f t="shared" si="143"/>
        <v>311669</v>
      </c>
      <c r="AD153" s="1">
        <f t="shared" si="143"/>
        <v>317891</v>
      </c>
      <c r="AE153" s="1">
        <f t="shared" si="143"/>
        <v>322388</v>
      </c>
      <c r="AF153" s="1">
        <f t="shared" si="143"/>
        <v>322575</v>
      </c>
      <c r="AG153" s="1">
        <f t="shared" si="143"/>
        <v>321058</v>
      </c>
      <c r="AH153" s="1">
        <f t="shared" si="143"/>
        <v>321775</v>
      </c>
      <c r="AI153" s="1">
        <f t="shared" si="143"/>
        <v>325523</v>
      </c>
      <c r="AJ153" s="1">
        <f t="shared" si="143"/>
        <v>307562</v>
      </c>
      <c r="AK153" s="1">
        <f t="shared" si="143"/>
        <v>308676</v>
      </c>
      <c r="AL153" s="1">
        <f t="shared" si="143"/>
        <v>316230</v>
      </c>
      <c r="AM153" s="1">
        <f t="shared" si="143"/>
        <v>322740</v>
      </c>
      <c r="AN153" s="1">
        <f t="shared" si="143"/>
        <v>323493</v>
      </c>
      <c r="AO153" s="1">
        <f t="shared" si="143"/>
        <v>322112</v>
      </c>
      <c r="AP153" s="1">
        <f t="shared" si="143"/>
        <v>321130</v>
      </c>
      <c r="AQ153" s="1">
        <f t="shared" si="143"/>
        <v>318760</v>
      </c>
      <c r="AR153" s="1">
        <f t="shared" si="143"/>
        <v>319065</v>
      </c>
      <c r="AS153" s="1">
        <f t="shared" si="143"/>
        <v>318300</v>
      </c>
      <c r="AT153" s="1">
        <f t="shared" si="143"/>
        <v>322526</v>
      </c>
      <c r="AU153" s="1">
        <f t="shared" si="143"/>
        <v>331236</v>
      </c>
      <c r="AV153" s="1">
        <f t="shared" si="143"/>
        <v>337863</v>
      </c>
      <c r="AW153" s="1">
        <f t="shared" si="143"/>
        <v>338507</v>
      </c>
      <c r="AX153" s="1">
        <f t="shared" si="143"/>
        <v>348173</v>
      </c>
      <c r="AY153" s="1">
        <f t="shared" si="143"/>
        <v>352325</v>
      </c>
      <c r="AZ153" s="1">
        <f t="shared" si="143"/>
        <v>342487</v>
      </c>
      <c r="BA153" s="1">
        <f t="shared" si="143"/>
        <v>342328</v>
      </c>
      <c r="BB153" s="1">
        <f t="shared" si="143"/>
        <v>344555</v>
      </c>
      <c r="BC153" s="1">
        <f t="shared" si="143"/>
        <v>347714</v>
      </c>
      <c r="BD153" s="1">
        <f t="shared" si="143"/>
        <v>350019</v>
      </c>
      <c r="BE153" s="1">
        <f t="shared" si="143"/>
        <v>352196</v>
      </c>
      <c r="BF153" s="1">
        <f t="shared" si="143"/>
        <v>352103</v>
      </c>
      <c r="BG153" s="1">
        <f t="shared" si="143"/>
        <v>349016</v>
      </c>
      <c r="BH153" s="1">
        <f t="shared" si="143"/>
        <v>350070</v>
      </c>
      <c r="BI153" s="1">
        <f t="shared" si="143"/>
        <v>349685</v>
      </c>
      <c r="BJ153" s="1">
        <f t="shared" si="143"/>
        <v>356488</v>
      </c>
      <c r="BK153" s="1">
        <f t="shared" si="143"/>
        <v>358151</v>
      </c>
      <c r="BL153" s="1">
        <f t="shared" si="143"/>
        <v>359992</v>
      </c>
      <c r="BM153" s="1">
        <f t="shared" si="143"/>
        <v>360830</v>
      </c>
      <c r="BN153" s="1">
        <f t="shared" si="143"/>
        <v>364444</v>
      </c>
      <c r="BO153" s="1">
        <f t="shared" ref="BO153:CD153" si="144">MIN(BO152,BN153)+BO71</f>
        <v>362672</v>
      </c>
      <c r="BP153" s="1">
        <f t="shared" si="144"/>
        <v>363784</v>
      </c>
      <c r="BQ153" s="1">
        <f t="shared" si="144"/>
        <v>369063</v>
      </c>
      <c r="BR153" s="1">
        <f t="shared" si="144"/>
        <v>369202</v>
      </c>
      <c r="BS153" s="1">
        <f t="shared" si="144"/>
        <v>365758</v>
      </c>
      <c r="BT153" s="1">
        <f t="shared" si="144"/>
        <v>374733</v>
      </c>
      <c r="BU153" s="1">
        <f t="shared" si="144"/>
        <v>373795</v>
      </c>
      <c r="BV153" s="1">
        <f t="shared" si="144"/>
        <v>372187</v>
      </c>
      <c r="BW153" s="1">
        <f t="shared" si="144"/>
        <v>372768</v>
      </c>
      <c r="BX153" s="1">
        <f t="shared" si="144"/>
        <v>375028</v>
      </c>
      <c r="BY153" s="1">
        <f t="shared" si="144"/>
        <v>378227</v>
      </c>
      <c r="BZ153" s="1">
        <f t="shared" si="144"/>
        <v>379377</v>
      </c>
      <c r="CA153" s="1">
        <f t="shared" si="144"/>
        <v>381242</v>
      </c>
      <c r="CB153" s="1">
        <f t="shared" si="144"/>
        <v>386628</v>
      </c>
      <c r="CC153" s="1">
        <f t="shared" si="144"/>
        <v>396327</v>
      </c>
      <c r="CD153" s="1">
        <f t="shared" si="144"/>
        <v>402430</v>
      </c>
    </row>
    <row r="154" spans="3:82">
      <c r="C154" s="1">
        <f t="shared" ref="C154:BN154" si="145">MIN(C153,B154)+C72</f>
        <v>359251</v>
      </c>
      <c r="D154" s="1">
        <f t="shared" si="145"/>
        <v>319576</v>
      </c>
      <c r="E154" s="1">
        <f t="shared" si="145"/>
        <v>314266</v>
      </c>
      <c r="F154" s="1">
        <f t="shared" si="145"/>
        <v>297951</v>
      </c>
      <c r="G154" s="1">
        <f t="shared" si="145"/>
        <v>278366</v>
      </c>
      <c r="H154" s="1">
        <f t="shared" si="145"/>
        <v>280289</v>
      </c>
      <c r="I154" s="1">
        <f t="shared" si="145"/>
        <v>284290</v>
      </c>
      <c r="J154" s="1">
        <f t="shared" si="145"/>
        <v>279799</v>
      </c>
      <c r="K154" s="1">
        <f t="shared" si="145"/>
        <v>283878</v>
      </c>
      <c r="L154" s="1">
        <f t="shared" si="145"/>
        <v>289396</v>
      </c>
      <c r="M154" s="1">
        <f t="shared" si="145"/>
        <v>283754</v>
      </c>
      <c r="N154" s="1">
        <f t="shared" si="145"/>
        <v>282784</v>
      </c>
      <c r="O154" s="1">
        <f t="shared" si="145"/>
        <v>290298</v>
      </c>
      <c r="P154" s="1">
        <f t="shared" si="145"/>
        <v>293765</v>
      </c>
      <c r="Q154" s="1">
        <f t="shared" si="145"/>
        <v>295474</v>
      </c>
      <c r="R154" s="1">
        <f t="shared" si="145"/>
        <v>283030</v>
      </c>
      <c r="S154" s="1">
        <f t="shared" si="145"/>
        <v>292795</v>
      </c>
      <c r="T154" s="1">
        <f t="shared" si="145"/>
        <v>295326</v>
      </c>
      <c r="U154" s="1">
        <f t="shared" si="145"/>
        <v>295434</v>
      </c>
      <c r="V154" s="1">
        <f t="shared" si="145"/>
        <v>302060</v>
      </c>
      <c r="W154" s="1">
        <f t="shared" si="145"/>
        <v>300762</v>
      </c>
      <c r="X154" s="1">
        <f t="shared" si="145"/>
        <v>293888</v>
      </c>
      <c r="Y154" s="1">
        <f t="shared" si="145"/>
        <v>296389</v>
      </c>
      <c r="Z154" s="1">
        <f t="shared" si="145"/>
        <v>306007</v>
      </c>
      <c r="AA154" s="1">
        <f t="shared" si="145"/>
        <v>310842</v>
      </c>
      <c r="AB154" s="1">
        <f t="shared" si="145"/>
        <v>319688</v>
      </c>
      <c r="AC154" s="1">
        <f t="shared" si="145"/>
        <v>321377</v>
      </c>
      <c r="AD154" s="1">
        <f t="shared" si="145"/>
        <v>320704</v>
      </c>
      <c r="AE154" s="1">
        <f t="shared" si="145"/>
        <v>324007</v>
      </c>
      <c r="AF154" s="1">
        <f t="shared" si="145"/>
        <v>324369</v>
      </c>
      <c r="AG154" s="1">
        <f t="shared" si="145"/>
        <v>329367</v>
      </c>
      <c r="AH154" s="1">
        <f t="shared" si="145"/>
        <v>328951</v>
      </c>
      <c r="AI154" s="1">
        <f t="shared" si="145"/>
        <v>327729</v>
      </c>
      <c r="AJ154" s="1">
        <f t="shared" si="145"/>
        <v>309164</v>
      </c>
      <c r="AK154" s="1">
        <f t="shared" si="145"/>
        <v>310514</v>
      </c>
      <c r="AL154" s="1">
        <f t="shared" si="145"/>
        <v>310750</v>
      </c>
      <c r="AM154" s="1">
        <f t="shared" si="145"/>
        <v>315343</v>
      </c>
      <c r="AN154" s="1">
        <f t="shared" si="145"/>
        <v>317588</v>
      </c>
      <c r="AO154" s="1">
        <f t="shared" si="145"/>
        <v>326581</v>
      </c>
      <c r="AP154" s="1">
        <f t="shared" si="145"/>
        <v>325147</v>
      </c>
      <c r="AQ154" s="1">
        <f t="shared" si="145"/>
        <v>318770</v>
      </c>
      <c r="AR154" s="1">
        <f t="shared" si="145"/>
        <v>326985</v>
      </c>
      <c r="AS154" s="1">
        <f t="shared" si="145"/>
        <v>325221</v>
      </c>
      <c r="AT154" s="1">
        <f t="shared" si="145"/>
        <v>327732</v>
      </c>
      <c r="AU154" s="1">
        <f t="shared" si="145"/>
        <v>331755</v>
      </c>
      <c r="AV154" s="1">
        <f t="shared" si="145"/>
        <v>337687</v>
      </c>
      <c r="AW154" s="1">
        <f t="shared" si="145"/>
        <v>344684</v>
      </c>
      <c r="AX154" s="1">
        <f t="shared" si="145"/>
        <v>352485</v>
      </c>
      <c r="AY154" s="1">
        <f t="shared" si="145"/>
        <v>352587</v>
      </c>
      <c r="AZ154" s="1">
        <f t="shared" si="145"/>
        <v>350127</v>
      </c>
      <c r="BA154" s="1">
        <f t="shared" si="145"/>
        <v>345435</v>
      </c>
      <c r="BB154" s="1">
        <f t="shared" si="145"/>
        <v>352830</v>
      </c>
      <c r="BC154" s="1">
        <f t="shared" si="145"/>
        <v>352652</v>
      </c>
      <c r="BD154" s="1">
        <f t="shared" si="145"/>
        <v>357841</v>
      </c>
      <c r="BE154" s="1">
        <f t="shared" si="145"/>
        <v>354621</v>
      </c>
      <c r="BF154" s="1">
        <f t="shared" si="145"/>
        <v>355326</v>
      </c>
      <c r="BG154" s="1">
        <f t="shared" si="145"/>
        <v>352902</v>
      </c>
      <c r="BH154" s="1">
        <f t="shared" si="145"/>
        <v>352175</v>
      </c>
      <c r="BI154" s="1">
        <f t="shared" si="145"/>
        <v>358385</v>
      </c>
      <c r="BJ154" s="1">
        <f t="shared" si="145"/>
        <v>366014</v>
      </c>
      <c r="BK154" s="1">
        <f t="shared" si="145"/>
        <v>360239</v>
      </c>
      <c r="BL154" s="1">
        <f t="shared" si="145"/>
        <v>368654</v>
      </c>
      <c r="BM154" s="1">
        <f t="shared" si="145"/>
        <v>368864</v>
      </c>
      <c r="BN154" s="1">
        <f t="shared" si="145"/>
        <v>371448</v>
      </c>
      <c r="BO154" s="1">
        <f t="shared" ref="BO154:CD154" si="146">MIN(BO153,BN154)+BO72</f>
        <v>368382</v>
      </c>
      <c r="BP154" s="1">
        <f t="shared" si="146"/>
        <v>365908</v>
      </c>
      <c r="BQ154" s="1">
        <f t="shared" si="146"/>
        <v>373072</v>
      </c>
      <c r="BR154" s="1">
        <f t="shared" si="146"/>
        <v>372776</v>
      </c>
      <c r="BS154" s="1">
        <f t="shared" si="146"/>
        <v>372388</v>
      </c>
      <c r="BT154" s="1">
        <f t="shared" si="146"/>
        <v>382368</v>
      </c>
      <c r="BU154" s="1">
        <f t="shared" si="146"/>
        <v>378037</v>
      </c>
      <c r="BV154" s="1">
        <f t="shared" si="146"/>
        <v>375088</v>
      </c>
      <c r="BW154" s="1">
        <f t="shared" si="146"/>
        <v>382239</v>
      </c>
      <c r="BX154" s="1">
        <f t="shared" si="146"/>
        <v>376519</v>
      </c>
      <c r="BY154" s="1">
        <f t="shared" si="146"/>
        <v>378636</v>
      </c>
      <c r="BZ154" s="1">
        <f t="shared" si="146"/>
        <v>383198</v>
      </c>
      <c r="CA154" s="1">
        <f t="shared" si="146"/>
        <v>382372</v>
      </c>
      <c r="CB154" s="1">
        <f t="shared" si="146"/>
        <v>391458</v>
      </c>
      <c r="CC154" s="1">
        <f t="shared" si="146"/>
        <v>395575</v>
      </c>
      <c r="CD154" s="1">
        <f t="shared" si="146"/>
        <v>402273</v>
      </c>
    </row>
    <row r="155" spans="3:82">
      <c r="C155" s="1">
        <f t="shared" ref="C155:BN155" si="147">MIN(C154,B155)+C73</f>
        <v>362061</v>
      </c>
      <c r="D155" s="1">
        <f t="shared" si="147"/>
        <v>321856</v>
      </c>
      <c r="E155" s="1">
        <f t="shared" si="147"/>
        <v>316597</v>
      </c>
      <c r="F155" s="1">
        <f t="shared" si="147"/>
        <v>299121</v>
      </c>
      <c r="G155" s="1">
        <f t="shared" si="147"/>
        <v>282920</v>
      </c>
      <c r="H155" s="1">
        <f t="shared" si="147"/>
        <v>284360</v>
      </c>
      <c r="I155" s="1">
        <f t="shared" si="147"/>
        <v>292677</v>
      </c>
      <c r="J155" s="1">
        <f t="shared" si="147"/>
        <v>281014</v>
      </c>
      <c r="K155" s="1">
        <f t="shared" si="147"/>
        <v>283288</v>
      </c>
      <c r="L155" s="1">
        <f t="shared" si="147"/>
        <v>293136</v>
      </c>
      <c r="M155" s="1">
        <f t="shared" si="147"/>
        <v>290492</v>
      </c>
      <c r="N155" s="1">
        <f t="shared" si="147"/>
        <v>284388</v>
      </c>
      <c r="O155" s="1">
        <f t="shared" si="147"/>
        <v>291669</v>
      </c>
      <c r="P155" s="1">
        <f t="shared" si="147"/>
        <v>300474</v>
      </c>
      <c r="Q155" s="1">
        <f t="shared" si="147"/>
        <v>295913</v>
      </c>
      <c r="R155" s="1">
        <f t="shared" si="147"/>
        <v>284328</v>
      </c>
      <c r="S155" s="1">
        <f t="shared" si="147"/>
        <v>292646</v>
      </c>
      <c r="T155" s="1">
        <f t="shared" si="147"/>
        <v>300480</v>
      </c>
      <c r="U155" s="1">
        <f t="shared" si="147"/>
        <v>304860</v>
      </c>
      <c r="V155" s="1">
        <f t="shared" si="147"/>
        <v>310663</v>
      </c>
      <c r="W155" s="1">
        <f t="shared" si="147"/>
        <v>306854</v>
      </c>
      <c r="X155" s="1">
        <f t="shared" si="147"/>
        <v>301832</v>
      </c>
      <c r="Y155" s="1">
        <f t="shared" si="147"/>
        <v>297698</v>
      </c>
      <c r="Z155" s="1">
        <f t="shared" si="147"/>
        <v>306526</v>
      </c>
      <c r="AA155" s="1">
        <f t="shared" si="147"/>
        <v>306829</v>
      </c>
      <c r="AB155" s="1">
        <f t="shared" si="147"/>
        <v>309986</v>
      </c>
      <c r="AC155" s="1">
        <f t="shared" si="147"/>
        <v>314624</v>
      </c>
      <c r="AD155" s="1">
        <f t="shared" si="147"/>
        <v>319063</v>
      </c>
      <c r="AE155" s="1">
        <f t="shared" si="147"/>
        <v>328238</v>
      </c>
      <c r="AF155" s="1">
        <f t="shared" si="147"/>
        <v>326290</v>
      </c>
      <c r="AG155" s="1">
        <f t="shared" si="147"/>
        <v>330985</v>
      </c>
      <c r="AH155" s="1">
        <f t="shared" si="147"/>
        <v>336667</v>
      </c>
      <c r="AI155" s="1">
        <f t="shared" si="147"/>
        <v>329223</v>
      </c>
      <c r="AJ155" s="1">
        <f t="shared" si="147"/>
        <v>310179</v>
      </c>
      <c r="AK155" s="1">
        <f t="shared" si="147"/>
        <v>311951</v>
      </c>
      <c r="AL155" s="1">
        <f t="shared" si="147"/>
        <v>316663</v>
      </c>
      <c r="AM155" s="1">
        <f t="shared" si="147"/>
        <v>316470</v>
      </c>
      <c r="AN155" s="1">
        <f t="shared" si="147"/>
        <v>318422</v>
      </c>
      <c r="AO155" s="1">
        <f t="shared" si="147"/>
        <v>320372</v>
      </c>
      <c r="AP155" s="1">
        <f t="shared" si="147"/>
        <v>329277</v>
      </c>
      <c r="AQ155" s="1">
        <f t="shared" si="147"/>
        <v>322834</v>
      </c>
      <c r="AR155" s="1">
        <f t="shared" si="147"/>
        <v>332724</v>
      </c>
      <c r="AS155" s="1">
        <f t="shared" si="147"/>
        <v>325606</v>
      </c>
      <c r="AT155" s="1">
        <f t="shared" si="147"/>
        <v>334963</v>
      </c>
      <c r="AU155" s="1">
        <f t="shared" si="147"/>
        <v>339700</v>
      </c>
      <c r="AV155" s="1">
        <f t="shared" si="147"/>
        <v>342722</v>
      </c>
      <c r="AW155" s="1">
        <f t="shared" si="147"/>
        <v>349804</v>
      </c>
      <c r="AX155" s="1">
        <f t="shared" si="147"/>
        <v>355173</v>
      </c>
      <c r="AY155" s="1">
        <f t="shared" si="147"/>
        <v>356680</v>
      </c>
      <c r="AZ155" s="1">
        <f t="shared" si="147"/>
        <v>356673</v>
      </c>
      <c r="BA155" s="1">
        <f t="shared" si="147"/>
        <v>350622</v>
      </c>
      <c r="BB155" s="1">
        <f t="shared" si="147"/>
        <v>356259</v>
      </c>
      <c r="BC155" s="1">
        <f t="shared" si="147"/>
        <v>354693</v>
      </c>
      <c r="BD155" s="1">
        <f t="shared" si="147"/>
        <v>363639</v>
      </c>
      <c r="BE155" s="1">
        <f t="shared" si="147"/>
        <v>356379</v>
      </c>
      <c r="BF155" s="1">
        <f t="shared" si="147"/>
        <v>362437</v>
      </c>
      <c r="BG155" s="1">
        <f t="shared" si="147"/>
        <v>359468</v>
      </c>
      <c r="BH155" s="1">
        <f t="shared" si="147"/>
        <v>353202</v>
      </c>
      <c r="BI155" s="1">
        <f t="shared" si="147"/>
        <v>354251</v>
      </c>
      <c r="BJ155" s="1">
        <f t="shared" si="147"/>
        <v>359399</v>
      </c>
      <c r="BK155" s="1">
        <f t="shared" si="147"/>
        <v>366623</v>
      </c>
      <c r="BL155" s="1">
        <f t="shared" si="147"/>
        <v>373871</v>
      </c>
      <c r="BM155" s="1">
        <f t="shared" si="147"/>
        <v>369160</v>
      </c>
      <c r="BN155" s="1">
        <f t="shared" si="147"/>
        <v>375329</v>
      </c>
      <c r="BO155" s="1">
        <f t="shared" ref="BO155:CD155" si="148">MIN(BO154,BN155)+BO73</f>
        <v>368757</v>
      </c>
      <c r="BP155" s="1">
        <f t="shared" si="148"/>
        <v>367564</v>
      </c>
      <c r="BQ155" s="1">
        <f t="shared" si="148"/>
        <v>375557</v>
      </c>
      <c r="BR155" s="1">
        <f t="shared" si="148"/>
        <v>375592</v>
      </c>
      <c r="BS155" s="1">
        <f t="shared" si="148"/>
        <v>376105</v>
      </c>
      <c r="BT155" s="1">
        <f t="shared" si="148"/>
        <v>380384</v>
      </c>
      <c r="BU155" s="1">
        <f t="shared" si="148"/>
        <v>382712</v>
      </c>
      <c r="BV155" s="1">
        <f t="shared" si="148"/>
        <v>376697</v>
      </c>
      <c r="BW155" s="1">
        <f t="shared" si="148"/>
        <v>380014</v>
      </c>
      <c r="BX155" s="1">
        <f t="shared" si="148"/>
        <v>376561</v>
      </c>
      <c r="BY155" s="1">
        <f t="shared" si="148"/>
        <v>382762</v>
      </c>
      <c r="BZ155" s="1">
        <f t="shared" si="148"/>
        <v>385862</v>
      </c>
      <c r="CA155" s="1">
        <f t="shared" si="148"/>
        <v>385516</v>
      </c>
      <c r="CB155" s="1">
        <f t="shared" si="148"/>
        <v>385679</v>
      </c>
      <c r="CC155" s="1">
        <f t="shared" si="148"/>
        <v>395209</v>
      </c>
      <c r="CD155" s="1">
        <f t="shared" si="148"/>
        <v>399740</v>
      </c>
    </row>
    <row r="156" spans="3:82">
      <c r="C156" s="1">
        <f t="shared" ref="C156:BN156" si="149">MIN(C155,B156)+C74</f>
        <v>369157</v>
      </c>
      <c r="D156" s="1">
        <f t="shared" si="149"/>
        <v>327926</v>
      </c>
      <c r="E156" s="1">
        <f t="shared" si="149"/>
        <v>317606</v>
      </c>
      <c r="F156" s="1">
        <f t="shared" si="149"/>
        <v>304109</v>
      </c>
      <c r="G156" s="1">
        <f t="shared" si="149"/>
        <v>286458</v>
      </c>
      <c r="H156" s="1">
        <f t="shared" si="149"/>
        <v>290161</v>
      </c>
      <c r="I156" s="1">
        <f t="shared" si="149"/>
        <v>297310</v>
      </c>
      <c r="J156" s="1">
        <f t="shared" si="149"/>
        <v>284077</v>
      </c>
      <c r="K156" s="1">
        <f t="shared" si="149"/>
        <v>285612</v>
      </c>
      <c r="L156" s="1">
        <f t="shared" si="149"/>
        <v>288524</v>
      </c>
      <c r="M156" s="1">
        <f t="shared" si="149"/>
        <v>296435</v>
      </c>
      <c r="N156" s="1">
        <f t="shared" si="149"/>
        <v>291390</v>
      </c>
      <c r="O156" s="1">
        <f t="shared" si="149"/>
        <v>295728</v>
      </c>
      <c r="P156" s="1">
        <f t="shared" si="149"/>
        <v>303608</v>
      </c>
      <c r="Q156" s="1">
        <f t="shared" si="149"/>
        <v>298394</v>
      </c>
      <c r="R156" s="1">
        <f t="shared" si="149"/>
        <v>291696</v>
      </c>
      <c r="S156" s="1">
        <f t="shared" si="149"/>
        <v>295212</v>
      </c>
      <c r="T156" s="1">
        <f t="shared" si="149"/>
        <v>297228</v>
      </c>
      <c r="U156" s="1">
        <f t="shared" si="149"/>
        <v>304784</v>
      </c>
      <c r="V156" s="1">
        <f t="shared" si="149"/>
        <v>306977</v>
      </c>
      <c r="W156" s="1">
        <f t="shared" si="149"/>
        <v>308242</v>
      </c>
      <c r="X156" s="1">
        <f t="shared" si="149"/>
        <v>305697</v>
      </c>
      <c r="Y156" s="1">
        <f t="shared" si="149"/>
        <v>305823</v>
      </c>
      <c r="Z156" s="1">
        <f t="shared" si="149"/>
        <v>310460</v>
      </c>
      <c r="AA156" s="1">
        <f t="shared" si="149"/>
        <v>310925</v>
      </c>
      <c r="AB156" s="1">
        <f t="shared" si="149"/>
        <v>318100</v>
      </c>
      <c r="AC156" s="1">
        <f t="shared" si="149"/>
        <v>315374</v>
      </c>
      <c r="AD156" s="1">
        <f t="shared" si="149"/>
        <v>318518</v>
      </c>
      <c r="AE156" s="1">
        <f t="shared" si="149"/>
        <v>320456</v>
      </c>
      <c r="AF156" s="1">
        <f t="shared" si="149"/>
        <v>327458</v>
      </c>
      <c r="AG156" s="1">
        <f t="shared" si="149"/>
        <v>336801</v>
      </c>
      <c r="AH156" s="1">
        <f t="shared" si="149"/>
        <v>340762</v>
      </c>
      <c r="AI156" s="1">
        <f t="shared" si="149"/>
        <v>330615</v>
      </c>
      <c r="AJ156" s="1">
        <f t="shared" si="149"/>
        <v>314399</v>
      </c>
      <c r="AK156" s="1">
        <f t="shared" si="149"/>
        <v>315406</v>
      </c>
      <c r="AL156" s="1">
        <f t="shared" si="149"/>
        <v>322375</v>
      </c>
      <c r="AM156" s="1">
        <f t="shared" si="149"/>
        <v>326117</v>
      </c>
      <c r="AN156" s="1">
        <f t="shared" si="149"/>
        <v>319743</v>
      </c>
      <c r="AO156" s="1">
        <f t="shared" si="149"/>
        <v>328791</v>
      </c>
      <c r="AP156" s="1">
        <f t="shared" si="149"/>
        <v>330787</v>
      </c>
      <c r="AQ156" s="1">
        <f t="shared" si="149"/>
        <v>324474</v>
      </c>
      <c r="AR156" s="1">
        <f t="shared" si="149"/>
        <v>331100</v>
      </c>
      <c r="AS156" s="1">
        <f t="shared" si="149"/>
        <v>327394</v>
      </c>
      <c r="AT156" s="1">
        <f t="shared" si="149"/>
        <v>327708</v>
      </c>
      <c r="AU156" s="1">
        <f t="shared" si="149"/>
        <v>337286</v>
      </c>
      <c r="AV156" s="1">
        <f t="shared" si="149"/>
        <v>343916</v>
      </c>
      <c r="AW156" s="1">
        <f t="shared" si="149"/>
        <v>346729</v>
      </c>
      <c r="AX156" s="1">
        <f t="shared" si="149"/>
        <v>353355</v>
      </c>
      <c r="AY156" s="1">
        <f t="shared" si="149"/>
        <v>358336</v>
      </c>
      <c r="AZ156" s="1">
        <f t="shared" si="149"/>
        <v>366581</v>
      </c>
      <c r="BA156" s="1">
        <f t="shared" si="149"/>
        <v>357646</v>
      </c>
      <c r="BB156" s="1">
        <f t="shared" si="149"/>
        <v>360614</v>
      </c>
      <c r="BC156" s="1">
        <f t="shared" si="149"/>
        <v>357894</v>
      </c>
      <c r="BD156" s="1">
        <f t="shared" si="149"/>
        <v>361415</v>
      </c>
      <c r="BE156" s="1">
        <f t="shared" si="149"/>
        <v>360243</v>
      </c>
      <c r="BF156" s="1">
        <f t="shared" si="149"/>
        <v>363546</v>
      </c>
      <c r="BG156" s="1">
        <f t="shared" si="149"/>
        <v>359932</v>
      </c>
      <c r="BH156" s="1">
        <f t="shared" si="149"/>
        <v>355125</v>
      </c>
      <c r="BI156" s="1">
        <f t="shared" si="149"/>
        <v>354846</v>
      </c>
      <c r="BJ156" s="1">
        <f t="shared" si="149"/>
        <v>364647</v>
      </c>
      <c r="BK156" s="1">
        <f t="shared" si="149"/>
        <v>368038</v>
      </c>
      <c r="BL156" s="1">
        <f t="shared" si="149"/>
        <v>376404</v>
      </c>
      <c r="BM156" s="1">
        <f t="shared" si="149"/>
        <v>377244</v>
      </c>
      <c r="BN156" s="1">
        <f t="shared" si="149"/>
        <v>384703</v>
      </c>
      <c r="BO156" s="1">
        <f t="shared" ref="BO156:CD156" si="150">MIN(BO155,BN156)+BO74</f>
        <v>369798</v>
      </c>
      <c r="BP156" s="1">
        <f t="shared" si="150"/>
        <v>376371</v>
      </c>
      <c r="BQ156" s="1">
        <f t="shared" si="150"/>
        <v>384642</v>
      </c>
      <c r="BR156" s="1">
        <f t="shared" si="150"/>
        <v>377484</v>
      </c>
      <c r="BS156" s="1">
        <f t="shared" si="150"/>
        <v>385536</v>
      </c>
      <c r="BT156" s="1">
        <f t="shared" si="150"/>
        <v>388701</v>
      </c>
      <c r="BU156" s="1">
        <f t="shared" si="150"/>
        <v>391728</v>
      </c>
      <c r="BV156" s="1">
        <f t="shared" si="150"/>
        <v>385918</v>
      </c>
      <c r="BW156" s="1">
        <f t="shared" si="150"/>
        <v>388588</v>
      </c>
      <c r="BX156" s="1">
        <f t="shared" si="150"/>
        <v>386542</v>
      </c>
      <c r="BY156" s="1">
        <f t="shared" si="150"/>
        <v>392002</v>
      </c>
      <c r="BZ156" s="1">
        <f t="shared" si="150"/>
        <v>391257</v>
      </c>
      <c r="CA156" s="1">
        <f t="shared" si="150"/>
        <v>387525</v>
      </c>
      <c r="CB156" s="1">
        <f t="shared" si="150"/>
        <v>391989</v>
      </c>
      <c r="CC156" s="1">
        <f t="shared" si="150"/>
        <v>394843</v>
      </c>
      <c r="CD156" s="1">
        <f t="shared" si="150"/>
        <v>404098</v>
      </c>
    </row>
    <row r="157" spans="3:82">
      <c r="C157" s="1">
        <f t="shared" ref="C157:BN157" si="151">MIN(C156,B157)+C75</f>
        <v>377987</v>
      </c>
      <c r="D157" s="1">
        <f t="shared" si="151"/>
        <v>331071</v>
      </c>
      <c r="E157" s="1">
        <f t="shared" si="151"/>
        <v>320566</v>
      </c>
      <c r="F157" s="1">
        <f t="shared" si="151"/>
        <v>313724</v>
      </c>
      <c r="G157" s="1">
        <f t="shared" si="151"/>
        <v>294678</v>
      </c>
      <c r="H157" s="1">
        <f t="shared" si="151"/>
        <v>296222</v>
      </c>
      <c r="I157" s="1">
        <f t="shared" si="151"/>
        <v>299674</v>
      </c>
      <c r="J157" s="1">
        <f t="shared" si="151"/>
        <v>286995</v>
      </c>
      <c r="K157" s="1">
        <f t="shared" si="151"/>
        <v>292093</v>
      </c>
      <c r="L157" s="1">
        <f t="shared" si="151"/>
        <v>297802</v>
      </c>
      <c r="M157" s="1">
        <f t="shared" si="151"/>
        <v>298732</v>
      </c>
      <c r="N157" s="1">
        <f t="shared" si="151"/>
        <v>294775</v>
      </c>
      <c r="O157" s="1">
        <f t="shared" si="151"/>
        <v>301340</v>
      </c>
      <c r="P157" s="1">
        <f t="shared" si="151"/>
        <v>308406</v>
      </c>
      <c r="Q157" s="1">
        <f t="shared" si="151"/>
        <v>305710</v>
      </c>
      <c r="R157" s="1">
        <f t="shared" si="151"/>
        <v>297378</v>
      </c>
      <c r="S157" s="1">
        <f t="shared" si="151"/>
        <v>295319</v>
      </c>
      <c r="T157" s="1">
        <f t="shared" si="151"/>
        <v>302965</v>
      </c>
      <c r="U157" s="1">
        <f t="shared" si="151"/>
        <v>307431</v>
      </c>
      <c r="V157" s="1">
        <f t="shared" si="151"/>
        <v>307045</v>
      </c>
      <c r="W157" s="1">
        <f t="shared" si="151"/>
        <v>308997</v>
      </c>
      <c r="X157" s="1">
        <f t="shared" si="151"/>
        <v>315300</v>
      </c>
      <c r="Y157" s="1">
        <f t="shared" si="151"/>
        <v>314438</v>
      </c>
      <c r="Z157" s="1">
        <f t="shared" si="151"/>
        <v>310514</v>
      </c>
      <c r="AA157" s="1">
        <f t="shared" si="151"/>
        <v>317705</v>
      </c>
      <c r="AB157" s="1">
        <f t="shared" si="151"/>
        <v>318496</v>
      </c>
      <c r="AC157" s="1">
        <f t="shared" si="151"/>
        <v>322207</v>
      </c>
      <c r="AD157" s="1">
        <f t="shared" si="151"/>
        <v>321078</v>
      </c>
      <c r="AE157" s="1">
        <f t="shared" si="151"/>
        <v>321149</v>
      </c>
      <c r="AF157" s="1">
        <f t="shared" si="151"/>
        <v>330882</v>
      </c>
      <c r="AG157" s="1">
        <f t="shared" si="151"/>
        <v>335050</v>
      </c>
      <c r="AH157" s="1">
        <f t="shared" si="151"/>
        <v>335620</v>
      </c>
      <c r="AI157" s="1">
        <f t="shared" si="151"/>
        <v>339742</v>
      </c>
      <c r="AJ157" s="1">
        <f t="shared" si="151"/>
        <v>323936</v>
      </c>
      <c r="AK157" s="1">
        <f t="shared" si="151"/>
        <v>317331</v>
      </c>
      <c r="AL157" s="1">
        <f t="shared" si="151"/>
        <v>325618</v>
      </c>
      <c r="AM157" s="1">
        <f t="shared" si="151"/>
        <v>331126</v>
      </c>
      <c r="AN157" s="1">
        <f t="shared" si="151"/>
        <v>324040</v>
      </c>
      <c r="AO157" s="1">
        <f t="shared" si="151"/>
        <v>332492</v>
      </c>
      <c r="AP157" s="1">
        <f t="shared" si="151"/>
        <v>339582</v>
      </c>
      <c r="AQ157" s="1">
        <f t="shared" si="151"/>
        <v>330687</v>
      </c>
      <c r="AR157" s="1">
        <f t="shared" si="151"/>
        <v>338681</v>
      </c>
      <c r="AS157" s="1">
        <f t="shared" si="151"/>
        <v>329814</v>
      </c>
      <c r="AT157" s="1">
        <f t="shared" si="151"/>
        <v>331916</v>
      </c>
      <c r="AU157" s="1">
        <f t="shared" si="151"/>
        <v>332440</v>
      </c>
      <c r="AV157" s="1">
        <f t="shared" si="151"/>
        <v>338355</v>
      </c>
      <c r="AW157" s="1">
        <f t="shared" si="151"/>
        <v>346957</v>
      </c>
      <c r="AX157" s="1">
        <f t="shared" si="151"/>
        <v>355287</v>
      </c>
      <c r="AY157" s="1">
        <f t="shared" si="151"/>
        <v>357938</v>
      </c>
      <c r="AZ157" s="1">
        <f t="shared" si="151"/>
        <v>366485</v>
      </c>
      <c r="BA157" s="1">
        <f t="shared" si="151"/>
        <v>363802</v>
      </c>
      <c r="BB157" s="1">
        <f t="shared" si="151"/>
        <v>362426</v>
      </c>
      <c r="BC157" s="1">
        <f t="shared" si="151"/>
        <v>364165</v>
      </c>
      <c r="BD157" s="1">
        <f t="shared" si="151"/>
        <v>369406</v>
      </c>
      <c r="BE157" s="1">
        <f t="shared" si="151"/>
        <v>369650</v>
      </c>
      <c r="BF157" s="1">
        <f t="shared" si="151"/>
        <v>373350</v>
      </c>
      <c r="BG157" s="1">
        <f t="shared" si="151"/>
        <v>361485</v>
      </c>
      <c r="BH157" s="1">
        <f t="shared" si="151"/>
        <v>361991</v>
      </c>
      <c r="BI157" s="1">
        <f t="shared" si="151"/>
        <v>355974</v>
      </c>
      <c r="BJ157" s="1">
        <f t="shared" si="151"/>
        <v>358093</v>
      </c>
      <c r="BK157" s="1">
        <f t="shared" si="151"/>
        <v>362784</v>
      </c>
      <c r="BL157" s="1">
        <f t="shared" si="151"/>
        <v>372495</v>
      </c>
      <c r="BM157" s="1">
        <f t="shared" si="151"/>
        <v>380810</v>
      </c>
      <c r="BN157" s="1">
        <f t="shared" si="151"/>
        <v>386689</v>
      </c>
      <c r="BO157" s="1">
        <f t="shared" ref="BO157:CD157" si="152">MIN(BO156,BN157)+BO75</f>
        <v>379733</v>
      </c>
      <c r="BP157" s="1">
        <f t="shared" si="152"/>
        <v>383271</v>
      </c>
      <c r="BQ157" s="1">
        <f t="shared" si="152"/>
        <v>383753</v>
      </c>
      <c r="BR157" s="1">
        <f t="shared" si="152"/>
        <v>378166</v>
      </c>
      <c r="BS157" s="1">
        <f t="shared" si="152"/>
        <v>382292</v>
      </c>
      <c r="BT157" s="1">
        <f t="shared" si="152"/>
        <v>383333</v>
      </c>
      <c r="BU157" s="1">
        <f t="shared" si="152"/>
        <v>383761</v>
      </c>
      <c r="BV157" s="1">
        <f t="shared" si="152"/>
        <v>390008</v>
      </c>
      <c r="BW157" s="1">
        <f t="shared" si="152"/>
        <v>392308</v>
      </c>
      <c r="BX157" s="1">
        <f t="shared" si="152"/>
        <v>392424</v>
      </c>
      <c r="BY157" s="1">
        <f t="shared" si="152"/>
        <v>399528</v>
      </c>
      <c r="BZ157" s="1">
        <f t="shared" si="152"/>
        <v>393839</v>
      </c>
      <c r="CA157" s="1">
        <f t="shared" si="152"/>
        <v>391852</v>
      </c>
      <c r="CB157" s="1">
        <f t="shared" si="152"/>
        <v>399577</v>
      </c>
      <c r="CC157" s="1">
        <f t="shared" si="152"/>
        <v>398346</v>
      </c>
      <c r="CD157" s="1">
        <f t="shared" si="152"/>
        <v>400977</v>
      </c>
    </row>
    <row r="158" spans="3:82">
      <c r="C158" s="1">
        <f t="shared" ref="C158:BN158" si="153">MIN(C157,B158)+C76</f>
        <v>380725</v>
      </c>
      <c r="D158" s="1">
        <f t="shared" si="153"/>
        <v>340394</v>
      </c>
      <c r="E158" s="1">
        <f t="shared" si="153"/>
        <v>321287</v>
      </c>
      <c r="F158" s="1">
        <f t="shared" si="153"/>
        <v>321158</v>
      </c>
      <c r="G158" s="1">
        <f t="shared" si="153"/>
        <v>296131</v>
      </c>
      <c r="H158" s="1">
        <f t="shared" si="153"/>
        <v>302425</v>
      </c>
      <c r="I158" s="1">
        <f t="shared" si="153"/>
        <v>302631</v>
      </c>
      <c r="J158" s="1">
        <f t="shared" si="153"/>
        <v>290781</v>
      </c>
      <c r="K158" s="1">
        <f t="shared" si="153"/>
        <v>296503</v>
      </c>
      <c r="L158" s="1">
        <f t="shared" si="153"/>
        <v>302522</v>
      </c>
      <c r="M158" s="1">
        <f t="shared" si="153"/>
        <v>307417</v>
      </c>
      <c r="N158" s="1">
        <f t="shared" si="153"/>
        <v>299161</v>
      </c>
      <c r="O158" s="1">
        <f t="shared" si="153"/>
        <v>302227</v>
      </c>
      <c r="P158" s="1">
        <f t="shared" si="153"/>
        <v>311284</v>
      </c>
      <c r="Q158" s="1">
        <f t="shared" si="153"/>
        <v>312570</v>
      </c>
      <c r="R158" s="1">
        <f t="shared" si="153"/>
        <v>297877</v>
      </c>
      <c r="S158" s="1">
        <f t="shared" si="153"/>
        <v>300634</v>
      </c>
      <c r="T158" s="1">
        <f t="shared" si="153"/>
        <v>303679</v>
      </c>
      <c r="U158" s="1">
        <f t="shared" si="153"/>
        <v>308873</v>
      </c>
      <c r="V158" s="1">
        <f t="shared" si="153"/>
        <v>314156</v>
      </c>
      <c r="W158" s="1">
        <f t="shared" si="153"/>
        <v>312134</v>
      </c>
      <c r="X158" s="1">
        <f t="shared" si="153"/>
        <v>321238</v>
      </c>
      <c r="Y158" s="1">
        <f t="shared" si="153"/>
        <v>315379</v>
      </c>
      <c r="Z158" s="1">
        <f t="shared" si="153"/>
        <v>311100</v>
      </c>
      <c r="AA158" s="1">
        <f t="shared" si="153"/>
        <v>314166</v>
      </c>
      <c r="AB158" s="1">
        <f t="shared" si="153"/>
        <v>314921</v>
      </c>
      <c r="AC158" s="1">
        <f t="shared" si="153"/>
        <v>319098</v>
      </c>
      <c r="AD158" s="1">
        <f t="shared" si="153"/>
        <v>327917</v>
      </c>
      <c r="AE158" s="1">
        <f t="shared" si="153"/>
        <v>328189</v>
      </c>
      <c r="AF158" s="1">
        <f t="shared" si="153"/>
        <v>333498</v>
      </c>
      <c r="AG158" s="1">
        <f t="shared" si="153"/>
        <v>337081</v>
      </c>
      <c r="AH158" s="1">
        <f t="shared" si="153"/>
        <v>339517</v>
      </c>
      <c r="AI158" s="1">
        <f t="shared" si="153"/>
        <v>343945</v>
      </c>
      <c r="AJ158" s="1">
        <f t="shared" si="153"/>
        <v>331724</v>
      </c>
      <c r="AK158" s="1">
        <f t="shared" si="153"/>
        <v>322052</v>
      </c>
      <c r="AL158" s="1">
        <f t="shared" si="153"/>
        <v>329301</v>
      </c>
      <c r="AM158" s="1">
        <f t="shared" si="153"/>
        <v>335860</v>
      </c>
      <c r="AN158" s="1">
        <f t="shared" si="153"/>
        <v>331364</v>
      </c>
      <c r="AO158" s="1">
        <f t="shared" si="153"/>
        <v>332189</v>
      </c>
      <c r="AP158" s="1">
        <f t="shared" si="153"/>
        <v>339500</v>
      </c>
      <c r="AQ158" s="1">
        <f t="shared" si="153"/>
        <v>334447</v>
      </c>
      <c r="AR158" s="1">
        <f t="shared" si="153"/>
        <v>340511</v>
      </c>
      <c r="AS158" s="1">
        <f t="shared" si="153"/>
        <v>335884</v>
      </c>
      <c r="AT158" s="1">
        <f t="shared" si="153"/>
        <v>341588</v>
      </c>
      <c r="AU158" s="1">
        <f t="shared" si="153"/>
        <v>337322</v>
      </c>
      <c r="AV158" s="1">
        <f t="shared" si="153"/>
        <v>337906</v>
      </c>
      <c r="AW158" s="1">
        <f t="shared" si="153"/>
        <v>339271</v>
      </c>
      <c r="AX158" s="1">
        <f t="shared" si="153"/>
        <v>349010</v>
      </c>
      <c r="AY158" s="1">
        <f t="shared" si="153"/>
        <v>358341</v>
      </c>
      <c r="AZ158" s="1">
        <f t="shared" si="153"/>
        <v>364124</v>
      </c>
      <c r="BA158" s="1">
        <f t="shared" si="153"/>
        <v>366426</v>
      </c>
      <c r="BB158" s="1">
        <f t="shared" si="153"/>
        <v>370315</v>
      </c>
      <c r="BC158" s="1">
        <f t="shared" si="153"/>
        <v>365769</v>
      </c>
      <c r="BD158" s="1">
        <f t="shared" si="153"/>
        <v>367072</v>
      </c>
      <c r="BE158" s="1">
        <f t="shared" si="153"/>
        <v>368627</v>
      </c>
      <c r="BF158" s="1">
        <f t="shared" si="153"/>
        <v>375752</v>
      </c>
      <c r="BG158" s="1">
        <f t="shared" si="153"/>
        <v>369797</v>
      </c>
      <c r="BH158" s="1">
        <f t="shared" si="153"/>
        <v>362416</v>
      </c>
      <c r="BI158" s="1">
        <f t="shared" si="153"/>
        <v>364910</v>
      </c>
      <c r="BJ158" s="1">
        <f t="shared" si="153"/>
        <v>361326</v>
      </c>
      <c r="BK158" s="1">
        <f t="shared" si="153"/>
        <v>369050</v>
      </c>
      <c r="BL158" s="1">
        <f t="shared" si="153"/>
        <v>370530</v>
      </c>
      <c r="BM158" s="1">
        <f t="shared" si="153"/>
        <v>370933</v>
      </c>
      <c r="BN158" s="1">
        <f t="shared" si="153"/>
        <v>378373</v>
      </c>
      <c r="BO158" s="1">
        <f t="shared" ref="BO158:CD158" si="154">MIN(BO157,BN158)+BO76</f>
        <v>380157</v>
      </c>
      <c r="BP158" s="1">
        <f t="shared" si="154"/>
        <v>381911</v>
      </c>
      <c r="BQ158" s="1">
        <f t="shared" si="154"/>
        <v>386632</v>
      </c>
      <c r="BR158" s="1">
        <f t="shared" si="154"/>
        <v>379735</v>
      </c>
      <c r="BS158" s="1">
        <f t="shared" si="154"/>
        <v>380387</v>
      </c>
      <c r="BT158" s="1">
        <f t="shared" si="154"/>
        <v>384280</v>
      </c>
      <c r="BU158" s="1">
        <f t="shared" si="154"/>
        <v>388335</v>
      </c>
      <c r="BV158" s="1">
        <f t="shared" si="154"/>
        <v>394027</v>
      </c>
      <c r="BW158" s="1">
        <f t="shared" si="154"/>
        <v>402038</v>
      </c>
      <c r="BX158" s="1">
        <f t="shared" si="154"/>
        <v>397237</v>
      </c>
      <c r="BY158" s="1">
        <f t="shared" si="154"/>
        <v>407081</v>
      </c>
      <c r="BZ158" s="1">
        <f t="shared" si="154"/>
        <v>402130</v>
      </c>
      <c r="CA158" s="1">
        <f t="shared" si="154"/>
        <v>401051</v>
      </c>
      <c r="CB158" s="1">
        <f t="shared" si="154"/>
        <v>406678</v>
      </c>
      <c r="CC158" s="1">
        <f t="shared" si="154"/>
        <v>401737</v>
      </c>
      <c r="CD158" s="1">
        <f t="shared" si="154"/>
        <v>409891</v>
      </c>
    </row>
    <row r="159" spans="3:82">
      <c r="C159" s="1">
        <f t="shared" ref="C159:BN159" si="155">MIN(C158,B159)+C77</f>
        <v>386769</v>
      </c>
      <c r="D159" s="1">
        <f t="shared" si="155"/>
        <v>343322</v>
      </c>
      <c r="E159" s="1">
        <f t="shared" si="155"/>
        <v>330619</v>
      </c>
      <c r="F159" s="1">
        <f t="shared" si="155"/>
        <v>324486</v>
      </c>
      <c r="G159" s="1">
        <f t="shared" si="155"/>
        <v>304719</v>
      </c>
      <c r="H159" s="1">
        <f t="shared" si="155"/>
        <v>302872</v>
      </c>
      <c r="I159" s="1">
        <f t="shared" si="155"/>
        <v>306461</v>
      </c>
      <c r="J159" s="1">
        <f t="shared" si="155"/>
        <v>291957</v>
      </c>
      <c r="K159" s="1">
        <f t="shared" si="155"/>
        <v>295480</v>
      </c>
      <c r="L159" s="1">
        <f t="shared" si="155"/>
        <v>298185</v>
      </c>
      <c r="M159" s="1">
        <f t="shared" si="155"/>
        <v>306550</v>
      </c>
      <c r="N159" s="1">
        <f t="shared" si="155"/>
        <v>305297</v>
      </c>
      <c r="O159" s="1">
        <f t="shared" si="155"/>
        <v>307669</v>
      </c>
      <c r="P159" s="1">
        <f t="shared" si="155"/>
        <v>316718</v>
      </c>
      <c r="Q159" s="1">
        <f t="shared" si="155"/>
        <v>318096</v>
      </c>
      <c r="R159" s="1">
        <f t="shared" si="155"/>
        <v>306452</v>
      </c>
      <c r="S159" s="1">
        <f t="shared" si="155"/>
        <v>309503</v>
      </c>
      <c r="T159" s="1">
        <f t="shared" si="155"/>
        <v>312710</v>
      </c>
      <c r="U159" s="1">
        <f t="shared" si="155"/>
        <v>316153</v>
      </c>
      <c r="V159" s="1">
        <f t="shared" si="155"/>
        <v>314862</v>
      </c>
      <c r="W159" s="1">
        <f t="shared" si="155"/>
        <v>314928</v>
      </c>
      <c r="X159" s="1">
        <f t="shared" si="155"/>
        <v>323742</v>
      </c>
      <c r="Y159" s="1">
        <f t="shared" si="155"/>
        <v>321146</v>
      </c>
      <c r="Z159" s="1">
        <f t="shared" si="155"/>
        <v>315341</v>
      </c>
      <c r="AA159" s="1">
        <f t="shared" si="155"/>
        <v>321862</v>
      </c>
      <c r="AB159" s="1">
        <f t="shared" si="155"/>
        <v>314999</v>
      </c>
      <c r="AC159" s="1">
        <f t="shared" si="155"/>
        <v>321569</v>
      </c>
      <c r="AD159" s="1">
        <f t="shared" si="155"/>
        <v>322125</v>
      </c>
      <c r="AE159" s="1">
        <f t="shared" si="155"/>
        <v>327208</v>
      </c>
      <c r="AF159" s="1">
        <f t="shared" si="155"/>
        <v>328634</v>
      </c>
      <c r="AG159" s="1">
        <f t="shared" si="155"/>
        <v>333136</v>
      </c>
      <c r="AH159" s="1">
        <f t="shared" si="155"/>
        <v>336472</v>
      </c>
      <c r="AI159" s="1">
        <f t="shared" si="155"/>
        <v>345990</v>
      </c>
      <c r="AJ159" s="1">
        <f t="shared" si="155"/>
        <v>334016</v>
      </c>
      <c r="AK159" s="1">
        <f t="shared" si="155"/>
        <v>323937</v>
      </c>
      <c r="AL159" s="1">
        <f t="shared" si="155"/>
        <v>327677</v>
      </c>
      <c r="AM159" s="1">
        <f t="shared" si="155"/>
        <v>330830</v>
      </c>
      <c r="AN159" s="1">
        <f t="shared" si="155"/>
        <v>340178</v>
      </c>
      <c r="AO159" s="1">
        <f t="shared" si="155"/>
        <v>341520</v>
      </c>
      <c r="AP159" s="1">
        <f t="shared" si="155"/>
        <v>347551</v>
      </c>
      <c r="AQ159" s="1">
        <f t="shared" si="155"/>
        <v>337206</v>
      </c>
      <c r="AR159" s="1">
        <f t="shared" si="155"/>
        <v>342613</v>
      </c>
      <c r="AS159" s="1">
        <f t="shared" si="155"/>
        <v>344912</v>
      </c>
      <c r="AT159" s="1">
        <f t="shared" si="155"/>
        <v>349428</v>
      </c>
      <c r="AU159" s="1">
        <f t="shared" si="155"/>
        <v>346577</v>
      </c>
      <c r="AV159" s="1">
        <f t="shared" si="155"/>
        <v>338737</v>
      </c>
      <c r="AW159" s="1">
        <f t="shared" si="155"/>
        <v>339252</v>
      </c>
      <c r="AX159" s="1">
        <f t="shared" si="155"/>
        <v>341864</v>
      </c>
      <c r="AY159" s="1">
        <f t="shared" si="155"/>
        <v>351611</v>
      </c>
      <c r="AZ159" s="1">
        <f t="shared" si="155"/>
        <v>359046</v>
      </c>
      <c r="BA159" s="1">
        <f t="shared" si="155"/>
        <v>368010</v>
      </c>
      <c r="BB159" s="1">
        <f t="shared" si="155"/>
        <v>372981</v>
      </c>
      <c r="BC159" s="1">
        <f t="shared" si="155"/>
        <v>367817</v>
      </c>
      <c r="BD159" s="1">
        <f t="shared" si="155"/>
        <v>371972</v>
      </c>
      <c r="BE159" s="1">
        <f t="shared" si="155"/>
        <v>374594</v>
      </c>
      <c r="BF159" s="1">
        <f t="shared" si="155"/>
        <v>382865</v>
      </c>
      <c r="BG159" s="1">
        <f t="shared" si="155"/>
        <v>371516</v>
      </c>
      <c r="BH159" s="1">
        <f t="shared" si="155"/>
        <v>372086</v>
      </c>
      <c r="BI159" s="1">
        <f t="shared" si="155"/>
        <v>367720</v>
      </c>
      <c r="BJ159" s="1">
        <f t="shared" si="155"/>
        <v>368103</v>
      </c>
      <c r="BK159" s="1">
        <f t="shared" si="155"/>
        <v>369697</v>
      </c>
      <c r="BL159" s="1">
        <f t="shared" si="155"/>
        <v>376064</v>
      </c>
      <c r="BM159" s="1">
        <f t="shared" si="155"/>
        <v>377192</v>
      </c>
      <c r="BN159" s="1">
        <f t="shared" si="155"/>
        <v>385508</v>
      </c>
      <c r="BO159" s="1">
        <f t="shared" ref="BO159:CD159" si="156">MIN(BO158,BN159)+BO77</f>
        <v>383972</v>
      </c>
      <c r="BP159" s="1">
        <f t="shared" si="156"/>
        <v>383600</v>
      </c>
      <c r="BQ159" s="1">
        <f t="shared" si="156"/>
        <v>390440</v>
      </c>
      <c r="BR159" s="1">
        <f t="shared" si="156"/>
        <v>389172</v>
      </c>
      <c r="BS159" s="1">
        <f t="shared" si="156"/>
        <v>384748</v>
      </c>
      <c r="BT159" s="1">
        <f t="shared" si="156"/>
        <v>385102</v>
      </c>
      <c r="BU159" s="1">
        <f t="shared" si="156"/>
        <v>394721</v>
      </c>
      <c r="BV159" s="1">
        <f t="shared" si="156"/>
        <v>397092</v>
      </c>
      <c r="BW159" s="1">
        <f t="shared" si="156"/>
        <v>397175</v>
      </c>
      <c r="BX159" s="1">
        <f t="shared" si="156"/>
        <v>403519</v>
      </c>
      <c r="BY159" s="1">
        <f t="shared" si="156"/>
        <v>411005</v>
      </c>
      <c r="BZ159" s="1">
        <f t="shared" si="156"/>
        <v>410787</v>
      </c>
      <c r="CA159" s="1">
        <f t="shared" si="156"/>
        <v>409279</v>
      </c>
      <c r="CB159" s="1">
        <f t="shared" si="156"/>
        <v>416313</v>
      </c>
      <c r="CC159" s="1">
        <f t="shared" si="156"/>
        <v>408669</v>
      </c>
      <c r="CD159" s="1">
        <f t="shared" si="156"/>
        <v>413533</v>
      </c>
    </row>
    <row r="160" spans="3:82">
      <c r="C160" s="1">
        <f t="shared" ref="C160:BN160" si="157">MIN(C159,B160)+C78</f>
        <v>395247</v>
      </c>
      <c r="D160" s="1">
        <f t="shared" si="157"/>
        <v>348099</v>
      </c>
      <c r="E160" s="1">
        <f t="shared" si="157"/>
        <v>336953</v>
      </c>
      <c r="F160" s="1">
        <f t="shared" si="157"/>
        <v>329164</v>
      </c>
      <c r="G160" s="1">
        <f t="shared" si="157"/>
        <v>312195</v>
      </c>
      <c r="H160" s="1">
        <f t="shared" si="157"/>
        <v>307835</v>
      </c>
      <c r="I160" s="1">
        <f t="shared" si="157"/>
        <v>313196</v>
      </c>
      <c r="J160" s="1">
        <f t="shared" si="157"/>
        <v>295053</v>
      </c>
      <c r="K160" s="1">
        <f t="shared" si="157"/>
        <v>300913</v>
      </c>
      <c r="L160" s="1">
        <f t="shared" si="157"/>
        <v>299590</v>
      </c>
      <c r="M160" s="1">
        <f t="shared" si="157"/>
        <v>304717</v>
      </c>
      <c r="N160" s="1">
        <f t="shared" si="157"/>
        <v>311986</v>
      </c>
      <c r="O160" s="1">
        <f t="shared" si="157"/>
        <v>315462</v>
      </c>
      <c r="P160" s="1">
        <f t="shared" si="157"/>
        <v>320200</v>
      </c>
      <c r="Q160" s="1">
        <f t="shared" si="157"/>
        <v>318323</v>
      </c>
      <c r="R160" s="1">
        <f t="shared" si="157"/>
        <v>315620</v>
      </c>
      <c r="S160" s="1">
        <f t="shared" si="157"/>
        <v>312499</v>
      </c>
      <c r="T160" s="1">
        <f t="shared" si="157"/>
        <v>321427</v>
      </c>
      <c r="U160" s="1">
        <f t="shared" si="157"/>
        <v>316918</v>
      </c>
      <c r="V160" s="1">
        <f t="shared" si="157"/>
        <v>315595</v>
      </c>
      <c r="W160" s="1">
        <f t="shared" si="157"/>
        <v>316204</v>
      </c>
      <c r="X160" s="1">
        <f t="shared" si="157"/>
        <v>323881</v>
      </c>
      <c r="Y160" s="1">
        <f t="shared" si="157"/>
        <v>327404</v>
      </c>
      <c r="Z160" s="1">
        <f t="shared" si="157"/>
        <v>316869</v>
      </c>
      <c r="AA160" s="1">
        <f t="shared" si="157"/>
        <v>326427</v>
      </c>
      <c r="AB160" s="1">
        <f t="shared" si="157"/>
        <v>318328</v>
      </c>
      <c r="AC160" s="1">
        <f t="shared" si="157"/>
        <v>318630</v>
      </c>
      <c r="AD160" s="1">
        <f t="shared" si="157"/>
        <v>327531</v>
      </c>
      <c r="AE160" s="1">
        <f t="shared" si="157"/>
        <v>328630</v>
      </c>
      <c r="AF160" s="1">
        <f t="shared" si="157"/>
        <v>336907</v>
      </c>
      <c r="AG160" s="1">
        <f t="shared" si="157"/>
        <v>339476</v>
      </c>
      <c r="AH160" s="1">
        <f t="shared" si="157"/>
        <v>337117</v>
      </c>
      <c r="AI160" s="1">
        <f t="shared" si="157"/>
        <v>346242</v>
      </c>
      <c r="AJ160" s="1">
        <f t="shared" si="157"/>
        <v>342885</v>
      </c>
      <c r="AK160" s="1">
        <f t="shared" si="157"/>
        <v>329889</v>
      </c>
      <c r="AL160" s="1">
        <f t="shared" si="157"/>
        <v>327818</v>
      </c>
      <c r="AM160" s="1">
        <f t="shared" si="157"/>
        <v>335959</v>
      </c>
      <c r="AN160" s="1">
        <f t="shared" si="157"/>
        <v>337775</v>
      </c>
      <c r="AO160" s="1">
        <f t="shared" si="157"/>
        <v>347410</v>
      </c>
      <c r="AP160" s="1">
        <f t="shared" si="157"/>
        <v>351435</v>
      </c>
      <c r="AQ160" s="1">
        <f t="shared" si="157"/>
        <v>341390</v>
      </c>
      <c r="AR160" s="1">
        <f t="shared" si="157"/>
        <v>344483</v>
      </c>
      <c r="AS160" s="1">
        <f t="shared" si="157"/>
        <v>344566</v>
      </c>
      <c r="AT160" s="1">
        <f t="shared" si="157"/>
        <v>346910</v>
      </c>
      <c r="AU160" s="1">
        <f t="shared" si="157"/>
        <v>349324</v>
      </c>
      <c r="AV160" s="1">
        <f t="shared" si="157"/>
        <v>348089</v>
      </c>
      <c r="AW160" s="1">
        <f t="shared" si="157"/>
        <v>347218</v>
      </c>
      <c r="AX160" s="1">
        <f t="shared" si="157"/>
        <v>343070</v>
      </c>
      <c r="AY160" s="1">
        <f t="shared" si="157"/>
        <v>344196</v>
      </c>
      <c r="AZ160" s="1">
        <f t="shared" si="157"/>
        <v>346022</v>
      </c>
      <c r="BA160" s="1">
        <f t="shared" si="157"/>
        <v>346240</v>
      </c>
      <c r="BB160" s="1">
        <f t="shared" si="157"/>
        <v>354179</v>
      </c>
      <c r="BC160" s="1">
        <f t="shared" si="157"/>
        <v>357136</v>
      </c>
      <c r="BD160" s="1">
        <f t="shared" si="157"/>
        <v>359865</v>
      </c>
      <c r="BE160" s="1">
        <f t="shared" si="157"/>
        <v>360675</v>
      </c>
      <c r="BF160" s="1">
        <f t="shared" si="157"/>
        <v>369427</v>
      </c>
      <c r="BG160" s="1">
        <f t="shared" si="157"/>
        <v>374674</v>
      </c>
      <c r="BH160" s="1">
        <f t="shared" si="157"/>
        <v>376260</v>
      </c>
      <c r="BI160" s="1">
        <f t="shared" si="157"/>
        <v>371758</v>
      </c>
      <c r="BJ160" s="1">
        <f t="shared" si="157"/>
        <v>376987</v>
      </c>
      <c r="BK160" s="1">
        <f t="shared" si="157"/>
        <v>377596</v>
      </c>
      <c r="BL160" s="1">
        <f t="shared" si="157"/>
        <v>385631</v>
      </c>
      <c r="BM160" s="1">
        <f t="shared" si="157"/>
        <v>377493</v>
      </c>
      <c r="BN160" s="1">
        <f t="shared" si="157"/>
        <v>382758</v>
      </c>
      <c r="BO160" s="1">
        <f t="shared" ref="BO160:CD160" si="158">MIN(BO159,BN160)+BO78</f>
        <v>388510</v>
      </c>
      <c r="BP160" s="1">
        <f t="shared" si="158"/>
        <v>391124</v>
      </c>
      <c r="BQ160" s="1">
        <f t="shared" si="158"/>
        <v>394821</v>
      </c>
      <c r="BR160" s="1">
        <f t="shared" si="158"/>
        <v>390841</v>
      </c>
      <c r="BS160" s="1">
        <f t="shared" si="158"/>
        <v>387854</v>
      </c>
      <c r="BT160" s="1">
        <f t="shared" si="158"/>
        <v>393372</v>
      </c>
      <c r="BU160" s="1">
        <f t="shared" si="158"/>
        <v>399600</v>
      </c>
      <c r="BV160" s="1">
        <f t="shared" si="158"/>
        <v>403465</v>
      </c>
      <c r="BW160" s="1">
        <f t="shared" si="158"/>
        <v>397929</v>
      </c>
      <c r="BX160" s="1">
        <f t="shared" si="158"/>
        <v>400476</v>
      </c>
      <c r="BY160" s="1">
        <f t="shared" si="158"/>
        <v>404716</v>
      </c>
      <c r="BZ160" s="1">
        <f t="shared" si="158"/>
        <v>407029</v>
      </c>
      <c r="CA160" s="1">
        <f t="shared" si="158"/>
        <v>412543</v>
      </c>
      <c r="CB160" s="1">
        <f t="shared" si="158"/>
        <v>415565</v>
      </c>
      <c r="CC160" s="1">
        <f t="shared" si="158"/>
        <v>409709</v>
      </c>
      <c r="CD160" s="1">
        <f t="shared" si="158"/>
        <v>419447</v>
      </c>
    </row>
    <row r="161" spans="3:82">
      <c r="C161" s="1">
        <f t="shared" ref="C161:BN161" si="159">MIN(C160,B161)+C79</f>
        <v>397512</v>
      </c>
      <c r="D161" s="1">
        <f t="shared" si="159"/>
        <v>356291</v>
      </c>
      <c r="E161" s="1">
        <f t="shared" si="159"/>
        <v>338716</v>
      </c>
      <c r="F161" s="1">
        <f t="shared" si="159"/>
        <v>330533</v>
      </c>
      <c r="G161" s="1">
        <f t="shared" si="159"/>
        <v>320664</v>
      </c>
      <c r="H161" s="1">
        <f t="shared" si="159"/>
        <v>316624</v>
      </c>
      <c r="I161" s="1">
        <f t="shared" si="159"/>
        <v>318032</v>
      </c>
      <c r="J161" s="1">
        <f t="shared" si="159"/>
        <v>295105</v>
      </c>
      <c r="K161" s="1">
        <f t="shared" si="159"/>
        <v>296317</v>
      </c>
      <c r="L161" s="1">
        <f t="shared" si="159"/>
        <v>303007</v>
      </c>
      <c r="M161" s="1">
        <f t="shared" si="159"/>
        <v>308264</v>
      </c>
      <c r="N161" s="1">
        <f t="shared" si="159"/>
        <v>317182</v>
      </c>
      <c r="O161" s="1">
        <f t="shared" si="159"/>
        <v>322185</v>
      </c>
      <c r="P161" s="1">
        <f t="shared" si="159"/>
        <v>326519</v>
      </c>
      <c r="Q161" s="1">
        <f t="shared" si="159"/>
        <v>318701</v>
      </c>
      <c r="R161" s="1">
        <f t="shared" si="159"/>
        <v>319659</v>
      </c>
      <c r="S161" s="1">
        <f t="shared" si="159"/>
        <v>314920</v>
      </c>
      <c r="T161" s="1">
        <f t="shared" si="159"/>
        <v>323475</v>
      </c>
      <c r="U161" s="1">
        <f t="shared" si="159"/>
        <v>325102</v>
      </c>
      <c r="V161" s="1">
        <f t="shared" si="159"/>
        <v>325172</v>
      </c>
      <c r="W161" s="1">
        <f t="shared" si="159"/>
        <v>317636</v>
      </c>
      <c r="X161" s="1">
        <f t="shared" si="159"/>
        <v>324775</v>
      </c>
      <c r="Y161" s="1">
        <f t="shared" si="159"/>
        <v>332853</v>
      </c>
      <c r="Z161" s="1">
        <f t="shared" si="159"/>
        <v>322321</v>
      </c>
      <c r="AA161" s="1">
        <f t="shared" si="159"/>
        <v>331949</v>
      </c>
      <c r="AB161" s="1">
        <f t="shared" si="159"/>
        <v>325907</v>
      </c>
      <c r="AC161" s="1">
        <f t="shared" si="159"/>
        <v>322791</v>
      </c>
      <c r="AD161" s="1">
        <f t="shared" si="159"/>
        <v>330281</v>
      </c>
      <c r="AE161" s="1">
        <f t="shared" si="159"/>
        <v>333789</v>
      </c>
      <c r="AF161" s="1">
        <f t="shared" si="159"/>
        <v>342348</v>
      </c>
      <c r="AG161" s="1">
        <f t="shared" si="159"/>
        <v>340487</v>
      </c>
      <c r="AH161" s="1">
        <f t="shared" si="159"/>
        <v>337198</v>
      </c>
      <c r="AI161" s="1">
        <f t="shared" si="159"/>
        <v>337676</v>
      </c>
      <c r="AJ161" s="1">
        <f t="shared" si="159"/>
        <v>343516</v>
      </c>
      <c r="AK161" s="1">
        <f t="shared" si="159"/>
        <v>331853</v>
      </c>
      <c r="AL161" s="1">
        <f t="shared" si="159"/>
        <v>329152</v>
      </c>
      <c r="AM161" s="1">
        <f t="shared" si="159"/>
        <v>336027</v>
      </c>
      <c r="AN161" s="1">
        <f t="shared" si="159"/>
        <v>344697</v>
      </c>
      <c r="AO161" s="1">
        <f t="shared" si="159"/>
        <v>354597</v>
      </c>
      <c r="AP161" s="1">
        <f t="shared" si="159"/>
        <v>352174</v>
      </c>
      <c r="AQ161" s="1">
        <f t="shared" si="159"/>
        <v>342904</v>
      </c>
      <c r="AR161" s="1">
        <f t="shared" si="159"/>
        <v>351596</v>
      </c>
      <c r="AS161" s="1">
        <f t="shared" si="159"/>
        <v>345088</v>
      </c>
      <c r="AT161" s="1">
        <f t="shared" si="159"/>
        <v>354404</v>
      </c>
      <c r="AU161" s="1">
        <f t="shared" si="159"/>
        <v>356279</v>
      </c>
      <c r="AV161" s="1">
        <f t="shared" si="159"/>
        <v>349434</v>
      </c>
      <c r="AW161" s="1">
        <f t="shared" si="159"/>
        <v>355350</v>
      </c>
      <c r="AX161" s="1">
        <f t="shared" si="159"/>
        <v>345347</v>
      </c>
      <c r="AY161" s="1">
        <f t="shared" si="159"/>
        <v>347389</v>
      </c>
      <c r="AZ161" s="1">
        <f t="shared" si="159"/>
        <v>355795</v>
      </c>
      <c r="BA161" s="1">
        <f t="shared" si="159"/>
        <v>350163</v>
      </c>
      <c r="BB161" s="1">
        <f t="shared" si="159"/>
        <v>354340</v>
      </c>
      <c r="BC161" s="1">
        <f t="shared" si="159"/>
        <v>356523</v>
      </c>
      <c r="BD161" s="1">
        <f t="shared" si="159"/>
        <v>357759</v>
      </c>
      <c r="BE161" s="1">
        <f t="shared" si="159"/>
        <v>364506</v>
      </c>
      <c r="BF161" s="1">
        <f t="shared" si="159"/>
        <v>371081</v>
      </c>
      <c r="BG161" s="1">
        <f t="shared" si="159"/>
        <v>375955</v>
      </c>
      <c r="BH161" s="1">
        <f t="shared" si="159"/>
        <v>381958</v>
      </c>
      <c r="BI161" s="1">
        <f t="shared" si="159"/>
        <v>378167</v>
      </c>
      <c r="BJ161" s="1">
        <f t="shared" si="159"/>
        <v>385174</v>
      </c>
      <c r="BK161" s="1">
        <f t="shared" si="159"/>
        <v>378341</v>
      </c>
      <c r="BL161" s="1">
        <f t="shared" si="159"/>
        <v>387117</v>
      </c>
      <c r="BM161" s="1">
        <f t="shared" si="159"/>
        <v>386933</v>
      </c>
      <c r="BN161" s="1">
        <f t="shared" si="159"/>
        <v>390301</v>
      </c>
      <c r="BO161" s="1">
        <f t="shared" ref="BO161:CD161" si="160">MIN(BO160,BN161)+BO79</f>
        <v>398335</v>
      </c>
      <c r="BP161" s="1">
        <f t="shared" si="160"/>
        <v>393706</v>
      </c>
      <c r="BQ161" s="1">
        <f t="shared" si="160"/>
        <v>401087</v>
      </c>
      <c r="BR161" s="1">
        <f t="shared" si="160"/>
        <v>398988</v>
      </c>
      <c r="BS161" s="1">
        <f t="shared" si="160"/>
        <v>395090</v>
      </c>
      <c r="BT161" s="1">
        <f t="shared" si="160"/>
        <v>398557</v>
      </c>
      <c r="BU161" s="1">
        <f t="shared" si="160"/>
        <v>406121</v>
      </c>
      <c r="BV161" s="1">
        <f t="shared" si="160"/>
        <v>409590</v>
      </c>
      <c r="BW161" s="1">
        <f t="shared" si="160"/>
        <v>398147</v>
      </c>
      <c r="BX161" s="1">
        <f t="shared" si="160"/>
        <v>406138</v>
      </c>
      <c r="BY161" s="1">
        <f t="shared" si="160"/>
        <v>411110</v>
      </c>
      <c r="BZ161" s="1">
        <f t="shared" si="160"/>
        <v>407420</v>
      </c>
      <c r="CA161" s="1">
        <f t="shared" si="160"/>
        <v>415079</v>
      </c>
      <c r="CB161" s="1">
        <f t="shared" si="160"/>
        <v>422535</v>
      </c>
      <c r="CC161" s="1">
        <f t="shared" si="160"/>
        <v>414837</v>
      </c>
      <c r="CD161" s="1">
        <f t="shared" si="160"/>
        <v>420131</v>
      </c>
    </row>
    <row r="162" spans="3:82">
      <c r="C162" s="1">
        <f t="shared" ref="C162:BN162" si="161">MIN(C161,B162)+C80</f>
        <v>399644</v>
      </c>
      <c r="D162" s="1">
        <f t="shared" si="161"/>
        <v>365283</v>
      </c>
      <c r="E162" s="1">
        <f t="shared" si="161"/>
        <v>346876</v>
      </c>
      <c r="F162" s="1">
        <f t="shared" si="161"/>
        <v>336315</v>
      </c>
      <c r="G162" s="1">
        <f t="shared" si="161"/>
        <v>325084</v>
      </c>
      <c r="H162" s="1">
        <f t="shared" si="161"/>
        <v>319995</v>
      </c>
      <c r="I162" s="1">
        <f t="shared" si="161"/>
        <v>321830</v>
      </c>
      <c r="J162" s="1">
        <f t="shared" si="161"/>
        <v>300159</v>
      </c>
      <c r="K162" s="1">
        <f t="shared" si="161"/>
        <v>296869</v>
      </c>
      <c r="L162" s="1">
        <f t="shared" si="161"/>
        <v>302500</v>
      </c>
      <c r="M162" s="1">
        <f t="shared" si="161"/>
        <v>310046</v>
      </c>
      <c r="N162" s="1">
        <f t="shared" si="161"/>
        <v>314762</v>
      </c>
      <c r="O162" s="1">
        <f t="shared" si="161"/>
        <v>316094</v>
      </c>
      <c r="P162" s="1">
        <f t="shared" si="161"/>
        <v>322580</v>
      </c>
      <c r="Q162" s="1">
        <f t="shared" si="161"/>
        <v>326593</v>
      </c>
      <c r="R162" s="1">
        <f t="shared" si="161"/>
        <v>327100</v>
      </c>
      <c r="S162" s="1">
        <f t="shared" si="161"/>
        <v>319290</v>
      </c>
      <c r="T162" s="1">
        <f t="shared" si="161"/>
        <v>325521</v>
      </c>
      <c r="U162" s="1">
        <f t="shared" si="161"/>
        <v>329681</v>
      </c>
      <c r="V162" s="1">
        <f t="shared" si="161"/>
        <v>327293</v>
      </c>
      <c r="W162" s="1">
        <f t="shared" si="161"/>
        <v>326251</v>
      </c>
      <c r="X162" s="1">
        <f t="shared" si="161"/>
        <v>325920</v>
      </c>
      <c r="Y162" s="1">
        <f t="shared" si="161"/>
        <v>335311</v>
      </c>
      <c r="Z162" s="1">
        <f t="shared" si="161"/>
        <v>323845</v>
      </c>
      <c r="AA162" s="1">
        <f t="shared" si="161"/>
        <v>325230</v>
      </c>
      <c r="AB162" s="1">
        <f t="shared" si="161"/>
        <v>327630</v>
      </c>
      <c r="AC162" s="1">
        <f t="shared" si="161"/>
        <v>332228</v>
      </c>
      <c r="AD162" s="1">
        <f t="shared" si="161"/>
        <v>332735</v>
      </c>
      <c r="AE162" s="1">
        <f t="shared" si="161"/>
        <v>340631</v>
      </c>
      <c r="AF162" s="1">
        <f t="shared" si="161"/>
        <v>348098</v>
      </c>
      <c r="AG162" s="1">
        <f t="shared" si="161"/>
        <v>343415</v>
      </c>
      <c r="AH162" s="1">
        <f t="shared" si="161"/>
        <v>345598</v>
      </c>
      <c r="AI162" s="1">
        <f t="shared" si="161"/>
        <v>340975</v>
      </c>
      <c r="AJ162" s="1">
        <f t="shared" si="161"/>
        <v>345000</v>
      </c>
      <c r="AK162" s="1">
        <f t="shared" si="161"/>
        <v>339311</v>
      </c>
      <c r="AL162" s="1">
        <f t="shared" si="161"/>
        <v>333855</v>
      </c>
      <c r="AM162" s="1">
        <f t="shared" si="161"/>
        <v>341061</v>
      </c>
      <c r="AN162" s="1">
        <f t="shared" si="161"/>
        <v>347419</v>
      </c>
      <c r="AO162" s="1">
        <f t="shared" si="161"/>
        <v>348211</v>
      </c>
      <c r="AP162" s="1">
        <f t="shared" si="161"/>
        <v>354411</v>
      </c>
      <c r="AQ162" s="1">
        <f t="shared" si="161"/>
        <v>343629</v>
      </c>
      <c r="AR162" s="1">
        <f t="shared" si="161"/>
        <v>347904</v>
      </c>
      <c r="AS162" s="1">
        <f t="shared" si="161"/>
        <v>349224</v>
      </c>
      <c r="AT162" s="1">
        <f t="shared" si="161"/>
        <v>356614</v>
      </c>
      <c r="AU162" s="1">
        <f t="shared" si="161"/>
        <v>362263</v>
      </c>
      <c r="AV162" s="1">
        <f t="shared" si="161"/>
        <v>353936</v>
      </c>
      <c r="AW162" s="1">
        <f t="shared" si="161"/>
        <v>361865</v>
      </c>
      <c r="AX162" s="1">
        <f t="shared" si="161"/>
        <v>350432</v>
      </c>
      <c r="AY162" s="1">
        <f t="shared" si="161"/>
        <v>355565</v>
      </c>
      <c r="AZ162" s="1">
        <f t="shared" si="161"/>
        <v>360165</v>
      </c>
      <c r="BA162" s="1">
        <f t="shared" si="161"/>
        <v>350282</v>
      </c>
      <c r="BB162" s="1">
        <f t="shared" si="161"/>
        <v>353850</v>
      </c>
      <c r="BC162" s="1">
        <f t="shared" si="161"/>
        <v>353926</v>
      </c>
      <c r="BD162" s="1">
        <f t="shared" si="161"/>
        <v>363289</v>
      </c>
      <c r="BE162" s="1">
        <f t="shared" si="161"/>
        <v>370232</v>
      </c>
      <c r="BF162" s="1">
        <f t="shared" si="161"/>
        <v>372480</v>
      </c>
      <c r="BG162" s="1">
        <f t="shared" si="161"/>
        <v>381557</v>
      </c>
      <c r="BH162" s="1">
        <f t="shared" si="161"/>
        <v>391288</v>
      </c>
      <c r="BI162" s="1">
        <f t="shared" si="161"/>
        <v>384380</v>
      </c>
      <c r="BJ162" s="1">
        <f t="shared" si="161"/>
        <v>390197</v>
      </c>
      <c r="BK162" s="1">
        <f t="shared" si="161"/>
        <v>385070</v>
      </c>
      <c r="BL162" s="1">
        <f t="shared" si="161"/>
        <v>389260</v>
      </c>
      <c r="BM162" s="1">
        <f t="shared" si="161"/>
        <v>390025</v>
      </c>
      <c r="BN162" s="1">
        <f t="shared" si="161"/>
        <v>396935</v>
      </c>
      <c r="BO162" s="1">
        <f t="shared" ref="BO162:CD162" si="162">MIN(BO161,BN162)+BO80</f>
        <v>397694</v>
      </c>
      <c r="BP162" s="1">
        <f t="shared" si="162"/>
        <v>396388</v>
      </c>
      <c r="BQ162" s="1">
        <f t="shared" si="162"/>
        <v>404768</v>
      </c>
      <c r="BR162" s="1">
        <f t="shared" si="162"/>
        <v>400242</v>
      </c>
      <c r="BS162" s="1">
        <f t="shared" si="162"/>
        <v>404694</v>
      </c>
      <c r="BT162" s="1">
        <f t="shared" si="162"/>
        <v>401568</v>
      </c>
      <c r="BU162" s="1">
        <f t="shared" si="162"/>
        <v>410859</v>
      </c>
      <c r="BV162" s="1">
        <f t="shared" si="162"/>
        <v>414919</v>
      </c>
      <c r="BW162" s="1">
        <f t="shared" si="162"/>
        <v>407600</v>
      </c>
      <c r="BX162" s="1">
        <f t="shared" si="162"/>
        <v>415884</v>
      </c>
      <c r="BY162" s="1">
        <f t="shared" si="162"/>
        <v>413849</v>
      </c>
      <c r="BZ162" s="1">
        <f t="shared" si="162"/>
        <v>413942</v>
      </c>
      <c r="CA162" s="1">
        <f t="shared" si="162"/>
        <v>417707</v>
      </c>
      <c r="CB162" s="1">
        <f t="shared" si="162"/>
        <v>423341</v>
      </c>
      <c r="CC162" s="1">
        <f t="shared" si="162"/>
        <v>415950</v>
      </c>
      <c r="CD162" s="1">
        <f t="shared" si="162"/>
        <v>421739</v>
      </c>
    </row>
    <row r="163" spans="3:82">
      <c r="C163" s="1">
        <f t="shared" ref="C163:BN163" si="163">MIN(C162,B163)+C81</f>
        <v>404948</v>
      </c>
      <c r="D163" s="1">
        <f t="shared" si="163"/>
        <v>370782</v>
      </c>
      <c r="E163" s="1">
        <f t="shared" si="163"/>
        <v>347440</v>
      </c>
      <c r="F163" s="1">
        <f t="shared" si="163"/>
        <v>339116</v>
      </c>
      <c r="G163" s="1">
        <f t="shared" si="163"/>
        <v>325763</v>
      </c>
      <c r="H163" s="1">
        <f t="shared" si="163"/>
        <v>322648</v>
      </c>
      <c r="I163" s="1">
        <f t="shared" si="163"/>
        <v>323613</v>
      </c>
      <c r="J163" s="1">
        <f t="shared" si="163"/>
        <v>303767</v>
      </c>
      <c r="K163" s="1">
        <f t="shared" si="163"/>
        <v>304228</v>
      </c>
      <c r="L163" s="1">
        <f t="shared" si="163"/>
        <v>310297</v>
      </c>
      <c r="M163" s="1">
        <f t="shared" si="163"/>
        <v>313330</v>
      </c>
      <c r="N163" s="1">
        <f t="shared" si="163"/>
        <v>314126</v>
      </c>
      <c r="O163" s="1">
        <f t="shared" si="163"/>
        <v>317348</v>
      </c>
      <c r="P163" s="1">
        <f t="shared" si="163"/>
        <v>317785</v>
      </c>
      <c r="Q163" s="1">
        <f t="shared" si="163"/>
        <v>324970</v>
      </c>
      <c r="R163" s="1">
        <f t="shared" si="163"/>
        <v>331105</v>
      </c>
      <c r="S163" s="1">
        <f t="shared" si="163"/>
        <v>327861</v>
      </c>
      <c r="T163" s="1">
        <f t="shared" si="163"/>
        <v>328299</v>
      </c>
      <c r="U163" s="1">
        <f t="shared" si="163"/>
        <v>335787</v>
      </c>
      <c r="V163" s="1">
        <f t="shared" si="163"/>
        <v>333039</v>
      </c>
      <c r="W163" s="1">
        <f t="shared" si="163"/>
        <v>326929</v>
      </c>
      <c r="X163" s="1">
        <f t="shared" si="163"/>
        <v>332060</v>
      </c>
      <c r="Y163" s="1">
        <f t="shared" si="163"/>
        <v>332921</v>
      </c>
      <c r="Z163" s="1">
        <f t="shared" si="163"/>
        <v>331595</v>
      </c>
      <c r="AA163" s="1">
        <f t="shared" si="163"/>
        <v>326033</v>
      </c>
      <c r="AB163" s="1">
        <f t="shared" si="163"/>
        <v>335892</v>
      </c>
      <c r="AC163" s="1">
        <f t="shared" si="163"/>
        <v>342146</v>
      </c>
      <c r="AD163" s="1">
        <f t="shared" si="163"/>
        <v>335160</v>
      </c>
      <c r="AE163" s="1">
        <f t="shared" si="163"/>
        <v>338894</v>
      </c>
      <c r="AF163" s="1">
        <f t="shared" si="163"/>
        <v>341592</v>
      </c>
      <c r="AG163" s="1">
        <f t="shared" si="163"/>
        <v>350597</v>
      </c>
      <c r="AH163" s="1">
        <f t="shared" si="163"/>
        <v>350462</v>
      </c>
      <c r="AI163" s="1">
        <f t="shared" si="163"/>
        <v>350793</v>
      </c>
      <c r="AJ163" s="1">
        <f t="shared" si="163"/>
        <v>351743</v>
      </c>
      <c r="AK163" s="1">
        <f t="shared" si="163"/>
        <v>341786</v>
      </c>
      <c r="AL163" s="1">
        <f t="shared" si="163"/>
        <v>333987</v>
      </c>
      <c r="AM163" s="1">
        <f t="shared" si="163"/>
        <v>343473</v>
      </c>
      <c r="AN163" s="1">
        <f t="shared" si="163"/>
        <v>347298</v>
      </c>
      <c r="AO163" s="1">
        <f t="shared" si="163"/>
        <v>352770</v>
      </c>
      <c r="AP163" s="1">
        <f t="shared" si="163"/>
        <v>353689</v>
      </c>
      <c r="AQ163" s="1">
        <f t="shared" si="163"/>
        <v>343921</v>
      </c>
      <c r="AR163" s="1">
        <f t="shared" si="163"/>
        <v>348332</v>
      </c>
      <c r="AS163" s="1">
        <f t="shared" si="163"/>
        <v>355545</v>
      </c>
      <c r="AT163" s="1">
        <f t="shared" si="163"/>
        <v>363244</v>
      </c>
      <c r="AU163" s="1">
        <f t="shared" si="163"/>
        <v>368698</v>
      </c>
      <c r="AV163" s="1">
        <f t="shared" si="163"/>
        <v>362955</v>
      </c>
      <c r="AW163" s="1">
        <f t="shared" si="163"/>
        <v>368634</v>
      </c>
      <c r="AX163" s="1">
        <f t="shared" si="163"/>
        <v>351820</v>
      </c>
      <c r="AY163" s="1">
        <f t="shared" si="163"/>
        <v>352622</v>
      </c>
      <c r="AZ163" s="1">
        <f t="shared" si="163"/>
        <v>354746</v>
      </c>
      <c r="BA163" s="1">
        <f t="shared" si="163"/>
        <v>351627</v>
      </c>
      <c r="BB163" s="1">
        <f t="shared" si="163"/>
        <v>360120</v>
      </c>
      <c r="BC163" s="1">
        <f t="shared" si="163"/>
        <v>363413</v>
      </c>
      <c r="BD163" s="1">
        <f t="shared" si="163"/>
        <v>371847</v>
      </c>
      <c r="BE163" s="1">
        <f t="shared" si="163"/>
        <v>377293</v>
      </c>
      <c r="BF163" s="1">
        <f t="shared" si="163"/>
        <v>381257</v>
      </c>
      <c r="BG163" s="1">
        <f t="shared" si="163"/>
        <v>390090</v>
      </c>
      <c r="BH163" s="1">
        <f t="shared" si="163"/>
        <v>392517</v>
      </c>
      <c r="BI163" s="1">
        <f t="shared" si="163"/>
        <v>386618</v>
      </c>
      <c r="BJ163" s="1">
        <f t="shared" si="163"/>
        <v>392027</v>
      </c>
      <c r="BK163" s="1">
        <f t="shared" si="163"/>
        <v>390027</v>
      </c>
      <c r="BL163" s="1">
        <f t="shared" si="163"/>
        <v>397763</v>
      </c>
      <c r="BM163" s="1">
        <f t="shared" si="163"/>
        <v>393196</v>
      </c>
      <c r="BN163" s="1">
        <f t="shared" si="163"/>
        <v>400818</v>
      </c>
      <c r="BO163" s="1">
        <f t="shared" ref="BO163:CD163" si="164">MIN(BO162,BN163)+BO81</f>
        <v>403473</v>
      </c>
      <c r="BP163" s="1">
        <f t="shared" si="164"/>
        <v>402533</v>
      </c>
      <c r="BQ163" s="1">
        <f t="shared" si="164"/>
        <v>404950</v>
      </c>
      <c r="BR163" s="1">
        <f t="shared" si="164"/>
        <v>406115</v>
      </c>
      <c r="BS163" s="1">
        <f t="shared" si="164"/>
        <v>410257</v>
      </c>
      <c r="BT163" s="1">
        <f t="shared" si="164"/>
        <v>407261</v>
      </c>
      <c r="BU163" s="1">
        <f t="shared" si="164"/>
        <v>416835</v>
      </c>
      <c r="BV163" s="1">
        <f t="shared" si="164"/>
        <v>424410</v>
      </c>
      <c r="BW163" s="1">
        <f t="shared" si="164"/>
        <v>409537</v>
      </c>
      <c r="BX163" s="1">
        <f t="shared" si="164"/>
        <v>416921</v>
      </c>
      <c r="BY163" s="1">
        <f t="shared" si="164"/>
        <v>418412</v>
      </c>
      <c r="BZ163" s="1">
        <f t="shared" si="164"/>
        <v>420784</v>
      </c>
      <c r="CA163" s="1">
        <f t="shared" si="164"/>
        <v>423139</v>
      </c>
      <c r="CB163" s="1">
        <f t="shared" si="164"/>
        <v>425890</v>
      </c>
      <c r="CC163" s="1">
        <f t="shared" si="164"/>
        <v>419356</v>
      </c>
      <c r="CD163" s="1">
        <f t="shared" si="164"/>
        <v>427337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63"/>
  <sheetViews>
    <sheetView workbookViewId="0">
      <selection activeCell="B94" sqref="B94"/>
    </sheetView>
  </sheetViews>
  <sheetFormatPr defaultRowHeight="15"/>
  <cols>
    <col min="2" max="2" width="11" bestFit="1" customWidth="1"/>
  </cols>
  <sheetData>
    <row r="1" spans="1:82">
      <c r="A1" t="s">
        <v>0</v>
      </c>
      <c r="B1">
        <f ca="1">MIN(CD84:CD163)</f>
        <v>260324</v>
      </c>
    </row>
    <row r="2" spans="1:82" ht="15.75" hidden="1">
      <c r="C2" s="3">
        <v>4445</v>
      </c>
      <c r="D2">
        <v>2697</v>
      </c>
      <c r="E2">
        <v>5115</v>
      </c>
      <c r="F2">
        <v>718</v>
      </c>
      <c r="G2">
        <v>2209</v>
      </c>
      <c r="H2">
        <v>2212</v>
      </c>
      <c r="I2">
        <v>654</v>
      </c>
      <c r="J2">
        <v>4348</v>
      </c>
      <c r="K2">
        <v>3079</v>
      </c>
      <c r="L2">
        <v>6821</v>
      </c>
      <c r="M2">
        <v>7668</v>
      </c>
      <c r="N2">
        <v>3276</v>
      </c>
      <c r="O2">
        <v>8874</v>
      </c>
      <c r="P2">
        <v>4190</v>
      </c>
      <c r="Q2">
        <v>3785</v>
      </c>
      <c r="R2">
        <v>2752</v>
      </c>
      <c r="S2">
        <v>9473</v>
      </c>
      <c r="T2">
        <v>7817</v>
      </c>
      <c r="U2">
        <v>9137</v>
      </c>
      <c r="V2">
        <v>496</v>
      </c>
      <c r="W2">
        <v>7338</v>
      </c>
      <c r="X2">
        <v>3434</v>
      </c>
      <c r="Y2">
        <v>7152</v>
      </c>
      <c r="Z2">
        <v>4355</v>
      </c>
      <c r="AA2">
        <v>4552</v>
      </c>
      <c r="AB2">
        <v>7917</v>
      </c>
      <c r="AC2">
        <v>7827</v>
      </c>
      <c r="AD2">
        <v>2460</v>
      </c>
      <c r="AE2">
        <v>2350</v>
      </c>
      <c r="AF2">
        <v>691</v>
      </c>
      <c r="AG2">
        <v>3514</v>
      </c>
      <c r="AH2">
        <v>5880</v>
      </c>
      <c r="AI2">
        <v>3145</v>
      </c>
      <c r="AJ2">
        <v>7633</v>
      </c>
      <c r="AK2">
        <v>7199</v>
      </c>
      <c r="AL2">
        <v>3783</v>
      </c>
      <c r="AM2">
        <v>5066</v>
      </c>
      <c r="AN2">
        <v>7487</v>
      </c>
      <c r="AO2">
        <v>3285</v>
      </c>
      <c r="AP2">
        <v>1084</v>
      </c>
      <c r="AQ2">
        <v>8985</v>
      </c>
      <c r="AR2">
        <v>760</v>
      </c>
      <c r="AS2">
        <v>872</v>
      </c>
      <c r="AT2">
        <v>8609</v>
      </c>
      <c r="AU2">
        <v>8051</v>
      </c>
      <c r="AV2">
        <v>1134</v>
      </c>
      <c r="AW2">
        <v>9536</v>
      </c>
      <c r="AX2">
        <v>5750</v>
      </c>
      <c r="AY2">
        <v>9716</v>
      </c>
      <c r="AZ2">
        <v>9371</v>
      </c>
      <c r="BA2">
        <v>7619</v>
      </c>
      <c r="BB2">
        <v>5617</v>
      </c>
      <c r="BC2">
        <v>275</v>
      </c>
      <c r="BD2">
        <v>9721</v>
      </c>
      <c r="BE2">
        <v>2997</v>
      </c>
      <c r="BF2">
        <v>2698</v>
      </c>
      <c r="BG2">
        <v>1887</v>
      </c>
      <c r="BH2">
        <v>8825</v>
      </c>
      <c r="BI2">
        <v>6372</v>
      </c>
      <c r="BJ2">
        <v>3014</v>
      </c>
      <c r="BK2">
        <v>2113</v>
      </c>
      <c r="BL2">
        <v>7122</v>
      </c>
      <c r="BM2">
        <v>7050</v>
      </c>
      <c r="BN2">
        <v>6775</v>
      </c>
      <c r="BO2">
        <v>5948</v>
      </c>
      <c r="BP2">
        <v>2758</v>
      </c>
      <c r="BQ2">
        <v>1219</v>
      </c>
      <c r="BR2">
        <v>3539</v>
      </c>
      <c r="BS2">
        <v>348</v>
      </c>
      <c r="BT2">
        <v>7989</v>
      </c>
      <c r="BU2">
        <v>2735</v>
      </c>
      <c r="BV2">
        <v>9862</v>
      </c>
      <c r="BW2">
        <v>1263</v>
      </c>
      <c r="BX2">
        <v>8089</v>
      </c>
      <c r="BY2">
        <v>6401</v>
      </c>
      <c r="BZ2">
        <v>9462</v>
      </c>
      <c r="CA2">
        <v>3168</v>
      </c>
      <c r="CB2">
        <v>2758</v>
      </c>
      <c r="CC2">
        <v>3748</v>
      </c>
      <c r="CD2">
        <v>5870</v>
      </c>
    </row>
    <row r="3" spans="1:82" ht="15.75" hidden="1">
      <c r="C3" s="3">
        <v>1096</v>
      </c>
      <c r="D3">
        <v>20</v>
      </c>
      <c r="E3">
        <v>1318</v>
      </c>
      <c r="F3">
        <v>7586</v>
      </c>
      <c r="G3">
        <v>5167</v>
      </c>
      <c r="H3">
        <v>2642</v>
      </c>
      <c r="I3">
        <v>1443</v>
      </c>
      <c r="J3">
        <v>5741</v>
      </c>
      <c r="K3">
        <v>7621</v>
      </c>
      <c r="L3">
        <v>7030</v>
      </c>
      <c r="M3">
        <v>5526</v>
      </c>
      <c r="N3">
        <v>4244</v>
      </c>
      <c r="O3">
        <v>2348</v>
      </c>
      <c r="P3">
        <v>4641</v>
      </c>
      <c r="Q3">
        <v>9827</v>
      </c>
      <c r="R3">
        <v>2448</v>
      </c>
      <c r="S3">
        <v>6918</v>
      </c>
      <c r="T3">
        <v>5883</v>
      </c>
      <c r="U3">
        <v>3737</v>
      </c>
      <c r="V3">
        <v>300</v>
      </c>
      <c r="W3">
        <v>7116</v>
      </c>
      <c r="X3">
        <v>6531</v>
      </c>
      <c r="Y3">
        <v>567</v>
      </c>
      <c r="Z3">
        <v>5997</v>
      </c>
      <c r="AA3">
        <v>3971</v>
      </c>
      <c r="AB3">
        <v>6623</v>
      </c>
      <c r="AC3">
        <v>820</v>
      </c>
      <c r="AD3">
        <v>6148</v>
      </c>
      <c r="AE3">
        <v>3287</v>
      </c>
      <c r="AF3">
        <v>1874</v>
      </c>
      <c r="AG3">
        <v>7981</v>
      </c>
      <c r="AH3">
        <v>8424</v>
      </c>
      <c r="AI3">
        <v>7672</v>
      </c>
      <c r="AJ3">
        <v>7575</v>
      </c>
      <c r="AK3">
        <v>6797</v>
      </c>
      <c r="AL3">
        <v>6717</v>
      </c>
      <c r="AM3">
        <v>1078</v>
      </c>
      <c r="AN3">
        <v>5008</v>
      </c>
      <c r="AO3">
        <v>4051</v>
      </c>
      <c r="AP3">
        <v>8795</v>
      </c>
      <c r="AQ3">
        <v>5820</v>
      </c>
      <c r="AR3">
        <v>346</v>
      </c>
      <c r="AS3">
        <v>1851</v>
      </c>
      <c r="AT3">
        <v>6463</v>
      </c>
      <c r="AU3">
        <v>2117</v>
      </c>
      <c r="AV3">
        <v>6058</v>
      </c>
      <c r="AW3">
        <v>3407</v>
      </c>
      <c r="AX3">
        <v>8211</v>
      </c>
      <c r="AY3">
        <v>117</v>
      </c>
      <c r="AZ3">
        <v>4822</v>
      </c>
      <c r="BA3">
        <v>1317</v>
      </c>
      <c r="BB3">
        <v>4377</v>
      </c>
      <c r="BC3">
        <v>4434</v>
      </c>
      <c r="BD3">
        <v>5925</v>
      </c>
      <c r="BE3">
        <v>8341</v>
      </c>
      <c r="BF3">
        <v>4800</v>
      </c>
      <c r="BG3">
        <v>1175</v>
      </c>
      <c r="BH3">
        <v>4173</v>
      </c>
      <c r="BI3">
        <v>690</v>
      </c>
      <c r="BJ3">
        <v>8978</v>
      </c>
      <c r="BK3">
        <v>7470</v>
      </c>
      <c r="BL3">
        <v>1295</v>
      </c>
      <c r="BM3">
        <v>3799</v>
      </c>
      <c r="BN3">
        <v>8724</v>
      </c>
      <c r="BO3">
        <v>3509</v>
      </c>
      <c r="BP3">
        <v>9849</v>
      </c>
      <c r="BQ3">
        <v>618</v>
      </c>
      <c r="BR3">
        <v>3320</v>
      </c>
      <c r="BS3">
        <v>7068</v>
      </c>
      <c r="BT3">
        <v>9633</v>
      </c>
      <c r="BU3">
        <v>2384</v>
      </c>
      <c r="BV3">
        <v>7175</v>
      </c>
      <c r="BW3">
        <v>544</v>
      </c>
      <c r="BX3">
        <v>6583</v>
      </c>
      <c r="BY3">
        <v>1908</v>
      </c>
      <c r="BZ3">
        <v>9983</v>
      </c>
      <c r="CA3">
        <v>481</v>
      </c>
      <c r="CB3">
        <v>4187</v>
      </c>
      <c r="CC3">
        <v>9353</v>
      </c>
      <c r="CD3">
        <v>9377</v>
      </c>
    </row>
    <row r="4" spans="1:82" ht="15.75" hidden="1">
      <c r="C4" s="3">
        <v>9607</v>
      </c>
      <c r="D4">
        <v>7385</v>
      </c>
      <c r="E4">
        <v>521</v>
      </c>
      <c r="F4">
        <v>6084</v>
      </c>
      <c r="G4">
        <v>1364</v>
      </c>
      <c r="H4">
        <v>8983</v>
      </c>
      <c r="I4">
        <v>7623</v>
      </c>
      <c r="J4">
        <v>1585</v>
      </c>
      <c r="K4">
        <v>6935</v>
      </c>
      <c r="L4">
        <v>8551</v>
      </c>
      <c r="M4">
        <v>2574</v>
      </c>
      <c r="N4">
        <v>8267</v>
      </c>
      <c r="O4">
        <v>4781</v>
      </c>
      <c r="P4">
        <v>3834</v>
      </c>
      <c r="Q4">
        <v>2764</v>
      </c>
      <c r="R4">
        <v>2084</v>
      </c>
      <c r="S4">
        <v>2669</v>
      </c>
      <c r="T4">
        <v>4656</v>
      </c>
      <c r="U4">
        <v>9343</v>
      </c>
      <c r="V4">
        <v>7709</v>
      </c>
      <c r="W4">
        <v>2203</v>
      </c>
      <c r="X4">
        <v>9328</v>
      </c>
      <c r="Y4">
        <v>8004</v>
      </c>
      <c r="Z4">
        <v>6192</v>
      </c>
      <c r="AA4">
        <v>5856</v>
      </c>
      <c r="AB4">
        <v>3555</v>
      </c>
      <c r="AC4">
        <v>2260</v>
      </c>
      <c r="AD4">
        <v>5118</v>
      </c>
      <c r="AE4">
        <v>6504</v>
      </c>
      <c r="AF4">
        <v>1839</v>
      </c>
      <c r="AG4">
        <v>9227</v>
      </c>
      <c r="AH4">
        <v>1259</v>
      </c>
      <c r="AI4">
        <v>9451</v>
      </c>
      <c r="AJ4">
        <v>1388</v>
      </c>
      <c r="AK4">
        <v>7909</v>
      </c>
      <c r="AL4">
        <v>5733</v>
      </c>
      <c r="AM4">
        <v>6968</v>
      </c>
      <c r="AN4">
        <v>8519</v>
      </c>
      <c r="AO4">
        <v>9973</v>
      </c>
      <c r="AP4">
        <v>1663</v>
      </c>
      <c r="AQ4">
        <v>5315</v>
      </c>
      <c r="AR4">
        <v>7571</v>
      </c>
      <c r="AS4">
        <v>3035</v>
      </c>
      <c r="AT4">
        <v>4325</v>
      </c>
      <c r="AU4">
        <v>4283</v>
      </c>
      <c r="AV4">
        <v>2304</v>
      </c>
      <c r="AW4">
        <v>6438</v>
      </c>
      <c r="AX4">
        <v>3815</v>
      </c>
      <c r="AY4">
        <v>9213</v>
      </c>
      <c r="AZ4">
        <v>9806</v>
      </c>
      <c r="BA4">
        <v>9536</v>
      </c>
      <c r="BB4">
        <v>196</v>
      </c>
      <c r="BC4">
        <v>5542</v>
      </c>
      <c r="BD4">
        <v>6907</v>
      </c>
      <c r="BE4">
        <v>2475</v>
      </c>
      <c r="BF4">
        <v>1159</v>
      </c>
      <c r="BG4">
        <v>5820</v>
      </c>
      <c r="BH4">
        <v>9075</v>
      </c>
      <c r="BI4">
        <v>9470</v>
      </c>
      <c r="BJ4">
        <v>2179</v>
      </c>
      <c r="BK4">
        <v>9248</v>
      </c>
      <c r="BL4">
        <v>1828</v>
      </c>
      <c r="BM4">
        <v>4592</v>
      </c>
      <c r="BN4">
        <v>9167</v>
      </c>
      <c r="BO4">
        <v>3713</v>
      </c>
      <c r="BP4">
        <v>4640</v>
      </c>
      <c r="BQ4">
        <v>47</v>
      </c>
      <c r="BR4">
        <v>3637</v>
      </c>
      <c r="BS4">
        <v>309</v>
      </c>
      <c r="BT4">
        <v>7344</v>
      </c>
      <c r="BU4">
        <v>6955</v>
      </c>
      <c r="BV4">
        <v>346</v>
      </c>
      <c r="BW4">
        <v>378</v>
      </c>
      <c r="BX4">
        <v>9044</v>
      </c>
      <c r="BY4">
        <v>8635</v>
      </c>
      <c r="BZ4">
        <v>7466</v>
      </c>
      <c r="CA4">
        <v>5036</v>
      </c>
      <c r="CB4">
        <v>9515</v>
      </c>
      <c r="CC4">
        <v>6385</v>
      </c>
      <c r="CD4">
        <v>9230</v>
      </c>
    </row>
    <row r="5" spans="1:82" ht="15.75" hidden="1">
      <c r="C5" s="3">
        <v>7206</v>
      </c>
      <c r="D5">
        <v>3114</v>
      </c>
      <c r="E5">
        <v>7760</v>
      </c>
      <c r="F5">
        <v>1094</v>
      </c>
      <c r="G5">
        <v>6150</v>
      </c>
      <c r="H5">
        <v>5182</v>
      </c>
      <c r="I5">
        <v>7358</v>
      </c>
      <c r="J5">
        <v>7387</v>
      </c>
      <c r="K5">
        <v>4497</v>
      </c>
      <c r="L5">
        <v>955</v>
      </c>
      <c r="M5">
        <v>101</v>
      </c>
      <c r="N5">
        <v>1478</v>
      </c>
      <c r="O5">
        <v>7777</v>
      </c>
      <c r="P5">
        <v>6966</v>
      </c>
      <c r="Q5">
        <v>7010</v>
      </c>
      <c r="R5">
        <v>8417</v>
      </c>
      <c r="S5">
        <v>6453</v>
      </c>
      <c r="T5">
        <v>4955</v>
      </c>
      <c r="U5">
        <v>3496</v>
      </c>
      <c r="V5">
        <v>107</v>
      </c>
      <c r="W5">
        <v>449</v>
      </c>
      <c r="X5">
        <v>8271</v>
      </c>
      <c r="Y5">
        <v>131</v>
      </c>
      <c r="Z5">
        <v>2948</v>
      </c>
      <c r="AA5">
        <v>6185</v>
      </c>
      <c r="AB5">
        <v>784</v>
      </c>
      <c r="AC5">
        <v>5937</v>
      </c>
      <c r="AD5">
        <v>8001</v>
      </c>
      <c r="AE5">
        <v>6104</v>
      </c>
      <c r="AF5">
        <v>8282</v>
      </c>
      <c r="AG5">
        <v>4165</v>
      </c>
      <c r="AH5">
        <v>3642</v>
      </c>
      <c r="AI5">
        <v>710</v>
      </c>
      <c r="AJ5">
        <v>2390</v>
      </c>
      <c r="AK5">
        <v>575</v>
      </c>
      <c r="AL5">
        <v>715</v>
      </c>
      <c r="AM5">
        <v>3089</v>
      </c>
      <c r="AN5">
        <v>6964</v>
      </c>
      <c r="AO5">
        <v>4217</v>
      </c>
      <c r="AP5">
        <v>192</v>
      </c>
      <c r="AQ5">
        <v>5949</v>
      </c>
      <c r="AR5">
        <v>7006</v>
      </c>
      <c r="AS5">
        <v>715</v>
      </c>
      <c r="AT5">
        <v>3328</v>
      </c>
      <c r="AU5">
        <v>1152</v>
      </c>
      <c r="AV5">
        <v>66</v>
      </c>
      <c r="AW5">
        <v>8044</v>
      </c>
      <c r="AX5">
        <v>4319</v>
      </c>
      <c r="AY5">
        <v>1735</v>
      </c>
      <c r="AZ5">
        <v>146</v>
      </c>
      <c r="BA5">
        <v>4818</v>
      </c>
      <c r="BB5">
        <v>5456</v>
      </c>
      <c r="BC5">
        <v>6451</v>
      </c>
      <c r="BD5">
        <v>4113</v>
      </c>
      <c r="BE5">
        <v>1063</v>
      </c>
      <c r="BF5">
        <v>4781</v>
      </c>
      <c r="BG5">
        <v>6799</v>
      </c>
      <c r="BH5">
        <v>602</v>
      </c>
      <c r="BI5">
        <v>1504</v>
      </c>
      <c r="BJ5">
        <v>6245</v>
      </c>
      <c r="BK5">
        <v>6550</v>
      </c>
      <c r="BL5">
        <v>1417</v>
      </c>
      <c r="BM5">
        <v>1343</v>
      </c>
      <c r="BN5">
        <v>2363</v>
      </c>
      <c r="BO5">
        <v>3785</v>
      </c>
      <c r="BP5">
        <v>5448</v>
      </c>
      <c r="BQ5">
        <v>4545</v>
      </c>
      <c r="BR5">
        <v>9371</v>
      </c>
      <c r="BS5">
        <v>5420</v>
      </c>
      <c r="BT5">
        <v>5068</v>
      </c>
      <c r="BU5">
        <v>4613</v>
      </c>
      <c r="BV5">
        <v>4882</v>
      </c>
      <c r="BW5">
        <v>4241</v>
      </c>
      <c r="BX5">
        <v>5043</v>
      </c>
      <c r="BY5">
        <v>7873</v>
      </c>
      <c r="BZ5">
        <v>8042</v>
      </c>
      <c r="CA5">
        <v>8434</v>
      </c>
      <c r="CB5">
        <v>3939</v>
      </c>
      <c r="CC5">
        <v>9256</v>
      </c>
      <c r="CD5">
        <v>2187</v>
      </c>
    </row>
    <row r="6" spans="1:82" ht="15.75" hidden="1">
      <c r="C6" s="3">
        <v>3620</v>
      </c>
      <c r="D6">
        <v>8024</v>
      </c>
      <c r="E6">
        <v>577</v>
      </c>
      <c r="F6">
        <v>9997</v>
      </c>
      <c r="G6">
        <v>7377</v>
      </c>
      <c r="H6">
        <v>7682</v>
      </c>
      <c r="I6">
        <v>1314</v>
      </c>
      <c r="J6">
        <v>1158</v>
      </c>
      <c r="K6">
        <v>6282</v>
      </c>
      <c r="L6">
        <v>6310</v>
      </c>
      <c r="M6">
        <v>1896</v>
      </c>
      <c r="N6">
        <v>2509</v>
      </c>
      <c r="O6">
        <v>5436</v>
      </c>
      <c r="P6">
        <v>1732</v>
      </c>
      <c r="Q6">
        <v>9480</v>
      </c>
      <c r="R6">
        <v>706</v>
      </c>
      <c r="S6">
        <v>496</v>
      </c>
      <c r="T6">
        <v>101</v>
      </c>
      <c r="U6">
        <v>6232</v>
      </c>
      <c r="V6">
        <v>7375</v>
      </c>
      <c r="W6">
        <v>2207</v>
      </c>
      <c r="X6">
        <v>2306</v>
      </c>
      <c r="Y6">
        <v>110</v>
      </c>
      <c r="Z6">
        <v>6772</v>
      </c>
      <c r="AA6">
        <v>3433</v>
      </c>
      <c r="AB6">
        <v>2878</v>
      </c>
      <c r="AC6">
        <v>8140</v>
      </c>
      <c r="AD6">
        <v>5933</v>
      </c>
      <c r="AE6">
        <v>8688</v>
      </c>
      <c r="AF6">
        <v>1399</v>
      </c>
      <c r="AG6">
        <v>2210</v>
      </c>
      <c r="AH6">
        <v>7332</v>
      </c>
      <c r="AI6">
        <v>6172</v>
      </c>
      <c r="AJ6">
        <v>6403</v>
      </c>
      <c r="AK6">
        <v>7333</v>
      </c>
      <c r="AL6">
        <v>4044</v>
      </c>
      <c r="AM6">
        <v>2291</v>
      </c>
      <c r="AN6">
        <v>1790</v>
      </c>
      <c r="AO6">
        <v>2446</v>
      </c>
      <c r="AP6">
        <v>7390</v>
      </c>
      <c r="AQ6">
        <v>8698</v>
      </c>
      <c r="AR6">
        <v>5723</v>
      </c>
      <c r="AS6">
        <v>3678</v>
      </c>
      <c r="AT6">
        <v>7104</v>
      </c>
      <c r="AU6">
        <v>1825</v>
      </c>
      <c r="AV6">
        <v>2040</v>
      </c>
      <c r="AW6">
        <v>140</v>
      </c>
      <c r="AX6">
        <v>3982</v>
      </c>
      <c r="AY6">
        <v>4905</v>
      </c>
      <c r="AZ6">
        <v>4160</v>
      </c>
      <c r="BA6">
        <v>2200</v>
      </c>
      <c r="BB6">
        <v>5041</v>
      </c>
      <c r="BC6">
        <v>2512</v>
      </c>
      <c r="BD6">
        <v>1488</v>
      </c>
      <c r="BE6">
        <v>2268</v>
      </c>
      <c r="BF6">
        <v>1175</v>
      </c>
      <c r="BG6">
        <v>7588</v>
      </c>
      <c r="BH6">
        <v>8321</v>
      </c>
      <c r="BI6">
        <v>8078</v>
      </c>
      <c r="BJ6">
        <v>7312</v>
      </c>
      <c r="BK6">
        <v>977</v>
      </c>
      <c r="BL6">
        <v>5257</v>
      </c>
      <c r="BM6">
        <v>8465</v>
      </c>
      <c r="BN6">
        <v>5068</v>
      </c>
      <c r="BO6">
        <v>3453</v>
      </c>
      <c r="BP6">
        <v>3096</v>
      </c>
      <c r="BQ6">
        <v>1651</v>
      </c>
      <c r="BR6">
        <v>7906</v>
      </c>
      <c r="BS6">
        <v>253</v>
      </c>
      <c r="BT6">
        <v>9250</v>
      </c>
      <c r="BU6">
        <v>6021</v>
      </c>
      <c r="BV6">
        <v>8791</v>
      </c>
      <c r="BW6">
        <v>8109</v>
      </c>
      <c r="BX6">
        <v>6651</v>
      </c>
      <c r="BY6">
        <v>3412</v>
      </c>
      <c r="BZ6">
        <v>345</v>
      </c>
      <c r="CA6">
        <v>4778</v>
      </c>
      <c r="CB6">
        <v>5152</v>
      </c>
      <c r="CC6">
        <v>4883</v>
      </c>
      <c r="CD6">
        <v>7505</v>
      </c>
    </row>
    <row r="7" spans="1:82" ht="15.75" hidden="1">
      <c r="C7" s="3">
        <v>1074</v>
      </c>
      <c r="D7">
        <v>5438</v>
      </c>
      <c r="E7">
        <v>9008</v>
      </c>
      <c r="F7">
        <v>2679</v>
      </c>
      <c r="G7">
        <v>5397</v>
      </c>
      <c r="H7">
        <v>5429</v>
      </c>
      <c r="I7">
        <v>2652</v>
      </c>
      <c r="J7">
        <v>3403</v>
      </c>
      <c r="K7">
        <v>770</v>
      </c>
      <c r="L7">
        <v>9188</v>
      </c>
      <c r="M7">
        <v>4248</v>
      </c>
      <c r="N7">
        <v>2493</v>
      </c>
      <c r="O7">
        <v>4361</v>
      </c>
      <c r="P7">
        <v>8327</v>
      </c>
      <c r="Q7">
        <v>9587</v>
      </c>
      <c r="R7">
        <v>707</v>
      </c>
      <c r="S7">
        <v>9525</v>
      </c>
      <c r="T7">
        <v>5913</v>
      </c>
      <c r="U7">
        <v>93</v>
      </c>
      <c r="V7">
        <v>1899</v>
      </c>
      <c r="W7">
        <v>328</v>
      </c>
      <c r="X7">
        <v>2876</v>
      </c>
      <c r="Y7">
        <v>3604</v>
      </c>
      <c r="Z7">
        <v>673</v>
      </c>
      <c r="AA7">
        <v>8576</v>
      </c>
      <c r="AB7">
        <v>6908</v>
      </c>
      <c r="AC7">
        <v>7659</v>
      </c>
      <c r="AD7">
        <v>2544</v>
      </c>
      <c r="AE7">
        <v>3359</v>
      </c>
      <c r="AF7">
        <v>3883</v>
      </c>
      <c r="AG7">
        <v>5273</v>
      </c>
      <c r="AH7">
        <v>6587</v>
      </c>
      <c r="AI7">
        <v>3065</v>
      </c>
      <c r="AJ7">
        <v>1749</v>
      </c>
      <c r="AK7">
        <v>3223</v>
      </c>
      <c r="AL7">
        <v>604</v>
      </c>
      <c r="AM7">
        <v>9925</v>
      </c>
      <c r="AN7">
        <v>6941</v>
      </c>
      <c r="AO7">
        <v>2823</v>
      </c>
      <c r="AP7">
        <v>8767</v>
      </c>
      <c r="AQ7">
        <v>7039</v>
      </c>
      <c r="AR7">
        <v>3290</v>
      </c>
      <c r="AS7">
        <v>3214</v>
      </c>
      <c r="AT7">
        <v>1787</v>
      </c>
      <c r="AU7">
        <v>7904</v>
      </c>
      <c r="AV7">
        <v>3421</v>
      </c>
      <c r="AW7">
        <v>7137</v>
      </c>
      <c r="AX7">
        <v>9560</v>
      </c>
      <c r="AY7">
        <v>8451</v>
      </c>
      <c r="AZ7">
        <v>2669</v>
      </c>
      <c r="BA7">
        <v>9219</v>
      </c>
      <c r="BB7">
        <v>6332</v>
      </c>
      <c r="BC7">
        <v>1576</v>
      </c>
      <c r="BD7">
        <v>5477</v>
      </c>
      <c r="BE7">
        <v>6755</v>
      </c>
      <c r="BF7">
        <v>8348</v>
      </c>
      <c r="BG7">
        <v>4164</v>
      </c>
      <c r="BH7">
        <v>4307</v>
      </c>
      <c r="BI7">
        <v>2984</v>
      </c>
      <c r="BJ7">
        <v>4012</v>
      </c>
      <c r="BK7">
        <v>6629</v>
      </c>
      <c r="BL7">
        <v>1044</v>
      </c>
      <c r="BM7">
        <v>2874</v>
      </c>
      <c r="BN7">
        <v>6541</v>
      </c>
      <c r="BO7">
        <v>4942</v>
      </c>
      <c r="BP7">
        <v>903</v>
      </c>
      <c r="BQ7">
        <v>1404</v>
      </c>
      <c r="BR7">
        <v>9125</v>
      </c>
      <c r="BS7">
        <v>5160</v>
      </c>
      <c r="BT7">
        <v>8836</v>
      </c>
      <c r="BU7">
        <v>4345</v>
      </c>
      <c r="BV7">
        <v>2581</v>
      </c>
      <c r="BW7">
        <v>460</v>
      </c>
      <c r="BX7">
        <v>8438</v>
      </c>
      <c r="BY7">
        <v>1538</v>
      </c>
      <c r="BZ7">
        <v>5507</v>
      </c>
      <c r="CA7">
        <v>668</v>
      </c>
      <c r="CB7">
        <v>3352</v>
      </c>
      <c r="CC7">
        <v>2678</v>
      </c>
      <c r="CD7">
        <v>6942</v>
      </c>
    </row>
    <row r="8" spans="1:82" ht="15.75" hidden="1">
      <c r="C8" s="3">
        <v>4295</v>
      </c>
      <c r="D8">
        <v>1176</v>
      </c>
      <c r="E8">
        <v>5596</v>
      </c>
      <c r="F8">
        <v>1521</v>
      </c>
      <c r="G8">
        <v>3061</v>
      </c>
      <c r="H8">
        <v>9868</v>
      </c>
      <c r="I8">
        <v>7037</v>
      </c>
      <c r="J8">
        <v>7129</v>
      </c>
      <c r="K8">
        <v>8933</v>
      </c>
      <c r="L8">
        <v>6659</v>
      </c>
      <c r="M8">
        <v>5947</v>
      </c>
      <c r="N8">
        <v>5063</v>
      </c>
      <c r="O8">
        <v>3653</v>
      </c>
      <c r="P8">
        <v>9447</v>
      </c>
      <c r="Q8">
        <v>9245</v>
      </c>
      <c r="R8">
        <v>2679</v>
      </c>
      <c r="S8">
        <v>767</v>
      </c>
      <c r="T8">
        <v>714</v>
      </c>
      <c r="U8">
        <v>116</v>
      </c>
      <c r="V8">
        <v>8558</v>
      </c>
      <c r="W8">
        <v>163</v>
      </c>
      <c r="X8">
        <v>3927</v>
      </c>
      <c r="Y8">
        <v>8779</v>
      </c>
      <c r="Z8">
        <v>158</v>
      </c>
      <c r="AA8">
        <v>5093</v>
      </c>
      <c r="AB8">
        <v>2447</v>
      </c>
      <c r="AC8">
        <v>5782</v>
      </c>
      <c r="AD8">
        <v>3967</v>
      </c>
      <c r="AE8">
        <v>1716</v>
      </c>
      <c r="AF8">
        <v>931</v>
      </c>
      <c r="AG8">
        <v>7772</v>
      </c>
      <c r="AH8">
        <v>8164</v>
      </c>
      <c r="AI8">
        <v>1117</v>
      </c>
      <c r="AJ8">
        <v>9244</v>
      </c>
      <c r="AK8">
        <v>5783</v>
      </c>
      <c r="AL8">
        <v>7776</v>
      </c>
      <c r="AM8">
        <v>3846</v>
      </c>
      <c r="AN8">
        <v>8862</v>
      </c>
      <c r="AO8">
        <v>6014</v>
      </c>
      <c r="AP8">
        <v>2330</v>
      </c>
      <c r="AQ8">
        <v>6947</v>
      </c>
      <c r="AR8">
        <v>1777</v>
      </c>
      <c r="AS8">
        <v>3112</v>
      </c>
      <c r="AT8">
        <v>6008</v>
      </c>
      <c r="AU8">
        <v>3491</v>
      </c>
      <c r="AV8">
        <v>1906</v>
      </c>
      <c r="AW8">
        <v>5952</v>
      </c>
      <c r="AX8">
        <v>314</v>
      </c>
      <c r="AY8">
        <v>4602</v>
      </c>
      <c r="AZ8">
        <v>8994</v>
      </c>
      <c r="BA8">
        <v>5919</v>
      </c>
      <c r="BB8">
        <v>9214</v>
      </c>
      <c r="BC8">
        <v>3995</v>
      </c>
      <c r="BD8">
        <v>5026</v>
      </c>
      <c r="BE8">
        <v>7688</v>
      </c>
      <c r="BF8">
        <v>6809</v>
      </c>
      <c r="BG8">
        <v>5003</v>
      </c>
      <c r="BH8">
        <v>3128</v>
      </c>
      <c r="BI8">
        <v>2509</v>
      </c>
      <c r="BJ8">
        <v>7477</v>
      </c>
      <c r="BK8">
        <v>110</v>
      </c>
      <c r="BL8">
        <v>8971</v>
      </c>
      <c r="BM8">
        <v>3982</v>
      </c>
      <c r="BN8">
        <v>8539</v>
      </c>
      <c r="BO8">
        <v>2980</v>
      </c>
      <c r="BP8">
        <v>4689</v>
      </c>
      <c r="BQ8">
        <v>6343</v>
      </c>
      <c r="BR8">
        <v>5411</v>
      </c>
      <c r="BS8">
        <v>2992</v>
      </c>
      <c r="BT8">
        <v>5270</v>
      </c>
      <c r="BU8">
        <v>5247</v>
      </c>
      <c r="BV8">
        <v>9260</v>
      </c>
      <c r="BW8">
        <v>2269</v>
      </c>
      <c r="BX8">
        <v>7474</v>
      </c>
      <c r="BY8">
        <v>1042</v>
      </c>
      <c r="BZ8">
        <v>7162</v>
      </c>
      <c r="CA8">
        <v>5206</v>
      </c>
      <c r="CB8">
        <v>1232</v>
      </c>
      <c r="CC8">
        <v>4556</v>
      </c>
      <c r="CD8">
        <v>4757</v>
      </c>
    </row>
    <row r="9" spans="1:82" ht="15.75" hidden="1">
      <c r="C9" s="3">
        <v>510</v>
      </c>
      <c r="D9">
        <v>3556</v>
      </c>
      <c r="E9">
        <v>5377</v>
      </c>
      <c r="F9">
        <v>1406</v>
      </c>
      <c r="G9">
        <v>5721</v>
      </c>
      <c r="H9">
        <v>4946</v>
      </c>
      <c r="I9">
        <v>2635</v>
      </c>
      <c r="J9">
        <v>7847</v>
      </c>
      <c r="K9">
        <v>4251</v>
      </c>
      <c r="L9">
        <v>8293</v>
      </c>
      <c r="M9">
        <v>8281</v>
      </c>
      <c r="N9">
        <v>6351</v>
      </c>
      <c r="O9">
        <v>4912</v>
      </c>
      <c r="P9">
        <v>287</v>
      </c>
      <c r="Q9">
        <v>2870</v>
      </c>
      <c r="R9">
        <v>3380</v>
      </c>
      <c r="S9">
        <v>3948</v>
      </c>
      <c r="T9">
        <v>5322</v>
      </c>
      <c r="U9">
        <v>3840</v>
      </c>
      <c r="V9">
        <v>4738</v>
      </c>
      <c r="W9">
        <v>9563</v>
      </c>
      <c r="X9">
        <v>1906</v>
      </c>
      <c r="Y9">
        <v>6298</v>
      </c>
      <c r="Z9">
        <v>3234</v>
      </c>
      <c r="AA9">
        <v>8959</v>
      </c>
      <c r="AB9">
        <v>1562</v>
      </c>
      <c r="AC9">
        <v>6297</v>
      </c>
      <c r="AD9">
        <v>8835</v>
      </c>
      <c r="AE9">
        <v>7861</v>
      </c>
      <c r="AF9">
        <v>239</v>
      </c>
      <c r="AG9">
        <v>6618</v>
      </c>
      <c r="AH9">
        <v>1322</v>
      </c>
      <c r="AI9">
        <v>2553</v>
      </c>
      <c r="AJ9">
        <v>2213</v>
      </c>
      <c r="AK9">
        <v>5053</v>
      </c>
      <c r="AL9">
        <v>5446</v>
      </c>
      <c r="AM9">
        <v>4402</v>
      </c>
      <c r="AN9">
        <v>6500</v>
      </c>
      <c r="AO9">
        <v>5182</v>
      </c>
      <c r="AP9">
        <v>8585</v>
      </c>
      <c r="AQ9">
        <v>6900</v>
      </c>
      <c r="AR9">
        <v>5756</v>
      </c>
      <c r="AS9">
        <v>9661</v>
      </c>
      <c r="AT9">
        <v>903</v>
      </c>
      <c r="AU9">
        <v>5186</v>
      </c>
      <c r="AV9">
        <v>7687</v>
      </c>
      <c r="AW9">
        <v>5998</v>
      </c>
      <c r="AX9">
        <v>7997</v>
      </c>
      <c r="AY9">
        <v>8081</v>
      </c>
      <c r="AZ9">
        <v>8955</v>
      </c>
      <c r="BA9">
        <v>4835</v>
      </c>
      <c r="BB9">
        <v>6069</v>
      </c>
      <c r="BC9">
        <v>2621</v>
      </c>
      <c r="BD9">
        <v>1581</v>
      </c>
      <c r="BE9">
        <v>732</v>
      </c>
      <c r="BF9">
        <v>9564</v>
      </c>
      <c r="BG9">
        <v>1082</v>
      </c>
      <c r="BH9">
        <v>1853</v>
      </c>
      <c r="BI9">
        <v>5442</v>
      </c>
      <c r="BJ9">
        <v>1342</v>
      </c>
      <c r="BK9">
        <v>520</v>
      </c>
      <c r="BL9">
        <v>1737</v>
      </c>
      <c r="BM9">
        <v>3703</v>
      </c>
      <c r="BN9">
        <v>5321</v>
      </c>
      <c r="BO9">
        <v>4793</v>
      </c>
      <c r="BP9">
        <v>2776</v>
      </c>
      <c r="BQ9">
        <v>1508</v>
      </c>
      <c r="BR9">
        <v>1647</v>
      </c>
      <c r="BS9">
        <v>9101</v>
      </c>
      <c r="BT9">
        <v>2499</v>
      </c>
      <c r="BU9">
        <v>6891</v>
      </c>
      <c r="BV9">
        <v>4336</v>
      </c>
      <c r="BW9">
        <v>7012</v>
      </c>
      <c r="BX9">
        <v>3329</v>
      </c>
      <c r="BY9">
        <v>3212</v>
      </c>
      <c r="BZ9">
        <v>1442</v>
      </c>
      <c r="CA9">
        <v>9993</v>
      </c>
      <c r="CB9">
        <v>3988</v>
      </c>
      <c r="CC9">
        <v>4930</v>
      </c>
      <c r="CD9">
        <v>7706</v>
      </c>
    </row>
    <row r="10" spans="1:82" ht="15.75" hidden="1">
      <c r="C10" s="3">
        <v>9444</v>
      </c>
      <c r="D10">
        <v>3401</v>
      </c>
      <c r="E10">
        <v>5891</v>
      </c>
      <c r="F10">
        <v>9716</v>
      </c>
      <c r="G10">
        <v>1228</v>
      </c>
      <c r="H10">
        <v>7107</v>
      </c>
      <c r="I10">
        <v>109</v>
      </c>
      <c r="J10">
        <v>3563</v>
      </c>
      <c r="K10">
        <v>2700</v>
      </c>
      <c r="L10">
        <v>6161</v>
      </c>
      <c r="M10">
        <v>5039</v>
      </c>
      <c r="N10">
        <v>4992</v>
      </c>
      <c r="O10">
        <v>2242</v>
      </c>
      <c r="P10">
        <v>8541</v>
      </c>
      <c r="Q10">
        <v>7372</v>
      </c>
      <c r="R10">
        <v>2067</v>
      </c>
      <c r="S10">
        <v>1294</v>
      </c>
      <c r="T10">
        <v>3058</v>
      </c>
      <c r="U10">
        <v>1306</v>
      </c>
      <c r="V10">
        <v>320</v>
      </c>
      <c r="W10">
        <v>8881</v>
      </c>
      <c r="X10">
        <v>5756</v>
      </c>
      <c r="Y10">
        <v>9326</v>
      </c>
      <c r="Z10">
        <v>411</v>
      </c>
      <c r="AA10">
        <v>8650</v>
      </c>
      <c r="AB10">
        <v>8824</v>
      </c>
      <c r="AC10">
        <v>5495</v>
      </c>
      <c r="AD10">
        <v>8282</v>
      </c>
      <c r="AE10">
        <v>8397</v>
      </c>
      <c r="AF10">
        <v>2000</v>
      </c>
      <c r="AG10">
        <v>1228</v>
      </c>
      <c r="AH10">
        <v>7817</v>
      </c>
      <c r="AI10">
        <v>2099</v>
      </c>
      <c r="AJ10">
        <v>6473</v>
      </c>
      <c r="AK10">
        <v>3571</v>
      </c>
      <c r="AL10">
        <v>5994</v>
      </c>
      <c r="AM10">
        <v>4447</v>
      </c>
      <c r="AN10">
        <v>1299</v>
      </c>
      <c r="AO10">
        <v>5991</v>
      </c>
      <c r="AP10">
        <v>543</v>
      </c>
      <c r="AQ10">
        <v>7874</v>
      </c>
      <c r="AR10">
        <v>2297</v>
      </c>
      <c r="AS10">
        <v>1651</v>
      </c>
      <c r="AT10">
        <v>101</v>
      </c>
      <c r="AU10">
        <v>2093</v>
      </c>
      <c r="AV10">
        <v>3463</v>
      </c>
      <c r="AW10">
        <v>9189</v>
      </c>
      <c r="AX10">
        <v>6872</v>
      </c>
      <c r="AY10">
        <v>6118</v>
      </c>
      <c r="AZ10">
        <v>872</v>
      </c>
      <c r="BA10">
        <v>1008</v>
      </c>
      <c r="BB10">
        <v>1779</v>
      </c>
      <c r="BC10">
        <v>2805</v>
      </c>
      <c r="BD10">
        <v>9084</v>
      </c>
      <c r="BE10">
        <v>4048</v>
      </c>
      <c r="BF10">
        <v>2123</v>
      </c>
      <c r="BG10">
        <v>5877</v>
      </c>
      <c r="BH10">
        <v>55</v>
      </c>
      <c r="BI10">
        <v>3075</v>
      </c>
      <c r="BJ10">
        <v>1737</v>
      </c>
      <c r="BK10">
        <v>9459</v>
      </c>
      <c r="BL10">
        <v>4535</v>
      </c>
      <c r="BM10">
        <v>6453</v>
      </c>
      <c r="BN10">
        <v>3644</v>
      </c>
      <c r="BO10">
        <v>108</v>
      </c>
      <c r="BP10">
        <v>5982</v>
      </c>
      <c r="BQ10">
        <v>4437</v>
      </c>
      <c r="BR10">
        <v>5213</v>
      </c>
      <c r="BS10">
        <v>1340</v>
      </c>
      <c r="BT10">
        <v>6967</v>
      </c>
      <c r="BU10">
        <v>9943</v>
      </c>
      <c r="BV10">
        <v>5815</v>
      </c>
      <c r="BW10">
        <v>669</v>
      </c>
      <c r="BX10">
        <v>8074</v>
      </c>
      <c r="BY10">
        <v>1838</v>
      </c>
      <c r="BZ10">
        <v>6979</v>
      </c>
      <c r="CA10">
        <v>9132</v>
      </c>
      <c r="CB10">
        <v>9315</v>
      </c>
      <c r="CC10">
        <v>715</v>
      </c>
      <c r="CD10">
        <v>5048</v>
      </c>
    </row>
    <row r="11" spans="1:82" ht="15.75" hidden="1">
      <c r="C11" s="3">
        <v>3327</v>
      </c>
      <c r="D11">
        <v>4030</v>
      </c>
      <c r="E11">
        <v>7177</v>
      </c>
      <c r="F11">
        <v>6336</v>
      </c>
      <c r="G11">
        <v>9933</v>
      </c>
      <c r="H11">
        <v>5296</v>
      </c>
      <c r="I11">
        <v>2621</v>
      </c>
      <c r="J11">
        <v>4785</v>
      </c>
      <c r="K11">
        <v>2755</v>
      </c>
      <c r="L11">
        <v>4832</v>
      </c>
      <c r="M11">
        <v>2512</v>
      </c>
      <c r="N11">
        <v>2118</v>
      </c>
      <c r="O11">
        <v>2244</v>
      </c>
      <c r="P11">
        <v>4407</v>
      </c>
      <c r="Q11">
        <v>2170</v>
      </c>
      <c r="R11">
        <v>499</v>
      </c>
      <c r="S11">
        <v>7532</v>
      </c>
      <c r="T11">
        <v>9742</v>
      </c>
      <c r="U11">
        <v>5051</v>
      </c>
      <c r="V11">
        <v>7687</v>
      </c>
      <c r="W11">
        <v>970</v>
      </c>
      <c r="X11">
        <v>6924</v>
      </c>
      <c r="Y11">
        <v>3527</v>
      </c>
      <c r="Z11">
        <v>4694</v>
      </c>
      <c r="AA11">
        <v>5145</v>
      </c>
      <c r="AB11">
        <v>1306</v>
      </c>
      <c r="AC11">
        <v>2165</v>
      </c>
      <c r="AD11">
        <v>5940</v>
      </c>
      <c r="AE11">
        <v>2425</v>
      </c>
      <c r="AF11">
        <v>8910</v>
      </c>
      <c r="AG11">
        <v>3513</v>
      </c>
      <c r="AH11">
        <v>1909</v>
      </c>
      <c r="AI11">
        <v>6983</v>
      </c>
      <c r="AJ11">
        <v>346</v>
      </c>
      <c r="AK11">
        <v>6377</v>
      </c>
      <c r="AL11">
        <v>4304</v>
      </c>
      <c r="AM11">
        <v>9330</v>
      </c>
      <c r="AN11">
        <v>7203</v>
      </c>
      <c r="AO11">
        <v>6605</v>
      </c>
      <c r="AP11">
        <v>3709</v>
      </c>
      <c r="AQ11">
        <v>3346</v>
      </c>
      <c r="AR11">
        <v>970</v>
      </c>
      <c r="AS11">
        <v>369</v>
      </c>
      <c r="AT11">
        <v>9737</v>
      </c>
      <c r="AU11">
        <v>5811</v>
      </c>
      <c r="AV11">
        <v>4427</v>
      </c>
      <c r="AW11">
        <v>9939</v>
      </c>
      <c r="AX11">
        <v>3693</v>
      </c>
      <c r="AY11">
        <v>8436</v>
      </c>
      <c r="AZ11">
        <v>5566</v>
      </c>
      <c r="BA11">
        <v>1977</v>
      </c>
      <c r="BB11">
        <v>3728</v>
      </c>
      <c r="BC11">
        <v>2399</v>
      </c>
      <c r="BD11">
        <v>3985</v>
      </c>
      <c r="BE11">
        <v>8303</v>
      </c>
      <c r="BF11">
        <v>2492</v>
      </c>
      <c r="BG11">
        <v>5366</v>
      </c>
      <c r="BH11">
        <v>9802</v>
      </c>
      <c r="BI11">
        <v>9193</v>
      </c>
      <c r="BJ11">
        <v>7296</v>
      </c>
      <c r="BK11">
        <v>1033</v>
      </c>
      <c r="BL11">
        <v>5060</v>
      </c>
      <c r="BM11">
        <v>9144</v>
      </c>
      <c r="BN11">
        <v>2766</v>
      </c>
      <c r="BO11">
        <v>1151</v>
      </c>
      <c r="BP11">
        <v>7629</v>
      </c>
      <c r="BQ11">
        <v>5169</v>
      </c>
      <c r="BR11">
        <v>5995</v>
      </c>
      <c r="BS11">
        <v>58</v>
      </c>
      <c r="BT11">
        <v>7619</v>
      </c>
      <c r="BU11">
        <v>7565</v>
      </c>
      <c r="BV11">
        <v>4208</v>
      </c>
      <c r="BW11">
        <v>1713</v>
      </c>
      <c r="BX11">
        <v>6279</v>
      </c>
      <c r="BY11">
        <v>3209</v>
      </c>
      <c r="BZ11">
        <v>4908</v>
      </c>
      <c r="CA11">
        <v>9224</v>
      </c>
      <c r="CB11">
        <v>7409</v>
      </c>
      <c r="CC11">
        <v>1325</v>
      </c>
      <c r="CD11">
        <v>8540</v>
      </c>
    </row>
    <row r="12" spans="1:82" ht="15.75" hidden="1">
      <c r="C12" s="3">
        <v>6882</v>
      </c>
      <c r="D12">
        <v>1265</v>
      </c>
      <c r="E12">
        <v>1775</v>
      </c>
      <c r="F12">
        <v>3648</v>
      </c>
      <c r="G12">
        <v>4690</v>
      </c>
      <c r="H12">
        <v>959</v>
      </c>
      <c r="I12">
        <v>5837</v>
      </c>
      <c r="J12">
        <v>4520</v>
      </c>
      <c r="K12">
        <v>5394</v>
      </c>
      <c r="L12">
        <v>1378</v>
      </c>
      <c r="M12">
        <v>9485</v>
      </c>
      <c r="N12">
        <v>1360</v>
      </c>
      <c r="O12">
        <v>4018</v>
      </c>
      <c r="P12">
        <v>578</v>
      </c>
      <c r="Q12">
        <v>9174</v>
      </c>
      <c r="R12">
        <v>2932</v>
      </c>
      <c r="S12">
        <v>9890</v>
      </c>
      <c r="T12">
        <v>3696</v>
      </c>
      <c r="U12">
        <v>116</v>
      </c>
      <c r="V12">
        <v>1723</v>
      </c>
      <c r="W12">
        <v>1178</v>
      </c>
      <c r="X12">
        <v>9355</v>
      </c>
      <c r="Y12">
        <v>7063</v>
      </c>
      <c r="Z12">
        <v>1594</v>
      </c>
      <c r="AA12">
        <v>1918</v>
      </c>
      <c r="AB12">
        <v>8574</v>
      </c>
      <c r="AC12">
        <v>7594</v>
      </c>
      <c r="AD12">
        <v>7942</v>
      </c>
      <c r="AE12">
        <v>1547</v>
      </c>
      <c r="AF12">
        <v>6166</v>
      </c>
      <c r="AG12">
        <v>7888</v>
      </c>
      <c r="AH12">
        <v>354</v>
      </c>
      <c r="AI12">
        <v>6932</v>
      </c>
      <c r="AJ12">
        <v>4651</v>
      </c>
      <c r="AK12">
        <v>1010</v>
      </c>
      <c r="AL12">
        <v>7759</v>
      </c>
      <c r="AM12">
        <v>6905</v>
      </c>
      <c r="AN12">
        <v>661</v>
      </c>
      <c r="AO12">
        <v>7689</v>
      </c>
      <c r="AP12">
        <v>6092</v>
      </c>
      <c r="AQ12">
        <v>9292</v>
      </c>
      <c r="AR12">
        <v>3845</v>
      </c>
      <c r="AS12">
        <v>9605</v>
      </c>
      <c r="AT12">
        <v>8443</v>
      </c>
      <c r="AU12">
        <v>443</v>
      </c>
      <c r="AV12">
        <v>8275</v>
      </c>
      <c r="AW12">
        <v>5163</v>
      </c>
      <c r="AX12">
        <v>7720</v>
      </c>
      <c r="AY12">
        <v>7265</v>
      </c>
      <c r="AZ12">
        <v>6356</v>
      </c>
      <c r="BA12">
        <v>7779</v>
      </c>
      <c r="BB12">
        <v>1798</v>
      </c>
      <c r="BC12">
        <v>1754</v>
      </c>
      <c r="BD12">
        <v>5225</v>
      </c>
      <c r="BE12">
        <v>6661</v>
      </c>
      <c r="BF12">
        <v>1180</v>
      </c>
      <c r="BG12">
        <v>8024</v>
      </c>
      <c r="BH12">
        <v>5666</v>
      </c>
      <c r="BI12">
        <v>88</v>
      </c>
      <c r="BJ12">
        <v>9153</v>
      </c>
      <c r="BK12">
        <v>1840</v>
      </c>
      <c r="BL12">
        <v>3508</v>
      </c>
      <c r="BM12">
        <v>1193</v>
      </c>
      <c r="BN12">
        <v>4445</v>
      </c>
      <c r="BO12">
        <v>2648</v>
      </c>
      <c r="BP12">
        <v>3538</v>
      </c>
      <c r="BQ12">
        <v>6243</v>
      </c>
      <c r="BR12">
        <v>6375</v>
      </c>
      <c r="BS12">
        <v>8107</v>
      </c>
      <c r="BT12">
        <v>5902</v>
      </c>
      <c r="BU12">
        <v>5423</v>
      </c>
      <c r="BV12">
        <v>2520</v>
      </c>
      <c r="BW12">
        <v>1122</v>
      </c>
      <c r="BX12">
        <v>5015</v>
      </c>
      <c r="BY12">
        <v>6113</v>
      </c>
      <c r="BZ12">
        <v>8859</v>
      </c>
      <c r="CA12">
        <v>9370</v>
      </c>
      <c r="CB12">
        <v>966</v>
      </c>
      <c r="CC12">
        <v>8673</v>
      </c>
      <c r="CD12">
        <v>2442</v>
      </c>
    </row>
    <row r="13" spans="1:82" ht="15.75" hidden="1">
      <c r="C13" s="3">
        <v>7338</v>
      </c>
      <c r="D13">
        <v>3423</v>
      </c>
      <c r="E13">
        <v>4723</v>
      </c>
      <c r="F13">
        <v>6533</v>
      </c>
      <c r="G13">
        <v>848</v>
      </c>
      <c r="H13">
        <v>8041</v>
      </c>
      <c r="I13">
        <v>7921</v>
      </c>
      <c r="J13">
        <v>8277</v>
      </c>
      <c r="K13">
        <v>4094</v>
      </c>
      <c r="L13">
        <v>5368</v>
      </c>
      <c r="M13">
        <v>7252</v>
      </c>
      <c r="N13">
        <v>8852</v>
      </c>
      <c r="O13">
        <v>9166</v>
      </c>
      <c r="P13">
        <v>2250</v>
      </c>
      <c r="Q13">
        <v>2801</v>
      </c>
      <c r="R13">
        <v>6125</v>
      </c>
      <c r="S13">
        <v>8093</v>
      </c>
      <c r="T13">
        <v>5738</v>
      </c>
      <c r="U13">
        <v>4038</v>
      </c>
      <c r="V13">
        <v>9808</v>
      </c>
      <c r="W13">
        <v>7359</v>
      </c>
      <c r="X13">
        <v>9494</v>
      </c>
      <c r="Y13">
        <v>601</v>
      </c>
      <c r="Z13">
        <v>9116</v>
      </c>
      <c r="AA13">
        <v>4946</v>
      </c>
      <c r="AB13">
        <v>2702</v>
      </c>
      <c r="AC13">
        <v>5573</v>
      </c>
      <c r="AD13">
        <v>2921</v>
      </c>
      <c r="AE13">
        <v>9862</v>
      </c>
      <c r="AF13">
        <v>1462</v>
      </c>
      <c r="AG13">
        <v>1269</v>
      </c>
      <c r="AH13">
        <v>2410</v>
      </c>
      <c r="AI13">
        <v>4171</v>
      </c>
      <c r="AJ13">
        <v>2709</v>
      </c>
      <c r="AK13">
        <v>7508</v>
      </c>
      <c r="AL13">
        <v>6241</v>
      </c>
      <c r="AM13">
        <v>7522</v>
      </c>
      <c r="AN13">
        <v>615</v>
      </c>
      <c r="AO13">
        <v>2407</v>
      </c>
      <c r="AP13">
        <v>8200</v>
      </c>
      <c r="AQ13">
        <v>4189</v>
      </c>
      <c r="AR13">
        <v>5492</v>
      </c>
      <c r="AS13">
        <v>5649</v>
      </c>
      <c r="AT13">
        <v>7353</v>
      </c>
      <c r="AU13">
        <v>2590</v>
      </c>
      <c r="AV13">
        <v>5203</v>
      </c>
      <c r="AW13">
        <v>4274</v>
      </c>
      <c r="AX13">
        <v>710</v>
      </c>
      <c r="AY13">
        <v>7329</v>
      </c>
      <c r="AZ13">
        <v>9063</v>
      </c>
      <c r="BA13">
        <v>956</v>
      </c>
      <c r="BB13">
        <v>8371</v>
      </c>
      <c r="BC13">
        <v>3722</v>
      </c>
      <c r="BD13">
        <v>4253</v>
      </c>
      <c r="BE13">
        <v>4785</v>
      </c>
      <c r="BF13">
        <v>1194</v>
      </c>
      <c r="BG13">
        <v>4828</v>
      </c>
      <c r="BH13">
        <v>4717</v>
      </c>
      <c r="BI13">
        <v>4548</v>
      </c>
      <c r="BJ13">
        <v>940</v>
      </c>
      <c r="BK13">
        <v>983</v>
      </c>
      <c r="BL13">
        <v>2575</v>
      </c>
      <c r="BM13">
        <v>4511</v>
      </c>
      <c r="BN13">
        <v>2938</v>
      </c>
      <c r="BO13">
        <v>1827</v>
      </c>
      <c r="BP13">
        <v>2027</v>
      </c>
      <c r="BQ13">
        <v>2700</v>
      </c>
      <c r="BR13">
        <v>1236</v>
      </c>
      <c r="BS13">
        <v>841</v>
      </c>
      <c r="BT13">
        <v>5760</v>
      </c>
      <c r="BU13">
        <v>1680</v>
      </c>
      <c r="BV13">
        <v>6260</v>
      </c>
      <c r="BW13">
        <v>2373</v>
      </c>
      <c r="BX13">
        <v>3851</v>
      </c>
      <c r="BY13">
        <v>1841</v>
      </c>
      <c r="BZ13">
        <v>4968</v>
      </c>
      <c r="CA13">
        <v>1172</v>
      </c>
      <c r="CB13">
        <v>5179</v>
      </c>
      <c r="CC13">
        <v>7175</v>
      </c>
      <c r="CD13">
        <v>3509</v>
      </c>
    </row>
    <row r="14" spans="1:82" ht="15.75" hidden="1">
      <c r="C14" s="3">
        <v>4420</v>
      </c>
      <c r="D14">
        <v>1327</v>
      </c>
      <c r="E14">
        <v>3560</v>
      </c>
      <c r="F14">
        <v>2376</v>
      </c>
      <c r="G14">
        <v>6260</v>
      </c>
      <c r="H14">
        <v>2988</v>
      </c>
      <c r="I14">
        <v>9537</v>
      </c>
      <c r="J14">
        <v>4064</v>
      </c>
      <c r="K14">
        <v>4829</v>
      </c>
      <c r="L14">
        <v>8872</v>
      </c>
      <c r="M14">
        <v>9598</v>
      </c>
      <c r="N14">
        <v>3228</v>
      </c>
      <c r="O14">
        <v>1792</v>
      </c>
      <c r="P14">
        <v>7118</v>
      </c>
      <c r="Q14">
        <v>9962</v>
      </c>
      <c r="R14">
        <v>9336</v>
      </c>
      <c r="S14">
        <v>4368</v>
      </c>
      <c r="T14">
        <v>9189</v>
      </c>
      <c r="U14">
        <v>6857</v>
      </c>
      <c r="V14">
        <v>1829</v>
      </c>
      <c r="W14">
        <v>9863</v>
      </c>
      <c r="X14">
        <v>6287</v>
      </c>
      <c r="Y14">
        <v>7303</v>
      </c>
      <c r="Z14">
        <v>7769</v>
      </c>
      <c r="AA14">
        <v>2707</v>
      </c>
      <c r="AB14">
        <v>8257</v>
      </c>
      <c r="AC14">
        <v>2391</v>
      </c>
      <c r="AD14">
        <v>2009</v>
      </c>
      <c r="AE14">
        <v>3975</v>
      </c>
      <c r="AF14">
        <v>4993</v>
      </c>
      <c r="AG14">
        <v>3068</v>
      </c>
      <c r="AH14">
        <v>9835</v>
      </c>
      <c r="AI14">
        <v>3427</v>
      </c>
      <c r="AJ14">
        <v>341</v>
      </c>
      <c r="AK14">
        <v>8412</v>
      </c>
      <c r="AL14">
        <v>2134</v>
      </c>
      <c r="AM14">
        <v>4034</v>
      </c>
      <c r="AN14">
        <v>8511</v>
      </c>
      <c r="AO14">
        <v>6421</v>
      </c>
      <c r="AP14">
        <v>3041</v>
      </c>
      <c r="AQ14">
        <v>9012</v>
      </c>
      <c r="AR14">
        <v>2983</v>
      </c>
      <c r="AS14">
        <v>7289</v>
      </c>
      <c r="AT14">
        <v>100</v>
      </c>
      <c r="AU14">
        <v>1355</v>
      </c>
      <c r="AV14">
        <v>7904</v>
      </c>
      <c r="AW14">
        <v>9186</v>
      </c>
      <c r="AX14">
        <v>6920</v>
      </c>
      <c r="AY14">
        <v>5856</v>
      </c>
      <c r="AZ14">
        <v>2008</v>
      </c>
      <c r="BA14">
        <v>6545</v>
      </c>
      <c r="BB14">
        <v>8331</v>
      </c>
      <c r="BC14">
        <v>3655</v>
      </c>
      <c r="BD14">
        <v>5011</v>
      </c>
      <c r="BE14">
        <v>839</v>
      </c>
      <c r="BF14">
        <v>8041</v>
      </c>
      <c r="BG14">
        <v>9255</v>
      </c>
      <c r="BH14">
        <v>6524</v>
      </c>
      <c r="BI14">
        <v>3862</v>
      </c>
      <c r="BJ14">
        <v>8788</v>
      </c>
      <c r="BK14">
        <v>62</v>
      </c>
      <c r="BL14">
        <v>7455</v>
      </c>
      <c r="BM14">
        <v>3513</v>
      </c>
      <c r="BN14">
        <v>5003</v>
      </c>
      <c r="BO14">
        <v>8413</v>
      </c>
      <c r="BP14">
        <v>3918</v>
      </c>
      <c r="BQ14">
        <v>2076</v>
      </c>
      <c r="BR14">
        <v>7960</v>
      </c>
      <c r="BS14">
        <v>6108</v>
      </c>
      <c r="BT14">
        <v>3638</v>
      </c>
      <c r="BU14">
        <v>6999</v>
      </c>
      <c r="BV14">
        <v>3436</v>
      </c>
      <c r="BW14">
        <v>1441</v>
      </c>
      <c r="BX14">
        <v>4858</v>
      </c>
      <c r="BY14">
        <v>4181</v>
      </c>
      <c r="BZ14">
        <v>1866</v>
      </c>
      <c r="CA14">
        <v>8731</v>
      </c>
      <c r="CB14">
        <v>7745</v>
      </c>
      <c r="CC14">
        <v>3744</v>
      </c>
      <c r="CD14">
        <v>1000</v>
      </c>
    </row>
    <row r="15" spans="1:82" ht="15.75" hidden="1">
      <c r="C15" s="3">
        <v>356</v>
      </c>
      <c r="D15">
        <v>8296</v>
      </c>
      <c r="E15">
        <v>8325</v>
      </c>
      <c r="F15">
        <v>1058</v>
      </c>
      <c r="G15">
        <v>1277</v>
      </c>
      <c r="H15">
        <v>4743</v>
      </c>
      <c r="I15">
        <v>3850</v>
      </c>
      <c r="J15">
        <v>2388</v>
      </c>
      <c r="K15">
        <v>6079</v>
      </c>
      <c r="L15">
        <v>6462</v>
      </c>
      <c r="M15">
        <v>2815</v>
      </c>
      <c r="N15">
        <v>5620</v>
      </c>
      <c r="O15">
        <v>8495</v>
      </c>
      <c r="P15">
        <v>5378</v>
      </c>
      <c r="Q15">
        <v>75</v>
      </c>
      <c r="R15">
        <v>4324</v>
      </c>
      <c r="S15">
        <v>3441</v>
      </c>
      <c r="T15">
        <v>9870</v>
      </c>
      <c r="U15">
        <v>1113</v>
      </c>
      <c r="V15">
        <v>165</v>
      </c>
      <c r="W15">
        <v>1544</v>
      </c>
      <c r="X15">
        <v>1179</v>
      </c>
      <c r="Y15">
        <v>2834</v>
      </c>
      <c r="Z15">
        <v>562</v>
      </c>
      <c r="AA15">
        <v>6176</v>
      </c>
      <c r="AB15">
        <v>2313</v>
      </c>
      <c r="AC15">
        <v>6836</v>
      </c>
      <c r="AD15">
        <v>8839</v>
      </c>
      <c r="AE15">
        <v>2986</v>
      </c>
      <c r="AF15">
        <v>9454</v>
      </c>
      <c r="AG15">
        <v>5199</v>
      </c>
      <c r="AH15">
        <v>6888</v>
      </c>
      <c r="AI15">
        <v>1927</v>
      </c>
      <c r="AJ15">
        <v>5866</v>
      </c>
      <c r="AK15">
        <v>8760</v>
      </c>
      <c r="AL15">
        <v>320</v>
      </c>
      <c r="AM15">
        <v>1792</v>
      </c>
      <c r="AN15">
        <v>8296</v>
      </c>
      <c r="AO15">
        <v>7898</v>
      </c>
      <c r="AP15">
        <v>6121</v>
      </c>
      <c r="AQ15">
        <v>7241</v>
      </c>
      <c r="AR15">
        <v>5886</v>
      </c>
      <c r="AS15">
        <v>5814</v>
      </c>
      <c r="AT15">
        <v>2815</v>
      </c>
      <c r="AU15">
        <v>8336</v>
      </c>
      <c r="AV15">
        <v>1576</v>
      </c>
      <c r="AW15">
        <v>4314</v>
      </c>
      <c r="AX15">
        <v>3109</v>
      </c>
      <c r="AY15">
        <v>2572</v>
      </c>
      <c r="AZ15">
        <v>6011</v>
      </c>
      <c r="BA15">
        <v>2086</v>
      </c>
      <c r="BB15">
        <v>9061</v>
      </c>
      <c r="BC15">
        <v>9403</v>
      </c>
      <c r="BD15">
        <v>3947</v>
      </c>
      <c r="BE15">
        <v>5487</v>
      </c>
      <c r="BF15">
        <v>9731</v>
      </c>
      <c r="BG15">
        <v>7281</v>
      </c>
      <c r="BH15">
        <v>3159</v>
      </c>
      <c r="BI15">
        <v>1819</v>
      </c>
      <c r="BJ15">
        <v>1334</v>
      </c>
      <c r="BK15">
        <v>3181</v>
      </c>
      <c r="BL15">
        <v>5844</v>
      </c>
      <c r="BM15">
        <v>5114</v>
      </c>
      <c r="BN15">
        <v>9898</v>
      </c>
      <c r="BO15">
        <v>4634</v>
      </c>
      <c r="BP15">
        <v>2531</v>
      </c>
      <c r="BQ15">
        <v>4412</v>
      </c>
      <c r="BR15">
        <v>6430</v>
      </c>
      <c r="BS15">
        <v>4262</v>
      </c>
      <c r="BT15">
        <v>8482</v>
      </c>
      <c r="BU15">
        <v>4546</v>
      </c>
      <c r="BV15">
        <v>4555</v>
      </c>
      <c r="BW15">
        <v>6804</v>
      </c>
      <c r="BX15">
        <v>2607</v>
      </c>
      <c r="BY15">
        <v>9421</v>
      </c>
      <c r="BZ15">
        <v>686</v>
      </c>
      <c r="CA15">
        <v>8649</v>
      </c>
      <c r="CB15">
        <v>8860</v>
      </c>
      <c r="CC15">
        <v>7794</v>
      </c>
      <c r="CD15">
        <v>6672</v>
      </c>
    </row>
    <row r="16" spans="1:82" ht="15.75" hidden="1">
      <c r="C16" s="3">
        <v>9870</v>
      </c>
      <c r="D16">
        <v>152</v>
      </c>
      <c r="E16">
        <v>1558</v>
      </c>
      <c r="F16">
        <v>4963</v>
      </c>
      <c r="G16">
        <v>8750</v>
      </c>
      <c r="H16">
        <v>4754</v>
      </c>
      <c r="I16">
        <v>6521</v>
      </c>
      <c r="J16">
        <v>6256</v>
      </c>
      <c r="K16">
        <v>8818</v>
      </c>
      <c r="L16">
        <v>5208</v>
      </c>
      <c r="M16">
        <v>5691</v>
      </c>
      <c r="N16">
        <v>9659</v>
      </c>
      <c r="O16">
        <v>8377</v>
      </c>
      <c r="P16">
        <v>9725</v>
      </c>
      <c r="Q16">
        <v>5050</v>
      </c>
      <c r="R16">
        <v>5343</v>
      </c>
      <c r="S16">
        <v>2539</v>
      </c>
      <c r="T16">
        <v>6101</v>
      </c>
      <c r="U16">
        <v>1844</v>
      </c>
      <c r="V16">
        <v>9700</v>
      </c>
      <c r="W16">
        <v>7750</v>
      </c>
      <c r="X16">
        <v>8114</v>
      </c>
      <c r="Y16">
        <v>5357</v>
      </c>
      <c r="Z16">
        <v>3001</v>
      </c>
      <c r="AA16">
        <v>8830</v>
      </c>
      <c r="AB16">
        <v>4438</v>
      </c>
      <c r="AC16">
        <v>199</v>
      </c>
      <c r="AD16">
        <v>9545</v>
      </c>
      <c r="AE16">
        <v>8496</v>
      </c>
      <c r="AF16">
        <v>43</v>
      </c>
      <c r="AG16">
        <v>2078</v>
      </c>
      <c r="AH16">
        <v>327</v>
      </c>
      <c r="AI16">
        <v>9397</v>
      </c>
      <c r="AJ16">
        <v>106</v>
      </c>
      <c r="AK16">
        <v>6090</v>
      </c>
      <c r="AL16">
        <v>8181</v>
      </c>
      <c r="AM16">
        <v>8646</v>
      </c>
      <c r="AN16">
        <v>6414</v>
      </c>
      <c r="AO16">
        <v>7499</v>
      </c>
      <c r="AP16">
        <v>5450</v>
      </c>
      <c r="AQ16">
        <v>4850</v>
      </c>
      <c r="AR16">
        <v>6273</v>
      </c>
      <c r="AS16">
        <v>5014</v>
      </c>
      <c r="AT16">
        <v>4131</v>
      </c>
      <c r="AU16">
        <v>7639</v>
      </c>
      <c r="AV16">
        <v>3913</v>
      </c>
      <c r="AW16">
        <v>6571</v>
      </c>
      <c r="AX16">
        <v>8534</v>
      </c>
      <c r="AY16">
        <v>9703</v>
      </c>
      <c r="AZ16">
        <v>4391</v>
      </c>
      <c r="BA16">
        <v>7618</v>
      </c>
      <c r="BB16">
        <v>445</v>
      </c>
      <c r="BC16">
        <v>1320</v>
      </c>
      <c r="BD16">
        <v>5</v>
      </c>
      <c r="BE16">
        <v>1894</v>
      </c>
      <c r="BF16">
        <v>6771</v>
      </c>
      <c r="BG16">
        <v>7383</v>
      </c>
      <c r="BH16">
        <v>9191</v>
      </c>
      <c r="BI16">
        <v>4708</v>
      </c>
      <c r="BJ16">
        <v>9706</v>
      </c>
      <c r="BK16">
        <v>6939</v>
      </c>
      <c r="BL16">
        <v>7937</v>
      </c>
      <c r="BM16">
        <v>8726</v>
      </c>
      <c r="BN16">
        <v>9382</v>
      </c>
      <c r="BO16">
        <v>5216</v>
      </c>
      <c r="BP16">
        <v>3685</v>
      </c>
      <c r="BQ16">
        <v>2247</v>
      </c>
      <c r="BR16">
        <v>9029</v>
      </c>
      <c r="BS16">
        <v>8154</v>
      </c>
      <c r="BT16">
        <v>1738</v>
      </c>
      <c r="BU16">
        <v>9984</v>
      </c>
      <c r="BV16">
        <v>2626</v>
      </c>
      <c r="BW16">
        <v>9438</v>
      </c>
      <c r="BX16">
        <v>4167</v>
      </c>
      <c r="BY16">
        <v>6351</v>
      </c>
      <c r="BZ16">
        <v>5060</v>
      </c>
      <c r="CA16">
        <v>29</v>
      </c>
      <c r="CB16">
        <v>1218</v>
      </c>
      <c r="CC16">
        <v>1239</v>
      </c>
      <c r="CD16">
        <v>4785</v>
      </c>
    </row>
    <row r="17" spans="3:82" ht="15.75" hidden="1">
      <c r="C17" s="3">
        <v>192</v>
      </c>
      <c r="D17">
        <v>5213</v>
      </c>
      <c r="E17">
        <v>8297</v>
      </c>
      <c r="F17">
        <v>8974</v>
      </c>
      <c r="G17">
        <v>4032</v>
      </c>
      <c r="H17">
        <v>6966</v>
      </c>
      <c r="I17">
        <v>5717</v>
      </c>
      <c r="J17">
        <v>1179</v>
      </c>
      <c r="K17">
        <v>6523</v>
      </c>
      <c r="L17">
        <v>4679</v>
      </c>
      <c r="M17">
        <v>9513</v>
      </c>
      <c r="N17">
        <v>1481</v>
      </c>
      <c r="O17">
        <v>3041</v>
      </c>
      <c r="P17">
        <v>5355</v>
      </c>
      <c r="Q17">
        <v>9303</v>
      </c>
      <c r="R17">
        <v>9154</v>
      </c>
      <c r="S17">
        <v>1389</v>
      </c>
      <c r="T17">
        <v>8702</v>
      </c>
      <c r="U17">
        <v>6589</v>
      </c>
      <c r="V17">
        <v>7818</v>
      </c>
      <c r="W17">
        <v>6336</v>
      </c>
      <c r="X17">
        <v>3539</v>
      </c>
      <c r="Y17">
        <v>5538</v>
      </c>
      <c r="Z17">
        <v>3094</v>
      </c>
      <c r="AA17">
        <v>6646</v>
      </c>
      <c r="AB17">
        <v>6702</v>
      </c>
      <c r="AC17">
        <v>6266</v>
      </c>
      <c r="AD17">
        <v>2759</v>
      </c>
      <c r="AE17">
        <v>4608</v>
      </c>
      <c r="AF17">
        <v>4452</v>
      </c>
      <c r="AG17">
        <v>617</v>
      </c>
      <c r="AH17">
        <v>9406</v>
      </c>
      <c r="AI17">
        <v>8064</v>
      </c>
      <c r="AJ17">
        <v>6379</v>
      </c>
      <c r="AK17">
        <v>444</v>
      </c>
      <c r="AL17">
        <v>5602</v>
      </c>
      <c r="AM17">
        <v>4950</v>
      </c>
      <c r="AN17">
        <v>1810</v>
      </c>
      <c r="AO17">
        <v>8391</v>
      </c>
      <c r="AP17">
        <v>1536</v>
      </c>
      <c r="AQ17">
        <v>316</v>
      </c>
      <c r="AR17">
        <v>8714</v>
      </c>
      <c r="AS17">
        <v>1178</v>
      </c>
      <c r="AT17">
        <v>5182</v>
      </c>
      <c r="AU17">
        <v>5863</v>
      </c>
      <c r="AV17">
        <v>5110</v>
      </c>
      <c r="AW17">
        <v>5372</v>
      </c>
      <c r="AX17">
        <v>4954</v>
      </c>
      <c r="AY17">
        <v>1978</v>
      </c>
      <c r="AZ17">
        <v>2971</v>
      </c>
      <c r="BA17">
        <v>5680</v>
      </c>
      <c r="BB17">
        <v>4863</v>
      </c>
      <c r="BC17">
        <v>2255</v>
      </c>
      <c r="BD17">
        <v>4630</v>
      </c>
      <c r="BE17">
        <v>5723</v>
      </c>
      <c r="BF17">
        <v>2168</v>
      </c>
      <c r="BG17">
        <v>538</v>
      </c>
      <c r="BH17">
        <v>1692</v>
      </c>
      <c r="BI17">
        <v>1319</v>
      </c>
      <c r="BJ17">
        <v>7540</v>
      </c>
      <c r="BK17">
        <v>440</v>
      </c>
      <c r="BL17">
        <v>6430</v>
      </c>
      <c r="BM17">
        <v>6266</v>
      </c>
      <c r="BN17">
        <v>7712</v>
      </c>
      <c r="BO17">
        <v>7385</v>
      </c>
      <c r="BP17">
        <v>5702</v>
      </c>
      <c r="BQ17">
        <v>620</v>
      </c>
      <c r="BR17">
        <v>641</v>
      </c>
      <c r="BS17">
        <v>3136</v>
      </c>
      <c r="BT17">
        <v>7350</v>
      </c>
      <c r="BU17">
        <v>1478</v>
      </c>
      <c r="BV17">
        <v>3155</v>
      </c>
      <c r="BW17">
        <v>2820</v>
      </c>
      <c r="BX17">
        <v>9109</v>
      </c>
      <c r="BY17">
        <v>6261</v>
      </c>
      <c r="BZ17">
        <v>1122</v>
      </c>
      <c r="CA17">
        <v>4470</v>
      </c>
      <c r="CB17">
        <v>14</v>
      </c>
      <c r="CC17">
        <v>8493</v>
      </c>
      <c r="CD17">
        <v>2095</v>
      </c>
    </row>
    <row r="18" spans="3:82" ht="15.75" hidden="1">
      <c r="C18" s="3">
        <v>1046</v>
      </c>
      <c r="D18">
        <v>4301</v>
      </c>
      <c r="E18">
        <v>6082</v>
      </c>
      <c r="F18">
        <v>474</v>
      </c>
      <c r="G18">
        <v>4974</v>
      </c>
      <c r="H18">
        <v>7822</v>
      </c>
      <c r="I18">
        <v>2102</v>
      </c>
      <c r="J18">
        <v>5161</v>
      </c>
      <c r="K18">
        <v>5172</v>
      </c>
      <c r="L18">
        <v>6946</v>
      </c>
      <c r="M18">
        <v>8074</v>
      </c>
      <c r="N18">
        <v>9716</v>
      </c>
      <c r="O18">
        <v>6586</v>
      </c>
      <c r="P18">
        <v>9962</v>
      </c>
      <c r="Q18">
        <v>9749</v>
      </c>
      <c r="R18">
        <v>5015</v>
      </c>
      <c r="S18">
        <v>2217</v>
      </c>
      <c r="T18">
        <v>995</v>
      </c>
      <c r="U18">
        <v>5388</v>
      </c>
      <c r="V18">
        <v>4402</v>
      </c>
      <c r="W18">
        <v>7652</v>
      </c>
      <c r="X18">
        <v>6399</v>
      </c>
      <c r="Y18">
        <v>6539</v>
      </c>
      <c r="Z18">
        <v>1349</v>
      </c>
      <c r="AA18">
        <v>8101</v>
      </c>
      <c r="AB18">
        <v>3677</v>
      </c>
      <c r="AC18">
        <v>1328</v>
      </c>
      <c r="AD18">
        <v>9612</v>
      </c>
      <c r="AE18">
        <v>7922</v>
      </c>
      <c r="AF18">
        <v>2879</v>
      </c>
      <c r="AG18">
        <v>231</v>
      </c>
      <c r="AH18">
        <v>5887</v>
      </c>
      <c r="AI18">
        <v>2655</v>
      </c>
      <c r="AJ18">
        <v>508</v>
      </c>
      <c r="AK18">
        <v>4357</v>
      </c>
      <c r="AL18">
        <v>4964</v>
      </c>
      <c r="AM18">
        <v>3554</v>
      </c>
      <c r="AN18">
        <v>5930</v>
      </c>
      <c r="AO18">
        <v>6236</v>
      </c>
      <c r="AP18">
        <v>7384</v>
      </c>
      <c r="AQ18">
        <v>4614</v>
      </c>
      <c r="AR18">
        <v>280</v>
      </c>
      <c r="AS18">
        <v>3093</v>
      </c>
      <c r="AT18">
        <v>9600</v>
      </c>
      <c r="AU18">
        <v>2110</v>
      </c>
      <c r="AV18">
        <v>7863</v>
      </c>
      <c r="AW18">
        <v>2631</v>
      </c>
      <c r="AX18">
        <v>6626</v>
      </c>
      <c r="AY18">
        <v>6620</v>
      </c>
      <c r="AZ18">
        <v>68</v>
      </c>
      <c r="BA18">
        <v>1311</v>
      </c>
      <c r="BB18">
        <v>7198</v>
      </c>
      <c r="BC18">
        <v>7561</v>
      </c>
      <c r="BD18">
        <v>1768</v>
      </c>
      <c r="BE18">
        <v>5139</v>
      </c>
      <c r="BF18">
        <v>1431</v>
      </c>
      <c r="BG18">
        <v>221</v>
      </c>
      <c r="BH18">
        <v>230</v>
      </c>
      <c r="BI18">
        <v>2940</v>
      </c>
      <c r="BJ18">
        <v>968</v>
      </c>
      <c r="BK18">
        <v>5283</v>
      </c>
      <c r="BL18">
        <v>6517</v>
      </c>
      <c r="BM18">
        <v>2146</v>
      </c>
      <c r="BN18">
        <v>1646</v>
      </c>
      <c r="BO18">
        <v>869</v>
      </c>
      <c r="BP18">
        <v>9402</v>
      </c>
      <c r="BQ18">
        <v>7068</v>
      </c>
      <c r="BR18">
        <v>8645</v>
      </c>
      <c r="BS18">
        <v>7058</v>
      </c>
      <c r="BT18">
        <v>1765</v>
      </c>
      <c r="BU18">
        <v>9690</v>
      </c>
      <c r="BV18">
        <v>4152</v>
      </c>
      <c r="BW18">
        <v>2926</v>
      </c>
      <c r="BX18">
        <v>9504</v>
      </c>
      <c r="BY18">
        <v>2939</v>
      </c>
      <c r="BZ18">
        <v>7504</v>
      </c>
      <c r="CA18">
        <v>6074</v>
      </c>
      <c r="CB18">
        <v>2944</v>
      </c>
      <c r="CC18">
        <v>6470</v>
      </c>
      <c r="CD18">
        <v>7859</v>
      </c>
    </row>
    <row r="19" spans="3:82" ht="15.75" hidden="1">
      <c r="C19" s="3">
        <v>4659</v>
      </c>
      <c r="D19">
        <v>736</v>
      </c>
      <c r="E19">
        <v>4951</v>
      </c>
      <c r="F19">
        <v>9344</v>
      </c>
      <c r="G19">
        <v>1927</v>
      </c>
      <c r="H19">
        <v>6271</v>
      </c>
      <c r="I19">
        <v>8837</v>
      </c>
      <c r="J19">
        <v>8711</v>
      </c>
      <c r="K19">
        <v>3241</v>
      </c>
      <c r="L19">
        <v>6579</v>
      </c>
      <c r="M19">
        <v>7660</v>
      </c>
      <c r="N19">
        <v>5499</v>
      </c>
      <c r="O19">
        <v>5616</v>
      </c>
      <c r="P19">
        <v>3743</v>
      </c>
      <c r="Q19">
        <v>5801</v>
      </c>
      <c r="R19">
        <v>4682</v>
      </c>
      <c r="S19">
        <v>9748</v>
      </c>
      <c r="T19">
        <v>8796</v>
      </c>
      <c r="U19">
        <v>779</v>
      </c>
      <c r="V19">
        <v>1833</v>
      </c>
      <c r="W19">
        <v>4549</v>
      </c>
      <c r="X19">
        <v>8138</v>
      </c>
      <c r="Y19">
        <v>4026</v>
      </c>
      <c r="Z19">
        <v>775</v>
      </c>
      <c r="AA19">
        <v>4170</v>
      </c>
      <c r="AB19">
        <v>2432</v>
      </c>
      <c r="AC19">
        <v>4174</v>
      </c>
      <c r="AD19">
        <v>3741</v>
      </c>
      <c r="AE19">
        <v>7540</v>
      </c>
      <c r="AF19">
        <v>8017</v>
      </c>
      <c r="AG19">
        <v>2833</v>
      </c>
      <c r="AH19">
        <v>4027</v>
      </c>
      <c r="AI19">
        <v>396</v>
      </c>
      <c r="AJ19">
        <v>811</v>
      </c>
      <c r="AK19">
        <v>2871</v>
      </c>
      <c r="AL19">
        <v>1150</v>
      </c>
      <c r="AM19">
        <v>9809</v>
      </c>
      <c r="AN19">
        <v>2719</v>
      </c>
      <c r="AO19">
        <v>9199</v>
      </c>
      <c r="AP19">
        <v>8504</v>
      </c>
      <c r="AQ19">
        <v>1224</v>
      </c>
      <c r="AR19">
        <v>540</v>
      </c>
      <c r="AS19">
        <v>2051</v>
      </c>
      <c r="AT19">
        <v>3519</v>
      </c>
      <c r="AU19">
        <v>7982</v>
      </c>
      <c r="AV19">
        <v>7367</v>
      </c>
      <c r="AW19">
        <v>2761</v>
      </c>
      <c r="AX19">
        <v>308</v>
      </c>
      <c r="AY19">
        <v>3358</v>
      </c>
      <c r="AZ19">
        <v>6505</v>
      </c>
      <c r="BA19">
        <v>2050</v>
      </c>
      <c r="BB19">
        <v>4836</v>
      </c>
      <c r="BC19">
        <v>5090</v>
      </c>
      <c r="BD19">
        <v>7864</v>
      </c>
      <c r="BE19">
        <v>805</v>
      </c>
      <c r="BF19">
        <v>2566</v>
      </c>
      <c r="BG19">
        <v>2409</v>
      </c>
      <c r="BH19">
        <v>6876</v>
      </c>
      <c r="BI19">
        <v>3361</v>
      </c>
      <c r="BJ19">
        <v>8622</v>
      </c>
      <c r="BK19">
        <v>5572</v>
      </c>
      <c r="BL19">
        <v>5895</v>
      </c>
      <c r="BM19">
        <v>3280</v>
      </c>
      <c r="BN19">
        <v>441</v>
      </c>
      <c r="BO19">
        <v>7893</v>
      </c>
      <c r="BP19">
        <v>8105</v>
      </c>
      <c r="BQ19">
        <v>1634</v>
      </c>
      <c r="BR19">
        <v>2929</v>
      </c>
      <c r="BS19">
        <v>274</v>
      </c>
      <c r="BT19">
        <v>3926</v>
      </c>
      <c r="BU19">
        <v>7786</v>
      </c>
      <c r="BV19">
        <v>6123</v>
      </c>
      <c r="BW19">
        <v>8233</v>
      </c>
      <c r="BX19">
        <v>9921</v>
      </c>
      <c r="BY19">
        <v>2674</v>
      </c>
      <c r="BZ19">
        <v>5340</v>
      </c>
      <c r="CA19">
        <v>1445</v>
      </c>
      <c r="CB19">
        <v>203</v>
      </c>
      <c r="CC19">
        <v>4585</v>
      </c>
      <c r="CD19">
        <v>3837</v>
      </c>
    </row>
    <row r="20" spans="3:82" ht="15.75" hidden="1">
      <c r="C20" s="3">
        <v>5759</v>
      </c>
      <c r="D20">
        <v>338</v>
      </c>
      <c r="E20">
        <v>7444</v>
      </c>
      <c r="F20">
        <v>7968</v>
      </c>
      <c r="G20">
        <v>7742</v>
      </c>
      <c r="H20">
        <v>3755</v>
      </c>
      <c r="I20">
        <v>1591</v>
      </c>
      <c r="J20">
        <v>4839</v>
      </c>
      <c r="K20">
        <v>1705</v>
      </c>
      <c r="L20">
        <v>650</v>
      </c>
      <c r="M20">
        <v>7061</v>
      </c>
      <c r="N20">
        <v>2461</v>
      </c>
      <c r="O20">
        <v>9230</v>
      </c>
      <c r="P20">
        <v>9391</v>
      </c>
      <c r="Q20">
        <v>9373</v>
      </c>
      <c r="R20">
        <v>2413</v>
      </c>
      <c r="S20">
        <v>1213</v>
      </c>
      <c r="T20">
        <v>431</v>
      </c>
      <c r="U20">
        <v>7801</v>
      </c>
      <c r="V20">
        <v>4994</v>
      </c>
      <c r="W20">
        <v>2380</v>
      </c>
      <c r="X20">
        <v>2703</v>
      </c>
      <c r="Y20">
        <v>6161</v>
      </c>
      <c r="Z20">
        <v>6878</v>
      </c>
      <c r="AA20">
        <v>8331</v>
      </c>
      <c r="AB20">
        <v>2538</v>
      </c>
      <c r="AC20">
        <v>6093</v>
      </c>
      <c r="AD20">
        <v>1275</v>
      </c>
      <c r="AE20">
        <v>5065</v>
      </c>
      <c r="AF20">
        <v>5062</v>
      </c>
      <c r="AG20">
        <v>2839</v>
      </c>
      <c r="AH20">
        <v>582</v>
      </c>
      <c r="AI20">
        <v>1014</v>
      </c>
      <c r="AJ20">
        <v>8109</v>
      </c>
      <c r="AK20">
        <v>3525</v>
      </c>
      <c r="AL20">
        <v>1544</v>
      </c>
      <c r="AM20">
        <v>1569</v>
      </c>
      <c r="AN20">
        <v>8622</v>
      </c>
      <c r="AO20">
        <v>7944</v>
      </c>
      <c r="AP20">
        <v>2905</v>
      </c>
      <c r="AQ20">
        <v>6120</v>
      </c>
      <c r="AR20">
        <v>1564</v>
      </c>
      <c r="AS20">
        <v>1839</v>
      </c>
      <c r="AT20">
        <v>5570</v>
      </c>
      <c r="AU20">
        <v>7579</v>
      </c>
      <c r="AV20">
        <v>1318</v>
      </c>
      <c r="AW20">
        <v>2677</v>
      </c>
      <c r="AX20">
        <v>5257</v>
      </c>
      <c r="AY20">
        <v>4418</v>
      </c>
      <c r="AZ20">
        <v>5601</v>
      </c>
      <c r="BA20">
        <v>7935</v>
      </c>
      <c r="BB20">
        <v>7656</v>
      </c>
      <c r="BC20">
        <v>5192</v>
      </c>
      <c r="BD20">
        <v>1864</v>
      </c>
      <c r="BE20">
        <v>5886</v>
      </c>
      <c r="BF20">
        <v>6083</v>
      </c>
      <c r="BG20">
        <v>5580</v>
      </c>
      <c r="BH20">
        <v>6202</v>
      </c>
      <c r="BI20">
        <v>8869</v>
      </c>
      <c r="BJ20">
        <v>1636</v>
      </c>
      <c r="BK20">
        <v>7907</v>
      </c>
      <c r="BL20">
        <v>4759</v>
      </c>
      <c r="BM20">
        <v>9082</v>
      </c>
      <c r="BN20">
        <v>5854</v>
      </c>
      <c r="BO20">
        <v>3185</v>
      </c>
      <c r="BP20">
        <v>7631</v>
      </c>
      <c r="BQ20">
        <v>6854</v>
      </c>
      <c r="BR20">
        <v>5872</v>
      </c>
      <c r="BS20">
        <v>5632</v>
      </c>
      <c r="BT20">
        <v>5280</v>
      </c>
      <c r="BU20">
        <v>1431</v>
      </c>
      <c r="BV20">
        <v>2077</v>
      </c>
      <c r="BW20">
        <v>9717</v>
      </c>
      <c r="BX20">
        <v>7431</v>
      </c>
      <c r="BY20">
        <v>4256</v>
      </c>
      <c r="BZ20">
        <v>8261</v>
      </c>
      <c r="CA20">
        <v>9680</v>
      </c>
      <c r="CB20">
        <v>4487</v>
      </c>
      <c r="CC20">
        <v>4752</v>
      </c>
      <c r="CD20">
        <v>4286</v>
      </c>
    </row>
    <row r="21" spans="3:82" ht="15.75" hidden="1">
      <c r="C21" s="3">
        <v>1571</v>
      </c>
      <c r="D21">
        <v>1428</v>
      </c>
      <c r="E21">
        <v>8599</v>
      </c>
      <c r="F21">
        <v>1230</v>
      </c>
      <c r="G21">
        <v>7772</v>
      </c>
      <c r="H21">
        <v>4221</v>
      </c>
      <c r="I21">
        <v>8523</v>
      </c>
      <c r="J21">
        <v>9049</v>
      </c>
      <c r="K21">
        <v>4042</v>
      </c>
      <c r="L21">
        <v>8726</v>
      </c>
      <c r="M21">
        <v>7567</v>
      </c>
      <c r="N21">
        <v>6736</v>
      </c>
      <c r="O21">
        <v>9033</v>
      </c>
      <c r="P21">
        <v>2104</v>
      </c>
      <c r="Q21">
        <v>4879</v>
      </c>
      <c r="R21">
        <v>4967</v>
      </c>
      <c r="S21">
        <v>6334</v>
      </c>
      <c r="T21">
        <v>6716</v>
      </c>
      <c r="U21">
        <v>3994</v>
      </c>
      <c r="V21">
        <v>1269</v>
      </c>
      <c r="W21">
        <v>8995</v>
      </c>
      <c r="X21">
        <v>6539</v>
      </c>
      <c r="Y21">
        <v>3610</v>
      </c>
      <c r="Z21">
        <v>7667</v>
      </c>
      <c r="AA21">
        <v>6560</v>
      </c>
      <c r="AB21">
        <v>6065</v>
      </c>
      <c r="AC21">
        <v>874</v>
      </c>
      <c r="AD21">
        <v>848</v>
      </c>
      <c r="AE21">
        <v>4597</v>
      </c>
      <c r="AF21">
        <v>1711</v>
      </c>
      <c r="AG21">
        <v>7161</v>
      </c>
      <c r="AH21">
        <v>4811</v>
      </c>
      <c r="AI21">
        <v>6734</v>
      </c>
      <c r="AJ21">
        <v>5723</v>
      </c>
      <c r="AK21">
        <v>6356</v>
      </c>
      <c r="AL21">
        <v>6026</v>
      </c>
      <c r="AM21">
        <v>9183</v>
      </c>
      <c r="AN21">
        <v>2586</v>
      </c>
      <c r="AO21">
        <v>5636</v>
      </c>
      <c r="AP21">
        <v>1092</v>
      </c>
      <c r="AQ21">
        <v>7779</v>
      </c>
      <c r="AR21">
        <v>7923</v>
      </c>
      <c r="AS21">
        <v>8747</v>
      </c>
      <c r="AT21">
        <v>6887</v>
      </c>
      <c r="AU21">
        <v>7505</v>
      </c>
      <c r="AV21">
        <v>9909</v>
      </c>
      <c r="AW21">
        <v>1792</v>
      </c>
      <c r="AX21">
        <v>3233</v>
      </c>
      <c r="AY21">
        <v>4526</v>
      </c>
      <c r="AZ21">
        <v>3176</v>
      </c>
      <c r="BA21">
        <v>1508</v>
      </c>
      <c r="BB21">
        <v>8043</v>
      </c>
      <c r="BC21">
        <v>720</v>
      </c>
      <c r="BD21">
        <v>5212</v>
      </c>
      <c r="BE21">
        <v>6046</v>
      </c>
      <c r="BF21">
        <v>4988</v>
      </c>
      <c r="BG21">
        <v>709</v>
      </c>
      <c r="BH21">
        <v>5277</v>
      </c>
      <c r="BI21">
        <v>8256</v>
      </c>
      <c r="BJ21">
        <v>3642</v>
      </c>
      <c r="BK21">
        <v>1391</v>
      </c>
      <c r="BL21">
        <v>5803</v>
      </c>
      <c r="BM21">
        <v>1468</v>
      </c>
      <c r="BN21">
        <v>2145</v>
      </c>
      <c r="BO21">
        <v>3970</v>
      </c>
      <c r="BP21">
        <v>6301</v>
      </c>
      <c r="BQ21">
        <v>7767</v>
      </c>
      <c r="BR21">
        <v>2359</v>
      </c>
      <c r="BS21">
        <v>8487</v>
      </c>
      <c r="BT21">
        <v>9771</v>
      </c>
      <c r="BU21">
        <v>8785</v>
      </c>
      <c r="BV21">
        <v>7520</v>
      </c>
      <c r="BW21">
        <v>856</v>
      </c>
      <c r="BX21">
        <v>1605</v>
      </c>
      <c r="BY21">
        <v>8972</v>
      </c>
      <c r="BZ21">
        <v>2402</v>
      </c>
      <c r="CA21">
        <v>2386</v>
      </c>
      <c r="CB21">
        <v>991</v>
      </c>
      <c r="CC21">
        <v>1383</v>
      </c>
      <c r="CD21">
        <v>5963</v>
      </c>
    </row>
    <row r="22" spans="3:82" ht="15.75" hidden="1">
      <c r="C22" s="3">
        <v>1822</v>
      </c>
      <c r="D22">
        <v>4824</v>
      </c>
      <c r="E22">
        <v>5957</v>
      </c>
      <c r="F22">
        <v>6511</v>
      </c>
      <c r="G22">
        <v>9868</v>
      </c>
      <c r="H22">
        <v>4113</v>
      </c>
      <c r="I22">
        <v>301</v>
      </c>
      <c r="J22">
        <v>9353</v>
      </c>
      <c r="K22">
        <v>6228</v>
      </c>
      <c r="L22">
        <v>2881</v>
      </c>
      <c r="M22">
        <v>2966</v>
      </c>
      <c r="N22">
        <v>6956</v>
      </c>
      <c r="O22">
        <v>9124</v>
      </c>
      <c r="P22">
        <v>9574</v>
      </c>
      <c r="Q22">
        <v>9233</v>
      </c>
      <c r="R22">
        <v>1601</v>
      </c>
      <c r="S22">
        <v>7340</v>
      </c>
      <c r="T22">
        <v>973</v>
      </c>
      <c r="U22">
        <v>9396</v>
      </c>
      <c r="V22">
        <v>540</v>
      </c>
      <c r="W22">
        <v>4747</v>
      </c>
      <c r="X22">
        <v>8590</v>
      </c>
      <c r="Y22">
        <v>9535</v>
      </c>
      <c r="Z22">
        <v>3650</v>
      </c>
      <c r="AA22">
        <v>7333</v>
      </c>
      <c r="AB22">
        <v>7583</v>
      </c>
      <c r="AC22">
        <v>4806</v>
      </c>
      <c r="AD22">
        <v>3593</v>
      </c>
      <c r="AE22">
        <v>2738</v>
      </c>
      <c r="AF22">
        <v>8157</v>
      </c>
      <c r="AG22">
        <v>5215</v>
      </c>
      <c r="AH22">
        <v>8472</v>
      </c>
      <c r="AI22">
        <v>2284</v>
      </c>
      <c r="AJ22">
        <v>9473</v>
      </c>
      <c r="AK22">
        <v>3906</v>
      </c>
      <c r="AL22">
        <v>6982</v>
      </c>
      <c r="AM22">
        <v>5505</v>
      </c>
      <c r="AN22">
        <v>6053</v>
      </c>
      <c r="AO22">
        <v>7936</v>
      </c>
      <c r="AP22">
        <v>6074</v>
      </c>
      <c r="AQ22">
        <v>7179</v>
      </c>
      <c r="AR22">
        <v>6688</v>
      </c>
      <c r="AS22">
        <v>1564</v>
      </c>
      <c r="AT22">
        <v>1103</v>
      </c>
      <c r="AU22">
        <v>6860</v>
      </c>
      <c r="AV22">
        <v>5839</v>
      </c>
      <c r="AW22">
        <v>2022</v>
      </c>
      <c r="AX22">
        <v>8490</v>
      </c>
      <c r="AY22">
        <v>910</v>
      </c>
      <c r="AZ22">
        <v>7551</v>
      </c>
      <c r="BA22">
        <v>7805</v>
      </c>
      <c r="BB22">
        <v>881</v>
      </c>
      <c r="BC22">
        <v>7024</v>
      </c>
      <c r="BD22">
        <v>1855</v>
      </c>
      <c r="BE22">
        <v>9448</v>
      </c>
      <c r="BF22">
        <v>4790</v>
      </c>
      <c r="BG22">
        <v>1274</v>
      </c>
      <c r="BH22">
        <v>3672</v>
      </c>
      <c r="BI22">
        <v>2810</v>
      </c>
      <c r="BJ22">
        <v>774</v>
      </c>
      <c r="BK22">
        <v>7623</v>
      </c>
      <c r="BL22">
        <v>4223</v>
      </c>
      <c r="BM22">
        <v>4850</v>
      </c>
      <c r="BN22">
        <v>6071</v>
      </c>
      <c r="BO22">
        <v>9975</v>
      </c>
      <c r="BP22">
        <v>4935</v>
      </c>
      <c r="BQ22">
        <v>1915</v>
      </c>
      <c r="BR22">
        <v>9771</v>
      </c>
      <c r="BS22">
        <v>6690</v>
      </c>
      <c r="BT22">
        <v>3846</v>
      </c>
      <c r="BU22">
        <v>517</v>
      </c>
      <c r="BV22">
        <v>463</v>
      </c>
      <c r="BW22">
        <v>7624</v>
      </c>
      <c r="BX22">
        <v>4511</v>
      </c>
      <c r="BY22">
        <v>614</v>
      </c>
      <c r="BZ22">
        <v>6394</v>
      </c>
      <c r="CA22">
        <v>3661</v>
      </c>
      <c r="CB22">
        <v>7409</v>
      </c>
      <c r="CC22">
        <v>1395</v>
      </c>
      <c r="CD22">
        <v>8127</v>
      </c>
    </row>
    <row r="23" spans="3:82" ht="15.75" hidden="1">
      <c r="C23" s="3">
        <v>8738</v>
      </c>
      <c r="D23">
        <v>3850</v>
      </c>
      <c r="E23">
        <v>9555</v>
      </c>
      <c r="F23">
        <v>3695</v>
      </c>
      <c r="G23">
        <v>4383</v>
      </c>
      <c r="H23">
        <v>2378</v>
      </c>
      <c r="I23">
        <v>87</v>
      </c>
      <c r="J23">
        <v>6256</v>
      </c>
      <c r="K23">
        <v>6740</v>
      </c>
      <c r="L23">
        <v>7682</v>
      </c>
      <c r="M23">
        <v>9546</v>
      </c>
      <c r="N23">
        <v>4255</v>
      </c>
      <c r="O23">
        <v>6105</v>
      </c>
      <c r="P23">
        <v>2000</v>
      </c>
      <c r="Q23">
        <v>1851</v>
      </c>
      <c r="R23">
        <v>4073</v>
      </c>
      <c r="S23">
        <v>8957</v>
      </c>
      <c r="T23">
        <v>9022</v>
      </c>
      <c r="U23">
        <v>6547</v>
      </c>
      <c r="V23">
        <v>5189</v>
      </c>
      <c r="W23">
        <v>2487</v>
      </c>
      <c r="X23">
        <v>303</v>
      </c>
      <c r="Y23">
        <v>9602</v>
      </c>
      <c r="Z23">
        <v>7833</v>
      </c>
      <c r="AA23">
        <v>1628</v>
      </c>
      <c r="AB23">
        <v>4163</v>
      </c>
      <c r="AC23">
        <v>6678</v>
      </c>
      <c r="AD23">
        <v>3144</v>
      </c>
      <c r="AE23">
        <v>8589</v>
      </c>
      <c r="AF23">
        <v>7096</v>
      </c>
      <c r="AG23">
        <v>8913</v>
      </c>
      <c r="AH23">
        <v>5823</v>
      </c>
      <c r="AI23">
        <v>4890</v>
      </c>
      <c r="AJ23">
        <v>7679</v>
      </c>
      <c r="AK23">
        <v>1212</v>
      </c>
      <c r="AL23">
        <v>9294</v>
      </c>
      <c r="AM23">
        <v>5884</v>
      </c>
      <c r="AN23">
        <v>2972</v>
      </c>
      <c r="AO23">
        <v>3012</v>
      </c>
      <c r="AP23">
        <v>3359</v>
      </c>
      <c r="AQ23">
        <v>7794</v>
      </c>
      <c r="AR23">
        <v>7428</v>
      </c>
      <c r="AS23">
        <v>1579</v>
      </c>
      <c r="AT23">
        <v>4350</v>
      </c>
      <c r="AU23">
        <v>7246</v>
      </c>
      <c r="AV23">
        <v>4301</v>
      </c>
      <c r="AW23">
        <v>7779</v>
      </c>
      <c r="AX23">
        <v>7790</v>
      </c>
      <c r="AY23">
        <v>3294</v>
      </c>
      <c r="AZ23">
        <v>9547</v>
      </c>
      <c r="BA23">
        <v>4367</v>
      </c>
      <c r="BB23">
        <v>3549</v>
      </c>
      <c r="BC23">
        <v>1958</v>
      </c>
      <c r="BD23">
        <v>8237</v>
      </c>
      <c r="BE23">
        <v>6758</v>
      </c>
      <c r="BF23">
        <v>3497</v>
      </c>
      <c r="BG23">
        <v>3250</v>
      </c>
      <c r="BH23">
        <v>3456</v>
      </c>
      <c r="BI23">
        <v>6318</v>
      </c>
      <c r="BJ23">
        <v>1663</v>
      </c>
      <c r="BK23">
        <v>708</v>
      </c>
      <c r="BL23">
        <v>7714</v>
      </c>
      <c r="BM23">
        <v>6143</v>
      </c>
      <c r="BN23">
        <v>6890</v>
      </c>
      <c r="BO23">
        <v>3428</v>
      </c>
      <c r="BP23">
        <v>6853</v>
      </c>
      <c r="BQ23">
        <v>9334</v>
      </c>
      <c r="BR23">
        <v>7992</v>
      </c>
      <c r="BS23">
        <v>591</v>
      </c>
      <c r="BT23">
        <v>6449</v>
      </c>
      <c r="BU23">
        <v>9786</v>
      </c>
      <c r="BV23">
        <v>1412</v>
      </c>
      <c r="BW23">
        <v>8500</v>
      </c>
      <c r="BX23">
        <v>722</v>
      </c>
      <c r="BY23">
        <v>5468</v>
      </c>
      <c r="BZ23">
        <v>1371</v>
      </c>
      <c r="CA23">
        <v>108</v>
      </c>
      <c r="CB23">
        <v>3939</v>
      </c>
      <c r="CC23">
        <v>4199</v>
      </c>
      <c r="CD23">
        <v>2535</v>
      </c>
    </row>
    <row r="24" spans="3:82" ht="15.75" hidden="1">
      <c r="C24" s="3">
        <v>7047</v>
      </c>
      <c r="D24">
        <v>4323</v>
      </c>
      <c r="E24">
        <v>1934</v>
      </c>
      <c r="F24">
        <v>5163</v>
      </c>
      <c r="G24">
        <v>4166</v>
      </c>
      <c r="H24">
        <v>461</v>
      </c>
      <c r="I24">
        <v>3544</v>
      </c>
      <c r="J24">
        <v>2767</v>
      </c>
      <c r="K24">
        <v>6554</v>
      </c>
      <c r="L24">
        <v>203</v>
      </c>
      <c r="M24">
        <v>6098</v>
      </c>
      <c r="N24">
        <v>2265</v>
      </c>
      <c r="O24">
        <v>9078</v>
      </c>
      <c r="P24">
        <v>2075</v>
      </c>
      <c r="Q24">
        <v>4644</v>
      </c>
      <c r="R24">
        <v>6641</v>
      </c>
      <c r="S24">
        <v>8412</v>
      </c>
      <c r="T24">
        <v>9183</v>
      </c>
      <c r="U24">
        <v>487</v>
      </c>
      <c r="V24">
        <v>101</v>
      </c>
      <c r="W24">
        <v>7566</v>
      </c>
      <c r="X24">
        <v>5622</v>
      </c>
      <c r="Y24">
        <v>1975</v>
      </c>
      <c r="Z24">
        <v>5726</v>
      </c>
      <c r="AA24">
        <v>2920</v>
      </c>
      <c r="AB24">
        <v>5374</v>
      </c>
      <c r="AC24">
        <v>7779</v>
      </c>
      <c r="AD24">
        <v>5631</v>
      </c>
      <c r="AE24">
        <v>3753</v>
      </c>
      <c r="AF24">
        <v>3725</v>
      </c>
      <c r="AG24">
        <v>2672</v>
      </c>
      <c r="AH24">
        <v>3621</v>
      </c>
      <c r="AI24">
        <v>4280</v>
      </c>
      <c r="AJ24">
        <v>1162</v>
      </c>
      <c r="AK24">
        <v>5812</v>
      </c>
      <c r="AL24">
        <v>345</v>
      </c>
      <c r="AM24">
        <v>8173</v>
      </c>
      <c r="AN24">
        <v>9785</v>
      </c>
      <c r="AO24">
        <v>1525</v>
      </c>
      <c r="AP24">
        <v>955</v>
      </c>
      <c r="AQ24">
        <v>5603</v>
      </c>
      <c r="AR24">
        <v>2215</v>
      </c>
      <c r="AS24">
        <v>2580</v>
      </c>
      <c r="AT24">
        <v>5261</v>
      </c>
      <c r="AU24">
        <v>2765</v>
      </c>
      <c r="AV24">
        <v>2990</v>
      </c>
      <c r="AW24">
        <v>5979</v>
      </c>
      <c r="AX24">
        <v>389</v>
      </c>
      <c r="AY24">
        <v>3907</v>
      </c>
      <c r="AZ24">
        <v>2484</v>
      </c>
      <c r="BA24">
        <v>1232</v>
      </c>
      <c r="BB24">
        <v>5933</v>
      </c>
      <c r="BC24">
        <v>5871</v>
      </c>
      <c r="BD24">
        <v>3304</v>
      </c>
      <c r="BE24">
        <v>1138</v>
      </c>
      <c r="BF24">
        <v>1616</v>
      </c>
      <c r="BG24">
        <v>5114</v>
      </c>
      <c r="BH24">
        <v>9199</v>
      </c>
      <c r="BI24">
        <v>5072</v>
      </c>
      <c r="BJ24">
        <v>7442</v>
      </c>
      <c r="BK24">
        <v>7245</v>
      </c>
      <c r="BL24">
        <v>6472</v>
      </c>
      <c r="BM24">
        <v>4760</v>
      </c>
      <c r="BN24">
        <v>6359</v>
      </c>
      <c r="BO24">
        <v>9053</v>
      </c>
      <c r="BP24">
        <v>7876</v>
      </c>
      <c r="BQ24">
        <v>2564</v>
      </c>
      <c r="BR24">
        <v>9404</v>
      </c>
      <c r="BS24">
        <v>3043</v>
      </c>
      <c r="BT24">
        <v>9026</v>
      </c>
      <c r="BU24">
        <v>2261</v>
      </c>
      <c r="BV24">
        <v>3374</v>
      </c>
      <c r="BW24">
        <v>4460</v>
      </c>
      <c r="BX24">
        <v>7306</v>
      </c>
      <c r="BY24">
        <v>2326</v>
      </c>
      <c r="BZ24">
        <v>966</v>
      </c>
      <c r="CA24">
        <v>828</v>
      </c>
      <c r="CB24">
        <v>3274</v>
      </c>
      <c r="CC24">
        <v>1712</v>
      </c>
      <c r="CD24">
        <v>3446</v>
      </c>
    </row>
    <row r="25" spans="3:82" ht="15.75" hidden="1">
      <c r="C25" s="3">
        <v>3975</v>
      </c>
      <c r="D25">
        <v>4565</v>
      </c>
      <c r="E25">
        <v>8131</v>
      </c>
      <c r="F25">
        <v>5800</v>
      </c>
      <c r="G25">
        <v>4570</v>
      </c>
      <c r="H25">
        <v>2306</v>
      </c>
      <c r="I25">
        <v>8838</v>
      </c>
      <c r="J25">
        <v>4392</v>
      </c>
      <c r="K25">
        <v>9147</v>
      </c>
      <c r="L25">
        <v>11</v>
      </c>
      <c r="M25">
        <v>3911</v>
      </c>
      <c r="N25">
        <v>7118</v>
      </c>
      <c r="O25">
        <v>9645</v>
      </c>
      <c r="P25">
        <v>4994</v>
      </c>
      <c r="Q25">
        <v>2028</v>
      </c>
      <c r="R25">
        <v>6062</v>
      </c>
      <c r="S25">
        <v>5431</v>
      </c>
      <c r="T25">
        <v>2279</v>
      </c>
      <c r="U25">
        <v>8752</v>
      </c>
      <c r="V25">
        <v>2658</v>
      </c>
      <c r="W25">
        <v>7836</v>
      </c>
      <c r="X25">
        <v>994</v>
      </c>
      <c r="Y25">
        <v>7316</v>
      </c>
      <c r="Z25">
        <v>5336</v>
      </c>
      <c r="AA25">
        <v>7185</v>
      </c>
      <c r="AB25">
        <v>3289</v>
      </c>
      <c r="AC25">
        <v>1898</v>
      </c>
      <c r="AD25">
        <v>9689</v>
      </c>
      <c r="AE25">
        <v>2331</v>
      </c>
      <c r="AF25">
        <v>5737</v>
      </c>
      <c r="AG25">
        <v>3403</v>
      </c>
      <c r="AH25">
        <v>1124</v>
      </c>
      <c r="AI25">
        <v>2679</v>
      </c>
      <c r="AJ25">
        <v>3241</v>
      </c>
      <c r="AK25">
        <v>7748</v>
      </c>
      <c r="AL25">
        <v>16</v>
      </c>
      <c r="AM25">
        <v>2724</v>
      </c>
      <c r="AN25">
        <v>5441</v>
      </c>
      <c r="AO25">
        <v>6640</v>
      </c>
      <c r="AP25">
        <v>9368</v>
      </c>
      <c r="AQ25">
        <v>9081</v>
      </c>
      <c r="AR25">
        <v>5618</v>
      </c>
      <c r="AS25">
        <v>858</v>
      </c>
      <c r="AT25">
        <v>4969</v>
      </c>
      <c r="AU25">
        <v>17</v>
      </c>
      <c r="AV25">
        <v>2103</v>
      </c>
      <c r="AW25">
        <v>6035</v>
      </c>
      <c r="AX25">
        <v>8043</v>
      </c>
      <c r="AY25">
        <v>7475</v>
      </c>
      <c r="AZ25">
        <v>2181</v>
      </c>
      <c r="BA25">
        <v>939</v>
      </c>
      <c r="BB25">
        <v>415</v>
      </c>
      <c r="BC25">
        <v>1617</v>
      </c>
      <c r="BD25">
        <v>8500</v>
      </c>
      <c r="BE25">
        <v>8253</v>
      </c>
      <c r="BF25">
        <v>2155</v>
      </c>
      <c r="BG25">
        <v>7843</v>
      </c>
      <c r="BH25">
        <v>7974</v>
      </c>
      <c r="BI25">
        <v>7859</v>
      </c>
      <c r="BJ25">
        <v>1746</v>
      </c>
      <c r="BK25">
        <v>6336</v>
      </c>
      <c r="BL25">
        <v>3193</v>
      </c>
      <c r="BM25">
        <v>2617</v>
      </c>
      <c r="BN25">
        <v>8736</v>
      </c>
      <c r="BO25">
        <v>4079</v>
      </c>
      <c r="BP25">
        <v>6324</v>
      </c>
      <c r="BQ25">
        <v>6645</v>
      </c>
      <c r="BR25">
        <v>8891</v>
      </c>
      <c r="BS25">
        <v>9396</v>
      </c>
      <c r="BT25">
        <v>5522</v>
      </c>
      <c r="BU25">
        <v>6103</v>
      </c>
      <c r="BV25">
        <v>1857</v>
      </c>
      <c r="BW25">
        <v>8979</v>
      </c>
      <c r="BX25">
        <v>3835</v>
      </c>
      <c r="BY25">
        <v>2475</v>
      </c>
      <c r="BZ25">
        <v>1310</v>
      </c>
      <c r="CA25">
        <v>7422</v>
      </c>
      <c r="CB25">
        <v>610</v>
      </c>
      <c r="CC25">
        <v>8345</v>
      </c>
      <c r="CD25">
        <v>7615</v>
      </c>
    </row>
    <row r="26" spans="3:82" ht="15.75" hidden="1">
      <c r="C26" s="3">
        <v>9248</v>
      </c>
      <c r="D26">
        <v>5397</v>
      </c>
      <c r="E26">
        <v>5686</v>
      </c>
      <c r="F26">
        <v>2988</v>
      </c>
      <c r="G26">
        <v>3446</v>
      </c>
      <c r="H26">
        <v>4359</v>
      </c>
      <c r="I26">
        <v>6634</v>
      </c>
      <c r="J26">
        <v>9141</v>
      </c>
      <c r="K26">
        <v>497</v>
      </c>
      <c r="L26">
        <v>9176</v>
      </c>
      <c r="M26">
        <v>6773</v>
      </c>
      <c r="N26">
        <v>7448</v>
      </c>
      <c r="O26">
        <v>1907</v>
      </c>
      <c r="P26">
        <v>8454</v>
      </c>
      <c r="Q26">
        <v>916</v>
      </c>
      <c r="R26">
        <v>1596</v>
      </c>
      <c r="S26">
        <v>2241</v>
      </c>
      <c r="T26">
        <v>1626</v>
      </c>
      <c r="U26">
        <v>1384</v>
      </c>
      <c r="V26">
        <v>2741</v>
      </c>
      <c r="W26">
        <v>3649</v>
      </c>
      <c r="X26">
        <v>5362</v>
      </c>
      <c r="Y26">
        <v>8791</v>
      </c>
      <c r="Z26">
        <v>7170</v>
      </c>
      <c r="AA26">
        <v>2903</v>
      </c>
      <c r="AB26">
        <v>2475</v>
      </c>
      <c r="AC26">
        <v>5325</v>
      </c>
      <c r="AD26">
        <v>6451</v>
      </c>
      <c r="AE26">
        <v>924</v>
      </c>
      <c r="AF26">
        <v>3328</v>
      </c>
      <c r="AG26">
        <v>522</v>
      </c>
      <c r="AH26">
        <v>90</v>
      </c>
      <c r="AI26">
        <v>4813</v>
      </c>
      <c r="AJ26">
        <v>9737</v>
      </c>
      <c r="AK26">
        <v>9557</v>
      </c>
      <c r="AL26">
        <v>691</v>
      </c>
      <c r="AM26">
        <v>2388</v>
      </c>
      <c r="AN26">
        <v>1383</v>
      </c>
      <c r="AO26">
        <v>4021</v>
      </c>
      <c r="AP26">
        <v>1609</v>
      </c>
      <c r="AQ26">
        <v>9206</v>
      </c>
      <c r="AR26">
        <v>4707</v>
      </c>
      <c r="AS26">
        <v>5200</v>
      </c>
      <c r="AT26">
        <v>7107</v>
      </c>
      <c r="AU26">
        <v>8104</v>
      </c>
      <c r="AV26">
        <v>4333</v>
      </c>
      <c r="AW26">
        <v>9860</v>
      </c>
      <c r="AX26">
        <v>5013</v>
      </c>
      <c r="AY26">
        <v>1224</v>
      </c>
      <c r="AZ26">
        <v>6959</v>
      </c>
      <c r="BA26">
        <v>8527</v>
      </c>
      <c r="BB26">
        <v>1877</v>
      </c>
      <c r="BC26">
        <v>4545</v>
      </c>
      <c r="BD26">
        <v>7772</v>
      </c>
      <c r="BE26">
        <v>6268</v>
      </c>
      <c r="BF26">
        <v>621</v>
      </c>
      <c r="BG26">
        <v>4915</v>
      </c>
      <c r="BH26">
        <v>9349</v>
      </c>
      <c r="BI26">
        <v>5970</v>
      </c>
      <c r="BJ26">
        <v>706</v>
      </c>
      <c r="BK26">
        <v>9583</v>
      </c>
      <c r="BL26">
        <v>3071</v>
      </c>
      <c r="BM26">
        <v>4127</v>
      </c>
      <c r="BN26">
        <v>780</v>
      </c>
      <c r="BO26">
        <v>8231</v>
      </c>
      <c r="BP26">
        <v>3017</v>
      </c>
      <c r="BQ26">
        <v>9114</v>
      </c>
      <c r="BR26">
        <v>3836</v>
      </c>
      <c r="BS26">
        <v>7503</v>
      </c>
      <c r="BT26">
        <v>2383</v>
      </c>
      <c r="BU26">
        <v>1977</v>
      </c>
      <c r="BV26">
        <v>4870</v>
      </c>
      <c r="BW26">
        <v>8035</v>
      </c>
      <c r="BX26">
        <v>2379</v>
      </c>
      <c r="BY26">
        <v>9704</v>
      </c>
      <c r="BZ26">
        <v>1037</v>
      </c>
      <c r="CA26">
        <v>3992</v>
      </c>
      <c r="CB26">
        <v>3642</v>
      </c>
      <c r="CC26">
        <v>1016</v>
      </c>
      <c r="CD26">
        <v>4303</v>
      </c>
    </row>
    <row r="27" spans="3:82" ht="15.75" hidden="1">
      <c r="C27" s="3">
        <v>5093</v>
      </c>
      <c r="D27">
        <v>138</v>
      </c>
      <c r="E27">
        <v>4639</v>
      </c>
      <c r="F27">
        <v>6609</v>
      </c>
      <c r="G27">
        <v>1146</v>
      </c>
      <c r="H27">
        <v>5565</v>
      </c>
      <c r="I27">
        <v>95</v>
      </c>
      <c r="J27">
        <v>7521</v>
      </c>
      <c r="K27">
        <v>9077</v>
      </c>
      <c r="L27">
        <v>2272</v>
      </c>
      <c r="M27">
        <v>974</v>
      </c>
      <c r="N27">
        <v>4388</v>
      </c>
      <c r="O27">
        <v>2465</v>
      </c>
      <c r="P27">
        <v>2650</v>
      </c>
      <c r="Q27">
        <v>722</v>
      </c>
      <c r="R27">
        <v>4998</v>
      </c>
      <c r="S27">
        <v>3567</v>
      </c>
      <c r="T27">
        <v>3047</v>
      </c>
      <c r="U27">
        <v>921</v>
      </c>
      <c r="V27">
        <v>2736</v>
      </c>
      <c r="W27">
        <v>7855</v>
      </c>
      <c r="X27">
        <v>173</v>
      </c>
      <c r="Y27">
        <v>2065</v>
      </c>
      <c r="Z27">
        <v>4238</v>
      </c>
      <c r="AA27">
        <v>1048</v>
      </c>
      <c r="AB27">
        <v>5</v>
      </c>
      <c r="AC27">
        <v>6847</v>
      </c>
      <c r="AD27">
        <v>9548</v>
      </c>
      <c r="AE27">
        <v>8632</v>
      </c>
      <c r="AF27">
        <v>9194</v>
      </c>
      <c r="AG27">
        <v>5942</v>
      </c>
      <c r="AH27">
        <v>4777</v>
      </c>
      <c r="AI27">
        <v>7910</v>
      </c>
      <c r="AJ27">
        <v>8971</v>
      </c>
      <c r="AK27">
        <v>6279</v>
      </c>
      <c r="AL27">
        <v>7253</v>
      </c>
      <c r="AM27">
        <v>2516</v>
      </c>
      <c r="AN27">
        <v>1555</v>
      </c>
      <c r="AO27">
        <v>1833</v>
      </c>
      <c r="AP27">
        <v>3184</v>
      </c>
      <c r="AQ27">
        <v>9453</v>
      </c>
      <c r="AR27">
        <v>9053</v>
      </c>
      <c r="AS27">
        <v>6897</v>
      </c>
      <c r="AT27">
        <v>7808</v>
      </c>
      <c r="AU27">
        <v>8629</v>
      </c>
      <c r="AV27">
        <v>4877</v>
      </c>
      <c r="AW27">
        <v>1871</v>
      </c>
      <c r="AX27">
        <v>8055</v>
      </c>
      <c r="AY27">
        <v>4881</v>
      </c>
      <c r="AZ27">
        <v>7639</v>
      </c>
      <c r="BA27">
        <v>1537</v>
      </c>
      <c r="BB27">
        <v>7701</v>
      </c>
      <c r="BC27">
        <v>2508</v>
      </c>
      <c r="BD27">
        <v>7564</v>
      </c>
      <c r="BE27">
        <v>5845</v>
      </c>
      <c r="BF27">
        <v>5023</v>
      </c>
      <c r="BG27">
        <v>2304</v>
      </c>
      <c r="BH27">
        <v>5396</v>
      </c>
      <c r="BI27">
        <v>3193</v>
      </c>
      <c r="BJ27">
        <v>2955</v>
      </c>
      <c r="BK27">
        <v>1088</v>
      </c>
      <c r="BL27">
        <v>3801</v>
      </c>
      <c r="BM27">
        <v>6203</v>
      </c>
      <c r="BN27">
        <v>1748</v>
      </c>
      <c r="BO27">
        <v>3737</v>
      </c>
      <c r="BP27">
        <v>1276</v>
      </c>
      <c r="BQ27">
        <v>13</v>
      </c>
      <c r="BR27">
        <v>4120</v>
      </c>
      <c r="BS27">
        <v>7715</v>
      </c>
      <c r="BT27">
        <v>8552</v>
      </c>
      <c r="BU27">
        <v>3047</v>
      </c>
      <c r="BV27">
        <v>2921</v>
      </c>
      <c r="BW27">
        <v>106</v>
      </c>
      <c r="BX27">
        <v>7508</v>
      </c>
      <c r="BY27">
        <v>304</v>
      </c>
      <c r="BZ27">
        <v>1280</v>
      </c>
      <c r="CA27">
        <v>7140</v>
      </c>
      <c r="CB27">
        <v>2567</v>
      </c>
      <c r="CC27">
        <v>9135</v>
      </c>
      <c r="CD27">
        <v>5266</v>
      </c>
    </row>
    <row r="28" spans="3:82" ht="15.75" hidden="1">
      <c r="C28" s="3">
        <v>6237</v>
      </c>
      <c r="D28">
        <v>4607</v>
      </c>
      <c r="E28">
        <v>7527</v>
      </c>
      <c r="F28">
        <v>9047</v>
      </c>
      <c r="G28">
        <v>522</v>
      </c>
      <c r="H28">
        <v>7371</v>
      </c>
      <c r="I28">
        <v>4883</v>
      </c>
      <c r="J28">
        <v>2540</v>
      </c>
      <c r="K28">
        <v>5867</v>
      </c>
      <c r="L28">
        <v>6366</v>
      </c>
      <c r="M28">
        <v>5301</v>
      </c>
      <c r="N28">
        <v>1570</v>
      </c>
      <c r="O28">
        <v>421</v>
      </c>
      <c r="P28">
        <v>276</v>
      </c>
      <c r="Q28">
        <v>3361</v>
      </c>
      <c r="R28">
        <v>527</v>
      </c>
      <c r="S28">
        <v>6637</v>
      </c>
      <c r="T28">
        <v>4861</v>
      </c>
      <c r="U28">
        <v>2401</v>
      </c>
      <c r="V28">
        <v>7522</v>
      </c>
      <c r="W28">
        <v>5808</v>
      </c>
      <c r="X28">
        <v>9371</v>
      </c>
      <c r="Y28">
        <v>5298</v>
      </c>
      <c r="Z28">
        <v>2045</v>
      </c>
      <c r="AA28">
        <v>5096</v>
      </c>
      <c r="AB28">
        <v>5447</v>
      </c>
      <c r="AC28">
        <v>7755</v>
      </c>
      <c r="AD28">
        <v>5115</v>
      </c>
      <c r="AE28">
        <v>7060</v>
      </c>
      <c r="AF28">
        <v>8529</v>
      </c>
      <c r="AG28">
        <v>4078</v>
      </c>
      <c r="AH28">
        <v>1943</v>
      </c>
      <c r="AI28">
        <v>1697</v>
      </c>
      <c r="AJ28">
        <v>1764</v>
      </c>
      <c r="AK28">
        <v>5453</v>
      </c>
      <c r="AL28">
        <v>7085</v>
      </c>
      <c r="AM28">
        <v>960</v>
      </c>
      <c r="AN28">
        <v>2405</v>
      </c>
      <c r="AO28">
        <v>739</v>
      </c>
      <c r="AP28">
        <v>2100</v>
      </c>
      <c r="AQ28">
        <v>5800</v>
      </c>
      <c r="AR28">
        <v>728</v>
      </c>
      <c r="AS28">
        <v>9737</v>
      </c>
      <c r="AT28">
        <v>5704</v>
      </c>
      <c r="AU28">
        <v>5693</v>
      </c>
      <c r="AV28">
        <v>1431</v>
      </c>
      <c r="AW28">
        <v>8979</v>
      </c>
      <c r="AX28">
        <v>6428</v>
      </c>
      <c r="AY28">
        <v>673</v>
      </c>
      <c r="AZ28">
        <v>7540</v>
      </c>
      <c r="BA28">
        <v>6</v>
      </c>
      <c r="BB28">
        <v>7773</v>
      </c>
      <c r="BC28">
        <v>5857</v>
      </c>
      <c r="BD28">
        <v>6823</v>
      </c>
      <c r="BE28">
        <v>150</v>
      </c>
      <c r="BF28">
        <v>5869</v>
      </c>
      <c r="BG28">
        <v>8486</v>
      </c>
      <c r="BH28">
        <v>684</v>
      </c>
      <c r="BI28">
        <v>5816</v>
      </c>
      <c r="BJ28">
        <v>9626</v>
      </c>
      <c r="BK28">
        <v>7451</v>
      </c>
      <c r="BL28">
        <v>5579</v>
      </c>
      <c r="BM28">
        <v>8260</v>
      </c>
      <c r="BN28">
        <v>3397</v>
      </c>
      <c r="BO28">
        <v>5322</v>
      </c>
      <c r="BP28">
        <v>6920</v>
      </c>
      <c r="BQ28">
        <v>1879</v>
      </c>
      <c r="BR28">
        <v>2127</v>
      </c>
      <c r="BS28">
        <v>2884</v>
      </c>
      <c r="BT28">
        <v>5478</v>
      </c>
      <c r="BU28">
        <v>4977</v>
      </c>
      <c r="BV28">
        <v>9016</v>
      </c>
      <c r="BW28">
        <v>6165</v>
      </c>
      <c r="BX28">
        <v>6292</v>
      </c>
      <c r="BY28">
        <v>3062</v>
      </c>
      <c r="BZ28">
        <v>5671</v>
      </c>
      <c r="CA28">
        <v>5968</v>
      </c>
      <c r="CB28">
        <v>78</v>
      </c>
      <c r="CC28">
        <v>4619</v>
      </c>
      <c r="CD28">
        <v>4763</v>
      </c>
    </row>
    <row r="29" spans="3:82" ht="15.75" hidden="1">
      <c r="C29" s="3">
        <v>9905</v>
      </c>
      <c r="D29">
        <v>7127</v>
      </c>
      <c r="E29">
        <v>9390</v>
      </c>
      <c r="F29">
        <v>5185</v>
      </c>
      <c r="G29">
        <v>6923</v>
      </c>
      <c r="H29">
        <v>3721</v>
      </c>
      <c r="I29">
        <v>9164</v>
      </c>
      <c r="J29">
        <v>9705</v>
      </c>
      <c r="K29">
        <v>4341</v>
      </c>
      <c r="L29">
        <v>1031</v>
      </c>
      <c r="M29">
        <v>1046</v>
      </c>
      <c r="N29">
        <v>5127</v>
      </c>
      <c r="O29">
        <v>7376</v>
      </c>
      <c r="P29">
        <v>6528</v>
      </c>
      <c r="Q29">
        <v>3248</v>
      </c>
      <c r="R29">
        <v>4941</v>
      </c>
      <c r="S29">
        <v>1178</v>
      </c>
      <c r="T29">
        <v>7889</v>
      </c>
      <c r="U29">
        <v>3364</v>
      </c>
      <c r="V29">
        <v>4486</v>
      </c>
      <c r="W29">
        <v>5358</v>
      </c>
      <c r="X29">
        <v>9402</v>
      </c>
      <c r="Y29">
        <v>9158</v>
      </c>
      <c r="Z29">
        <v>8600</v>
      </c>
      <c r="AA29">
        <v>1025</v>
      </c>
      <c r="AB29">
        <v>874</v>
      </c>
      <c r="AC29">
        <v>1839</v>
      </c>
      <c r="AD29">
        <v>1783</v>
      </c>
      <c r="AE29">
        <v>309</v>
      </c>
      <c r="AF29">
        <v>9030</v>
      </c>
      <c r="AG29">
        <v>1843</v>
      </c>
      <c r="AH29">
        <v>845</v>
      </c>
      <c r="AI29">
        <v>8398</v>
      </c>
      <c r="AJ29">
        <v>1433</v>
      </c>
      <c r="AK29">
        <v>7118</v>
      </c>
      <c r="AL29">
        <v>70</v>
      </c>
      <c r="AM29">
        <v>8071</v>
      </c>
      <c r="AN29">
        <v>2877</v>
      </c>
      <c r="AO29">
        <v>3904</v>
      </c>
      <c r="AP29">
        <v>8866</v>
      </c>
      <c r="AQ29">
        <v>6722</v>
      </c>
      <c r="AR29">
        <v>4299</v>
      </c>
      <c r="AS29">
        <v>10</v>
      </c>
      <c r="AT29">
        <v>1929</v>
      </c>
      <c r="AU29">
        <v>5897</v>
      </c>
      <c r="AV29">
        <v>4188</v>
      </c>
      <c r="AW29">
        <v>600</v>
      </c>
      <c r="AX29">
        <v>1889</v>
      </c>
      <c r="AY29">
        <v>3325</v>
      </c>
      <c r="AZ29">
        <v>2485</v>
      </c>
      <c r="BA29">
        <v>6473</v>
      </c>
      <c r="BB29">
        <v>4474</v>
      </c>
      <c r="BC29">
        <v>7444</v>
      </c>
      <c r="BD29">
        <v>6992</v>
      </c>
      <c r="BE29">
        <v>4846</v>
      </c>
      <c r="BF29">
        <v>6166</v>
      </c>
      <c r="BG29">
        <v>4441</v>
      </c>
      <c r="BH29">
        <v>2283</v>
      </c>
      <c r="BI29">
        <v>2629</v>
      </c>
      <c r="BJ29">
        <v>4352</v>
      </c>
      <c r="BK29">
        <v>7775</v>
      </c>
      <c r="BL29">
        <v>1101</v>
      </c>
      <c r="BM29">
        <v>2214</v>
      </c>
      <c r="BN29">
        <v>9985</v>
      </c>
      <c r="BO29">
        <v>215</v>
      </c>
      <c r="BP29">
        <v>8270</v>
      </c>
      <c r="BQ29">
        <v>9750</v>
      </c>
      <c r="BR29">
        <v>2740</v>
      </c>
      <c r="BS29">
        <v>8361</v>
      </c>
      <c r="BT29">
        <v>7103</v>
      </c>
      <c r="BU29">
        <v>5930</v>
      </c>
      <c r="BV29">
        <v>8664</v>
      </c>
      <c r="BW29">
        <v>9690</v>
      </c>
      <c r="BX29">
        <v>8302</v>
      </c>
      <c r="BY29">
        <v>9267</v>
      </c>
      <c r="BZ29">
        <v>344</v>
      </c>
      <c r="CA29">
        <v>2077</v>
      </c>
      <c r="CB29">
        <v>1372</v>
      </c>
      <c r="CC29">
        <v>1880</v>
      </c>
      <c r="CD29">
        <v>9550</v>
      </c>
    </row>
    <row r="30" spans="3:82" ht="15.75" hidden="1">
      <c r="C30" s="3">
        <v>5825</v>
      </c>
      <c r="D30">
        <v>8517</v>
      </c>
      <c r="E30">
        <v>7769</v>
      </c>
      <c r="F30">
        <v>2405</v>
      </c>
      <c r="G30">
        <v>8204</v>
      </c>
      <c r="H30">
        <v>1060</v>
      </c>
      <c r="I30">
        <v>3603</v>
      </c>
      <c r="J30">
        <v>7025</v>
      </c>
      <c r="K30">
        <v>478</v>
      </c>
      <c r="L30">
        <v>8334</v>
      </c>
      <c r="M30">
        <v>1997</v>
      </c>
      <c r="N30">
        <v>3692</v>
      </c>
      <c r="O30">
        <v>7433</v>
      </c>
      <c r="P30">
        <v>9101</v>
      </c>
      <c r="Q30">
        <v>7294</v>
      </c>
      <c r="R30">
        <v>7498</v>
      </c>
      <c r="S30">
        <v>9415</v>
      </c>
      <c r="T30">
        <v>5452</v>
      </c>
      <c r="U30">
        <v>3850</v>
      </c>
      <c r="V30">
        <v>3508</v>
      </c>
      <c r="W30">
        <v>6857</v>
      </c>
      <c r="X30">
        <v>9213</v>
      </c>
      <c r="Y30">
        <v>6807</v>
      </c>
      <c r="Z30">
        <v>4412</v>
      </c>
      <c r="AA30">
        <v>7310</v>
      </c>
      <c r="AB30">
        <v>854</v>
      </c>
      <c r="AC30">
        <v>5384</v>
      </c>
      <c r="AD30">
        <v>686</v>
      </c>
      <c r="AE30">
        <v>4978</v>
      </c>
      <c r="AF30">
        <v>892</v>
      </c>
      <c r="AG30">
        <v>8651</v>
      </c>
      <c r="AH30">
        <v>3241</v>
      </c>
      <c r="AI30">
        <v>2743</v>
      </c>
      <c r="AJ30">
        <v>3801</v>
      </c>
      <c r="AK30">
        <v>3813</v>
      </c>
      <c r="AL30">
        <v>8588</v>
      </c>
      <c r="AM30">
        <v>6701</v>
      </c>
      <c r="AN30">
        <v>4416</v>
      </c>
      <c r="AO30">
        <v>6990</v>
      </c>
      <c r="AP30">
        <v>6490</v>
      </c>
      <c r="AQ30">
        <v>3197</v>
      </c>
      <c r="AR30">
        <v>6838</v>
      </c>
      <c r="AS30">
        <v>6503</v>
      </c>
      <c r="AT30">
        <v>114</v>
      </c>
      <c r="AU30">
        <v>8343</v>
      </c>
      <c r="AV30">
        <v>5844</v>
      </c>
      <c r="AW30">
        <v>8646</v>
      </c>
      <c r="AX30">
        <v>8694</v>
      </c>
      <c r="AY30">
        <v>65</v>
      </c>
      <c r="AZ30">
        <v>791</v>
      </c>
      <c r="BA30">
        <v>5979</v>
      </c>
      <c r="BB30">
        <v>2687</v>
      </c>
      <c r="BC30">
        <v>2621</v>
      </c>
      <c r="BD30">
        <v>2019</v>
      </c>
      <c r="BE30">
        <v>8097</v>
      </c>
      <c r="BF30">
        <v>1423</v>
      </c>
      <c r="BG30">
        <v>3644</v>
      </c>
      <c r="BH30">
        <v>9764</v>
      </c>
      <c r="BI30">
        <v>4921</v>
      </c>
      <c r="BJ30">
        <v>3266</v>
      </c>
      <c r="BK30">
        <v>3662</v>
      </c>
      <c r="BL30">
        <v>5561</v>
      </c>
      <c r="BM30">
        <v>2476</v>
      </c>
      <c r="BN30">
        <v>8271</v>
      </c>
      <c r="BO30">
        <v>8138</v>
      </c>
      <c r="BP30">
        <v>6147</v>
      </c>
      <c r="BQ30">
        <v>1168</v>
      </c>
      <c r="BR30">
        <v>3340</v>
      </c>
      <c r="BS30">
        <v>1998</v>
      </c>
      <c r="BT30">
        <v>9874</v>
      </c>
      <c r="BU30">
        <v>6572</v>
      </c>
      <c r="BV30">
        <v>9873</v>
      </c>
      <c r="BW30">
        <v>6659</v>
      </c>
      <c r="BX30">
        <v>5609</v>
      </c>
      <c r="BY30">
        <v>2711</v>
      </c>
      <c r="BZ30">
        <v>3931</v>
      </c>
      <c r="CA30">
        <v>9567</v>
      </c>
      <c r="CB30">
        <v>4143</v>
      </c>
      <c r="CC30">
        <v>7833</v>
      </c>
      <c r="CD30">
        <v>8887</v>
      </c>
    </row>
    <row r="31" spans="3:82" ht="15.75" hidden="1">
      <c r="C31" s="3">
        <v>6223</v>
      </c>
      <c r="D31">
        <v>2099</v>
      </c>
      <c r="E31">
        <v>2700</v>
      </c>
      <c r="F31">
        <v>589</v>
      </c>
      <c r="G31">
        <v>4716</v>
      </c>
      <c r="H31">
        <v>8333</v>
      </c>
      <c r="I31">
        <v>1362</v>
      </c>
      <c r="J31">
        <v>5007</v>
      </c>
      <c r="K31">
        <v>2753</v>
      </c>
      <c r="L31">
        <v>2848</v>
      </c>
      <c r="M31">
        <v>4441</v>
      </c>
      <c r="N31">
        <v>8397</v>
      </c>
      <c r="O31">
        <v>7192</v>
      </c>
      <c r="P31">
        <v>8191</v>
      </c>
      <c r="Q31">
        <v>4916</v>
      </c>
      <c r="R31">
        <v>9955</v>
      </c>
      <c r="S31">
        <v>6076</v>
      </c>
      <c r="T31">
        <v>3370</v>
      </c>
      <c r="U31">
        <v>6396</v>
      </c>
      <c r="V31">
        <v>6971</v>
      </c>
      <c r="W31">
        <v>3156</v>
      </c>
      <c r="X31">
        <v>248</v>
      </c>
      <c r="Y31">
        <v>3911</v>
      </c>
      <c r="Z31">
        <v>2488</v>
      </c>
      <c r="AA31">
        <v>4930</v>
      </c>
      <c r="AB31">
        <v>2458</v>
      </c>
      <c r="AC31">
        <v>7183</v>
      </c>
      <c r="AD31">
        <v>5455</v>
      </c>
      <c r="AE31">
        <v>170</v>
      </c>
      <c r="AF31">
        <v>6809</v>
      </c>
      <c r="AG31">
        <v>6417</v>
      </c>
      <c r="AH31">
        <v>3390</v>
      </c>
      <c r="AI31">
        <v>1956</v>
      </c>
      <c r="AJ31">
        <v>7188</v>
      </c>
      <c r="AK31">
        <v>577</v>
      </c>
      <c r="AL31">
        <v>7526</v>
      </c>
      <c r="AM31">
        <v>2203</v>
      </c>
      <c r="AN31">
        <v>968</v>
      </c>
      <c r="AO31">
        <v>8164</v>
      </c>
      <c r="AP31">
        <v>479</v>
      </c>
      <c r="AQ31">
        <v>8699</v>
      </c>
      <c r="AR31">
        <v>7915</v>
      </c>
      <c r="AS31">
        <v>507</v>
      </c>
      <c r="AT31">
        <v>6393</v>
      </c>
      <c r="AU31">
        <v>4632</v>
      </c>
      <c r="AV31">
        <v>1597</v>
      </c>
      <c r="AW31">
        <v>7534</v>
      </c>
      <c r="AX31">
        <v>3604</v>
      </c>
      <c r="AY31">
        <v>618</v>
      </c>
      <c r="AZ31">
        <v>3280</v>
      </c>
      <c r="BA31">
        <v>6061</v>
      </c>
      <c r="BB31">
        <v>9793</v>
      </c>
      <c r="BC31">
        <v>9238</v>
      </c>
      <c r="BD31">
        <v>8347</v>
      </c>
      <c r="BE31">
        <v>568</v>
      </c>
      <c r="BF31">
        <v>9645</v>
      </c>
      <c r="BG31">
        <v>2070</v>
      </c>
      <c r="BH31">
        <v>5198</v>
      </c>
      <c r="BI31">
        <v>6482</v>
      </c>
      <c r="BJ31">
        <v>5000</v>
      </c>
      <c r="BK31">
        <v>9212</v>
      </c>
      <c r="BL31">
        <v>6655</v>
      </c>
      <c r="BM31">
        <v>5961</v>
      </c>
      <c r="BN31">
        <v>7513</v>
      </c>
      <c r="BO31">
        <v>1323</v>
      </c>
      <c r="BP31">
        <v>3872</v>
      </c>
      <c r="BQ31">
        <v>6170</v>
      </c>
      <c r="BR31">
        <v>3812</v>
      </c>
      <c r="BS31">
        <v>4146</v>
      </c>
      <c r="BT31">
        <v>2736</v>
      </c>
      <c r="BU31">
        <v>67</v>
      </c>
      <c r="BV31">
        <v>3151</v>
      </c>
      <c r="BW31">
        <v>5548</v>
      </c>
      <c r="BX31">
        <v>2781</v>
      </c>
      <c r="BY31">
        <v>9679</v>
      </c>
      <c r="BZ31">
        <v>7564</v>
      </c>
      <c r="CA31">
        <v>5043</v>
      </c>
      <c r="CB31">
        <v>8587</v>
      </c>
      <c r="CC31">
        <v>1893</v>
      </c>
      <c r="CD31">
        <v>4531</v>
      </c>
    </row>
    <row r="32" spans="3:82" ht="15.75" hidden="1">
      <c r="C32" s="3">
        <v>5826</v>
      </c>
      <c r="D32">
        <v>3690</v>
      </c>
      <c r="E32">
        <v>6724</v>
      </c>
      <c r="F32">
        <v>2121</v>
      </c>
      <c r="G32">
        <v>9308</v>
      </c>
      <c r="H32">
        <v>6986</v>
      </c>
      <c r="I32">
        <v>8106</v>
      </c>
      <c r="J32">
        <v>6659</v>
      </c>
      <c r="K32">
        <v>2142</v>
      </c>
      <c r="L32">
        <v>1642</v>
      </c>
      <c r="M32">
        <v>7170</v>
      </c>
      <c r="N32">
        <v>2877</v>
      </c>
      <c r="O32">
        <v>5757</v>
      </c>
      <c r="P32">
        <v>6494</v>
      </c>
      <c r="Q32">
        <v>8026</v>
      </c>
      <c r="R32">
        <v>6571</v>
      </c>
      <c r="S32">
        <v>8387</v>
      </c>
      <c r="T32">
        <v>9961</v>
      </c>
      <c r="U32">
        <v>6043</v>
      </c>
      <c r="V32">
        <v>9758</v>
      </c>
      <c r="W32">
        <v>9607</v>
      </c>
      <c r="X32">
        <v>6450</v>
      </c>
      <c r="Y32">
        <v>8631</v>
      </c>
      <c r="Z32">
        <v>8334</v>
      </c>
      <c r="AA32">
        <v>7359</v>
      </c>
      <c r="AB32">
        <v>5256</v>
      </c>
      <c r="AC32">
        <v>8523</v>
      </c>
      <c r="AD32">
        <v>2225</v>
      </c>
      <c r="AE32">
        <v>7487</v>
      </c>
      <c r="AF32">
        <v>1977</v>
      </c>
      <c r="AG32">
        <v>9555</v>
      </c>
      <c r="AH32">
        <v>8048</v>
      </c>
      <c r="AI32">
        <v>5763</v>
      </c>
      <c r="AJ32">
        <v>2414</v>
      </c>
      <c r="AK32">
        <v>4948</v>
      </c>
      <c r="AL32">
        <v>4265</v>
      </c>
      <c r="AM32">
        <v>2427</v>
      </c>
      <c r="AN32">
        <v>8978</v>
      </c>
      <c r="AO32">
        <v>8088</v>
      </c>
      <c r="AP32">
        <v>8841</v>
      </c>
      <c r="AQ32">
        <v>9208</v>
      </c>
      <c r="AR32">
        <v>9601</v>
      </c>
      <c r="AS32">
        <v>5810</v>
      </c>
      <c r="AT32">
        <v>9398</v>
      </c>
      <c r="AU32">
        <v>8866</v>
      </c>
      <c r="AV32">
        <v>9138</v>
      </c>
      <c r="AW32">
        <v>4176</v>
      </c>
      <c r="AX32">
        <v>5875</v>
      </c>
      <c r="AY32">
        <v>7212</v>
      </c>
      <c r="AZ32">
        <v>3272</v>
      </c>
      <c r="BA32">
        <v>6759</v>
      </c>
      <c r="BB32">
        <v>5678</v>
      </c>
      <c r="BC32">
        <v>7649</v>
      </c>
      <c r="BD32">
        <v>4922</v>
      </c>
      <c r="BE32">
        <v>5422</v>
      </c>
      <c r="BF32">
        <v>1343</v>
      </c>
      <c r="BG32">
        <v>8197</v>
      </c>
      <c r="BH32">
        <v>3154</v>
      </c>
      <c r="BI32">
        <v>3600</v>
      </c>
      <c r="BJ32">
        <v>687</v>
      </c>
      <c r="BK32">
        <v>1028</v>
      </c>
      <c r="BL32">
        <v>4579</v>
      </c>
      <c r="BM32">
        <v>2084</v>
      </c>
      <c r="BN32">
        <v>9467</v>
      </c>
      <c r="BO32">
        <v>4492</v>
      </c>
      <c r="BP32">
        <v>7262</v>
      </c>
      <c r="BQ32">
        <v>7296</v>
      </c>
      <c r="BR32">
        <v>6538</v>
      </c>
      <c r="BS32">
        <v>7657</v>
      </c>
      <c r="BT32">
        <v>7134</v>
      </c>
      <c r="BU32">
        <v>2077</v>
      </c>
      <c r="BV32">
        <v>1505</v>
      </c>
      <c r="BW32">
        <v>7332</v>
      </c>
      <c r="BX32">
        <v>6890</v>
      </c>
      <c r="BY32">
        <v>8964</v>
      </c>
      <c r="BZ32">
        <v>4879</v>
      </c>
      <c r="CA32">
        <v>7603</v>
      </c>
      <c r="CB32">
        <v>7400</v>
      </c>
      <c r="CC32">
        <v>5973</v>
      </c>
      <c r="CD32">
        <v>739</v>
      </c>
    </row>
    <row r="33" spans="3:82" ht="15.75" hidden="1">
      <c r="C33" s="3">
        <v>1861</v>
      </c>
      <c r="D33">
        <v>1613</v>
      </c>
      <c r="E33">
        <v>4879</v>
      </c>
      <c r="F33">
        <v>1884</v>
      </c>
      <c r="G33">
        <v>7334</v>
      </c>
      <c r="H33">
        <v>966</v>
      </c>
      <c r="I33">
        <v>2000</v>
      </c>
      <c r="J33">
        <v>7489</v>
      </c>
      <c r="K33">
        <v>2123</v>
      </c>
      <c r="L33">
        <v>4287</v>
      </c>
      <c r="M33">
        <v>1472</v>
      </c>
      <c r="N33">
        <v>3263</v>
      </c>
      <c r="O33">
        <v>4726</v>
      </c>
      <c r="P33">
        <v>9203</v>
      </c>
      <c r="Q33">
        <v>1040</v>
      </c>
      <c r="R33">
        <v>4103</v>
      </c>
      <c r="S33">
        <v>6075</v>
      </c>
      <c r="T33">
        <v>6049</v>
      </c>
      <c r="U33">
        <v>330</v>
      </c>
      <c r="V33">
        <v>9253</v>
      </c>
      <c r="W33">
        <v>4062</v>
      </c>
      <c r="X33">
        <v>4268</v>
      </c>
      <c r="Y33">
        <v>1635</v>
      </c>
      <c r="Z33">
        <v>9960</v>
      </c>
      <c r="AA33">
        <v>577</v>
      </c>
      <c r="AB33">
        <v>1320</v>
      </c>
      <c r="AC33">
        <v>3195</v>
      </c>
      <c r="AD33">
        <v>9628</v>
      </c>
      <c r="AE33">
        <v>1030</v>
      </c>
      <c r="AF33">
        <v>4092</v>
      </c>
      <c r="AG33">
        <v>4979</v>
      </c>
      <c r="AH33">
        <v>6474</v>
      </c>
      <c r="AI33">
        <v>6393</v>
      </c>
      <c r="AJ33">
        <v>2799</v>
      </c>
      <c r="AK33">
        <v>6967</v>
      </c>
      <c r="AL33">
        <v>8687</v>
      </c>
      <c r="AM33">
        <v>7724</v>
      </c>
      <c r="AN33">
        <v>7392</v>
      </c>
      <c r="AO33">
        <v>9927</v>
      </c>
      <c r="AP33">
        <v>2085</v>
      </c>
      <c r="AQ33">
        <v>3200</v>
      </c>
      <c r="AR33">
        <v>6466</v>
      </c>
      <c r="AS33">
        <v>8702</v>
      </c>
      <c r="AT33">
        <v>265</v>
      </c>
      <c r="AU33">
        <v>7646</v>
      </c>
      <c r="AV33">
        <v>8665</v>
      </c>
      <c r="AW33">
        <v>7986</v>
      </c>
      <c r="AX33">
        <v>7266</v>
      </c>
      <c r="AY33">
        <v>4574</v>
      </c>
      <c r="AZ33">
        <v>6587</v>
      </c>
      <c r="BA33">
        <v>612</v>
      </c>
      <c r="BB33">
        <v>2724</v>
      </c>
      <c r="BC33">
        <v>704</v>
      </c>
      <c r="BD33">
        <v>3191</v>
      </c>
      <c r="BE33">
        <v>8323</v>
      </c>
      <c r="BF33">
        <v>9523</v>
      </c>
      <c r="BG33">
        <v>3002</v>
      </c>
      <c r="BH33">
        <v>704</v>
      </c>
      <c r="BI33">
        <v>5064</v>
      </c>
      <c r="BJ33">
        <v>3960</v>
      </c>
      <c r="BK33">
        <v>8209</v>
      </c>
      <c r="BL33">
        <v>2027</v>
      </c>
      <c r="BM33">
        <v>2758</v>
      </c>
      <c r="BN33">
        <v>8393</v>
      </c>
      <c r="BO33">
        <v>4875</v>
      </c>
      <c r="BP33">
        <v>4641</v>
      </c>
      <c r="BQ33">
        <v>9584</v>
      </c>
      <c r="BR33">
        <v>6401</v>
      </c>
      <c r="BS33">
        <v>7883</v>
      </c>
      <c r="BT33">
        <v>7014</v>
      </c>
      <c r="BU33">
        <v>768</v>
      </c>
      <c r="BV33">
        <v>443</v>
      </c>
      <c r="BW33">
        <v>5490</v>
      </c>
      <c r="BX33">
        <v>7506</v>
      </c>
      <c r="BY33">
        <v>1852</v>
      </c>
      <c r="BZ33">
        <v>2005</v>
      </c>
      <c r="CA33">
        <v>8850</v>
      </c>
      <c r="CB33">
        <v>5776</v>
      </c>
      <c r="CC33">
        <v>4487</v>
      </c>
      <c r="CD33">
        <v>4269</v>
      </c>
    </row>
    <row r="34" spans="3:82" ht="15.75" hidden="1">
      <c r="C34" s="3">
        <v>4052</v>
      </c>
      <c r="D34">
        <v>6687</v>
      </c>
      <c r="E34">
        <v>4705</v>
      </c>
      <c r="F34">
        <v>7260</v>
      </c>
      <c r="G34">
        <v>6645</v>
      </c>
      <c r="H34">
        <v>6715</v>
      </c>
      <c r="I34">
        <v>3706</v>
      </c>
      <c r="J34">
        <v>5504</v>
      </c>
      <c r="K34">
        <v>8672</v>
      </c>
      <c r="L34">
        <v>2853</v>
      </c>
      <c r="M34">
        <v>1136</v>
      </c>
      <c r="N34">
        <v>8187</v>
      </c>
      <c r="O34">
        <v>8203</v>
      </c>
      <c r="P34">
        <v>4016</v>
      </c>
      <c r="Q34">
        <v>871</v>
      </c>
      <c r="R34">
        <v>1809</v>
      </c>
      <c r="S34">
        <v>1366</v>
      </c>
      <c r="T34">
        <v>4952</v>
      </c>
      <c r="U34">
        <v>9294</v>
      </c>
      <c r="V34">
        <v>5339</v>
      </c>
      <c r="W34">
        <v>6872</v>
      </c>
      <c r="X34">
        <v>2645</v>
      </c>
      <c r="Y34">
        <v>6083</v>
      </c>
      <c r="Z34">
        <v>7874</v>
      </c>
      <c r="AA34">
        <v>3056</v>
      </c>
      <c r="AB34">
        <v>5218</v>
      </c>
      <c r="AC34">
        <v>7485</v>
      </c>
      <c r="AD34">
        <v>8796</v>
      </c>
      <c r="AE34">
        <v>7401</v>
      </c>
      <c r="AF34">
        <v>3348</v>
      </c>
      <c r="AG34">
        <v>2103</v>
      </c>
      <c r="AH34">
        <v>426</v>
      </c>
      <c r="AI34">
        <v>8572</v>
      </c>
      <c r="AJ34">
        <v>4163</v>
      </c>
      <c r="AK34">
        <v>9171</v>
      </c>
      <c r="AL34">
        <v>3176</v>
      </c>
      <c r="AM34">
        <v>948</v>
      </c>
      <c r="AN34">
        <v>7654</v>
      </c>
      <c r="AO34">
        <v>9344</v>
      </c>
      <c r="AP34">
        <v>3217</v>
      </c>
      <c r="AQ34">
        <v>1650</v>
      </c>
      <c r="AR34">
        <v>5580</v>
      </c>
      <c r="AS34">
        <v>7971</v>
      </c>
      <c r="AT34">
        <v>2622</v>
      </c>
      <c r="AU34">
        <v>76</v>
      </c>
      <c r="AV34">
        <v>2874</v>
      </c>
      <c r="AW34">
        <v>880</v>
      </c>
      <c r="AX34">
        <v>2034</v>
      </c>
      <c r="AY34">
        <v>9929</v>
      </c>
      <c r="AZ34">
        <v>1546</v>
      </c>
      <c r="BA34">
        <v>2659</v>
      </c>
      <c r="BB34">
        <v>5811</v>
      </c>
      <c r="BC34">
        <v>3754</v>
      </c>
      <c r="BD34">
        <v>7096</v>
      </c>
      <c r="BE34">
        <v>7436</v>
      </c>
      <c r="BF34">
        <v>9694</v>
      </c>
      <c r="BG34">
        <v>9960</v>
      </c>
      <c r="BH34">
        <v>7415</v>
      </c>
      <c r="BI34">
        <v>2164</v>
      </c>
      <c r="BJ34">
        <v>953</v>
      </c>
      <c r="BK34">
        <v>2360</v>
      </c>
      <c r="BL34">
        <v>4194</v>
      </c>
      <c r="BM34">
        <v>2397</v>
      </c>
      <c r="BN34">
        <v>1047</v>
      </c>
      <c r="BO34">
        <v>2196</v>
      </c>
      <c r="BP34">
        <v>6827</v>
      </c>
      <c r="BQ34">
        <v>575</v>
      </c>
      <c r="BR34">
        <v>784</v>
      </c>
      <c r="BS34">
        <v>2675</v>
      </c>
      <c r="BT34">
        <v>8821</v>
      </c>
      <c r="BU34">
        <v>6802</v>
      </c>
      <c r="BV34">
        <v>7972</v>
      </c>
      <c r="BW34">
        <v>5996</v>
      </c>
      <c r="BX34">
        <v>6699</v>
      </c>
      <c r="BY34">
        <v>2134</v>
      </c>
      <c r="BZ34">
        <v>7577</v>
      </c>
      <c r="CA34">
        <v>2887</v>
      </c>
      <c r="CB34">
        <v>1412</v>
      </c>
      <c r="CC34">
        <v>4349</v>
      </c>
      <c r="CD34">
        <v>4380</v>
      </c>
    </row>
    <row r="35" spans="3:82" ht="15.75" hidden="1">
      <c r="C35" s="3">
        <v>4629</v>
      </c>
      <c r="D35">
        <v>2234</v>
      </c>
      <c r="E35">
        <v>6240</v>
      </c>
      <c r="F35">
        <v>8132</v>
      </c>
      <c r="G35">
        <v>7592</v>
      </c>
      <c r="H35">
        <v>3181</v>
      </c>
      <c r="I35">
        <v>6389</v>
      </c>
      <c r="J35">
        <v>1214</v>
      </c>
      <c r="K35">
        <v>266</v>
      </c>
      <c r="L35">
        <v>1910</v>
      </c>
      <c r="M35">
        <v>2451</v>
      </c>
      <c r="N35">
        <v>8784</v>
      </c>
      <c r="O35">
        <v>2790</v>
      </c>
      <c r="P35">
        <v>1127</v>
      </c>
      <c r="Q35">
        <v>6932</v>
      </c>
      <c r="R35">
        <v>1447</v>
      </c>
      <c r="S35">
        <v>8986</v>
      </c>
      <c r="T35">
        <v>2492</v>
      </c>
      <c r="U35">
        <v>5476</v>
      </c>
      <c r="V35">
        <v>397</v>
      </c>
      <c r="W35">
        <v>889</v>
      </c>
      <c r="X35">
        <v>3027</v>
      </c>
      <c r="Y35">
        <v>7641</v>
      </c>
      <c r="Z35">
        <v>5083</v>
      </c>
      <c r="AA35">
        <v>5776</v>
      </c>
      <c r="AB35">
        <v>4022</v>
      </c>
      <c r="AC35">
        <v>185</v>
      </c>
      <c r="AD35">
        <v>3364</v>
      </c>
      <c r="AE35">
        <v>5701</v>
      </c>
      <c r="AF35">
        <v>2442</v>
      </c>
      <c r="AG35">
        <v>2840</v>
      </c>
      <c r="AH35">
        <v>4160</v>
      </c>
      <c r="AI35">
        <v>9525</v>
      </c>
      <c r="AJ35">
        <v>4828</v>
      </c>
      <c r="AK35">
        <v>6602</v>
      </c>
      <c r="AL35">
        <v>2614</v>
      </c>
      <c r="AM35">
        <v>7447</v>
      </c>
      <c r="AN35">
        <v>3711</v>
      </c>
      <c r="AO35">
        <v>4505</v>
      </c>
      <c r="AP35">
        <v>7745</v>
      </c>
      <c r="AQ35">
        <v>8034</v>
      </c>
      <c r="AR35">
        <v>6514</v>
      </c>
      <c r="AS35">
        <v>4907</v>
      </c>
      <c r="AT35">
        <v>2605</v>
      </c>
      <c r="AU35">
        <v>7753</v>
      </c>
      <c r="AV35">
        <v>6958</v>
      </c>
      <c r="AW35">
        <v>7270</v>
      </c>
      <c r="AX35">
        <v>6936</v>
      </c>
      <c r="AY35">
        <v>3006</v>
      </c>
      <c r="AZ35">
        <v>8968</v>
      </c>
      <c r="BA35">
        <v>439</v>
      </c>
      <c r="BB35">
        <v>2326</v>
      </c>
      <c r="BC35">
        <v>4652</v>
      </c>
      <c r="BD35">
        <v>3085</v>
      </c>
      <c r="BE35">
        <v>3425</v>
      </c>
      <c r="BF35">
        <v>9863</v>
      </c>
      <c r="BG35">
        <v>5049</v>
      </c>
      <c r="BH35">
        <v>5361</v>
      </c>
      <c r="BI35">
        <v>8688</v>
      </c>
      <c r="BJ35">
        <v>297</v>
      </c>
      <c r="BK35">
        <v>7580</v>
      </c>
      <c r="BL35">
        <v>8777</v>
      </c>
      <c r="BM35">
        <v>7916</v>
      </c>
      <c r="BN35">
        <v>6687</v>
      </c>
      <c r="BO35">
        <v>8683</v>
      </c>
      <c r="BP35">
        <v>7141</v>
      </c>
      <c r="BQ35">
        <v>306</v>
      </c>
      <c r="BR35">
        <v>9569</v>
      </c>
      <c r="BS35">
        <v>2384</v>
      </c>
      <c r="BT35">
        <v>1500</v>
      </c>
      <c r="BU35">
        <v>3346</v>
      </c>
      <c r="BV35">
        <v>4601</v>
      </c>
      <c r="BW35">
        <v>7329</v>
      </c>
      <c r="BX35">
        <v>9040</v>
      </c>
      <c r="BY35">
        <v>6097</v>
      </c>
      <c r="BZ35">
        <v>2727</v>
      </c>
      <c r="CA35">
        <v>6314</v>
      </c>
      <c r="CB35">
        <v>4501</v>
      </c>
      <c r="CC35">
        <v>4974</v>
      </c>
      <c r="CD35">
        <v>2829</v>
      </c>
    </row>
    <row r="36" spans="3:82" ht="15.75" hidden="1">
      <c r="C36" s="3">
        <v>8316</v>
      </c>
      <c r="D36">
        <v>4072</v>
      </c>
      <c r="E36">
        <v>2025</v>
      </c>
      <c r="F36">
        <v>6884</v>
      </c>
      <c r="G36">
        <v>3027</v>
      </c>
      <c r="H36">
        <v>1808</v>
      </c>
      <c r="I36">
        <v>5714</v>
      </c>
      <c r="J36">
        <v>7624</v>
      </c>
      <c r="K36">
        <v>7880</v>
      </c>
      <c r="L36">
        <v>8528</v>
      </c>
      <c r="M36">
        <v>4205</v>
      </c>
      <c r="N36">
        <v>8686</v>
      </c>
      <c r="O36">
        <v>7587</v>
      </c>
      <c r="P36">
        <v>3230</v>
      </c>
      <c r="Q36">
        <v>1139</v>
      </c>
      <c r="R36">
        <v>7273</v>
      </c>
      <c r="S36">
        <v>6163</v>
      </c>
      <c r="T36">
        <v>6986</v>
      </c>
      <c r="U36">
        <v>3914</v>
      </c>
      <c r="V36">
        <v>9309</v>
      </c>
      <c r="W36">
        <v>1464</v>
      </c>
      <c r="X36">
        <v>9359</v>
      </c>
      <c r="Y36">
        <v>4474</v>
      </c>
      <c r="Z36">
        <v>7095</v>
      </c>
      <c r="AA36">
        <v>2212</v>
      </c>
      <c r="AB36">
        <v>7302</v>
      </c>
      <c r="AC36">
        <v>2583</v>
      </c>
      <c r="AD36">
        <v>9462</v>
      </c>
      <c r="AE36">
        <v>7532</v>
      </c>
      <c r="AF36">
        <v>6567</v>
      </c>
      <c r="AG36">
        <v>1606</v>
      </c>
      <c r="AH36">
        <v>4436</v>
      </c>
      <c r="AI36">
        <v>8981</v>
      </c>
      <c r="AJ36">
        <v>5612</v>
      </c>
      <c r="AK36">
        <v>6796</v>
      </c>
      <c r="AL36">
        <v>4385</v>
      </c>
      <c r="AM36">
        <v>5076</v>
      </c>
      <c r="AN36">
        <v>2007</v>
      </c>
      <c r="AO36">
        <v>6072</v>
      </c>
      <c r="AP36">
        <v>3678</v>
      </c>
      <c r="AQ36">
        <v>8331</v>
      </c>
      <c r="AR36">
        <v>1338</v>
      </c>
      <c r="AS36">
        <v>3299</v>
      </c>
      <c r="AT36">
        <v>8845</v>
      </c>
      <c r="AU36">
        <v>4783</v>
      </c>
      <c r="AV36">
        <v>8613</v>
      </c>
      <c r="AW36">
        <v>4071</v>
      </c>
      <c r="AX36">
        <v>1232</v>
      </c>
      <c r="AY36">
        <v>6028</v>
      </c>
      <c r="AZ36">
        <v>2176</v>
      </c>
      <c r="BA36">
        <v>3990</v>
      </c>
      <c r="BB36">
        <v>2148</v>
      </c>
      <c r="BC36">
        <v>3748</v>
      </c>
      <c r="BD36">
        <v>103</v>
      </c>
      <c r="BE36">
        <v>9453</v>
      </c>
      <c r="BF36">
        <v>538</v>
      </c>
      <c r="BG36">
        <v>6745</v>
      </c>
      <c r="BH36">
        <v>9110</v>
      </c>
      <c r="BI36">
        <v>926</v>
      </c>
      <c r="BJ36">
        <v>3125</v>
      </c>
      <c r="BK36">
        <v>473</v>
      </c>
      <c r="BL36">
        <v>5970</v>
      </c>
      <c r="BM36">
        <v>8728</v>
      </c>
      <c r="BN36">
        <v>7072</v>
      </c>
      <c r="BO36">
        <v>9062</v>
      </c>
      <c r="BP36">
        <v>1404</v>
      </c>
      <c r="BQ36">
        <v>1317</v>
      </c>
      <c r="BR36">
        <v>5139</v>
      </c>
      <c r="BS36">
        <v>9862</v>
      </c>
      <c r="BT36">
        <v>6496</v>
      </c>
      <c r="BU36">
        <v>6062</v>
      </c>
      <c r="BV36">
        <v>3338</v>
      </c>
      <c r="BW36">
        <v>464</v>
      </c>
      <c r="BX36">
        <v>1600</v>
      </c>
      <c r="BY36">
        <v>2532</v>
      </c>
      <c r="BZ36">
        <v>1088</v>
      </c>
      <c r="CA36">
        <v>8232</v>
      </c>
      <c r="CB36">
        <v>7739</v>
      </c>
      <c r="CC36">
        <v>8274</v>
      </c>
      <c r="CD36">
        <v>3873</v>
      </c>
    </row>
    <row r="37" spans="3:82" ht="15.75" hidden="1">
      <c r="C37" s="3">
        <v>2341</v>
      </c>
      <c r="D37">
        <v>523</v>
      </c>
      <c r="E37">
        <v>7096</v>
      </c>
      <c r="F37">
        <v>8397</v>
      </c>
      <c r="G37">
        <v>8301</v>
      </c>
      <c r="H37">
        <v>6541</v>
      </c>
      <c r="I37">
        <v>9844</v>
      </c>
      <c r="J37">
        <v>244</v>
      </c>
      <c r="K37">
        <v>4993</v>
      </c>
      <c r="L37">
        <v>2280</v>
      </c>
      <c r="M37">
        <v>7689</v>
      </c>
      <c r="N37">
        <v>4025</v>
      </c>
      <c r="O37">
        <v>4196</v>
      </c>
      <c r="P37">
        <v>5522</v>
      </c>
      <c r="Q37">
        <v>7904</v>
      </c>
      <c r="R37">
        <v>6048</v>
      </c>
      <c r="S37">
        <v>2623</v>
      </c>
      <c r="T37">
        <v>9258</v>
      </c>
      <c r="U37">
        <v>2149</v>
      </c>
      <c r="V37">
        <v>9461</v>
      </c>
      <c r="W37">
        <v>6448</v>
      </c>
      <c r="X37">
        <v>8087</v>
      </c>
      <c r="Y37">
        <v>7245</v>
      </c>
      <c r="Z37">
        <v>1917</v>
      </c>
      <c r="AA37">
        <v>8340</v>
      </c>
      <c r="AB37">
        <v>7127</v>
      </c>
      <c r="AC37">
        <v>8466</v>
      </c>
      <c r="AD37">
        <v>5725</v>
      </c>
      <c r="AE37">
        <v>6996</v>
      </c>
      <c r="AF37">
        <v>3421</v>
      </c>
      <c r="AG37">
        <v>5313</v>
      </c>
      <c r="AH37">
        <v>512</v>
      </c>
      <c r="AI37">
        <v>9164</v>
      </c>
      <c r="AJ37">
        <v>9837</v>
      </c>
      <c r="AK37">
        <v>9794</v>
      </c>
      <c r="AL37">
        <v>8369</v>
      </c>
      <c r="AM37">
        <v>4185</v>
      </c>
      <c r="AN37">
        <v>1488</v>
      </c>
      <c r="AO37">
        <v>7210</v>
      </c>
      <c r="AP37">
        <v>1524</v>
      </c>
      <c r="AQ37">
        <v>1016</v>
      </c>
      <c r="AR37">
        <v>4620</v>
      </c>
      <c r="AS37">
        <v>9435</v>
      </c>
      <c r="AT37">
        <v>2478</v>
      </c>
      <c r="AU37">
        <v>7765</v>
      </c>
      <c r="AV37">
        <v>8035</v>
      </c>
      <c r="AW37">
        <v>697</v>
      </c>
      <c r="AX37">
        <v>6677</v>
      </c>
      <c r="AY37">
        <v>3724</v>
      </c>
      <c r="AZ37">
        <v>6988</v>
      </c>
      <c r="BA37">
        <v>5853</v>
      </c>
      <c r="BB37">
        <v>7662</v>
      </c>
      <c r="BC37">
        <v>3895</v>
      </c>
      <c r="BD37">
        <v>9593</v>
      </c>
      <c r="BE37">
        <v>1185</v>
      </c>
      <c r="BF37">
        <v>4727</v>
      </c>
      <c r="BG37">
        <v>6025</v>
      </c>
      <c r="BH37">
        <v>5734</v>
      </c>
      <c r="BI37">
        <v>7665</v>
      </c>
      <c r="BJ37">
        <v>3070</v>
      </c>
      <c r="BK37">
        <v>138</v>
      </c>
      <c r="BL37">
        <v>8469</v>
      </c>
      <c r="BM37">
        <v>6748</v>
      </c>
      <c r="BN37">
        <v>6459</v>
      </c>
      <c r="BO37">
        <v>561</v>
      </c>
      <c r="BP37">
        <v>7935</v>
      </c>
      <c r="BQ37">
        <v>8646</v>
      </c>
      <c r="BR37">
        <v>2378</v>
      </c>
      <c r="BS37">
        <v>462</v>
      </c>
      <c r="BT37">
        <v>7755</v>
      </c>
      <c r="BU37">
        <v>3115</v>
      </c>
      <c r="BV37">
        <v>9690</v>
      </c>
      <c r="BW37">
        <v>8877</v>
      </c>
      <c r="BX37">
        <v>3946</v>
      </c>
      <c r="BY37">
        <v>2728</v>
      </c>
      <c r="BZ37">
        <v>8793</v>
      </c>
      <c r="CA37">
        <v>244</v>
      </c>
      <c r="CB37">
        <v>6323</v>
      </c>
      <c r="CC37">
        <v>8666</v>
      </c>
      <c r="CD37">
        <v>4271</v>
      </c>
    </row>
    <row r="38" spans="3:82" ht="15.75" hidden="1">
      <c r="C38" s="3">
        <v>6430</v>
      </c>
      <c r="D38">
        <v>2406</v>
      </c>
      <c r="E38">
        <v>8994</v>
      </c>
      <c r="F38">
        <v>56</v>
      </c>
      <c r="G38">
        <v>1267</v>
      </c>
      <c r="H38">
        <v>3826</v>
      </c>
      <c r="I38">
        <v>9443</v>
      </c>
      <c r="J38">
        <v>7079</v>
      </c>
      <c r="K38">
        <v>7579</v>
      </c>
      <c r="L38">
        <v>5232</v>
      </c>
      <c r="M38">
        <v>6691</v>
      </c>
      <c r="N38">
        <v>3435</v>
      </c>
      <c r="O38">
        <v>6718</v>
      </c>
      <c r="P38">
        <v>5698</v>
      </c>
      <c r="Q38">
        <v>4144</v>
      </c>
      <c r="R38">
        <v>7028</v>
      </c>
      <c r="S38">
        <v>592</v>
      </c>
      <c r="T38">
        <v>2627</v>
      </c>
      <c r="U38">
        <v>217</v>
      </c>
      <c r="V38">
        <v>734</v>
      </c>
      <c r="W38">
        <v>6194</v>
      </c>
      <c r="X38">
        <v>8156</v>
      </c>
      <c r="Y38">
        <v>9118</v>
      </c>
      <c r="Z38">
        <v>58</v>
      </c>
      <c r="AA38">
        <v>2640</v>
      </c>
      <c r="AB38">
        <v>8069</v>
      </c>
      <c r="AC38">
        <v>4127</v>
      </c>
      <c r="AD38">
        <v>3285</v>
      </c>
      <c r="AE38">
        <v>694</v>
      </c>
      <c r="AF38">
        <v>3197</v>
      </c>
      <c r="AG38">
        <v>3377</v>
      </c>
      <c r="AH38">
        <v>4143</v>
      </c>
      <c r="AI38">
        <v>4802</v>
      </c>
      <c r="AJ38">
        <v>3324</v>
      </c>
      <c r="AK38">
        <v>8134</v>
      </c>
      <c r="AL38">
        <v>6953</v>
      </c>
      <c r="AM38">
        <v>7625</v>
      </c>
      <c r="AN38">
        <v>3598</v>
      </c>
      <c r="AO38">
        <v>3584</v>
      </c>
      <c r="AP38">
        <v>4289</v>
      </c>
      <c r="AQ38">
        <v>7065</v>
      </c>
      <c r="AR38">
        <v>3434</v>
      </c>
      <c r="AS38">
        <v>2106</v>
      </c>
      <c r="AT38">
        <v>7132</v>
      </c>
      <c r="AU38">
        <v>5802</v>
      </c>
      <c r="AV38">
        <v>7920</v>
      </c>
      <c r="AW38">
        <v>9060</v>
      </c>
      <c r="AX38">
        <v>7531</v>
      </c>
      <c r="AY38">
        <v>3321</v>
      </c>
      <c r="AZ38">
        <v>1725</v>
      </c>
      <c r="BA38">
        <v>1067</v>
      </c>
      <c r="BB38">
        <v>3751</v>
      </c>
      <c r="BC38">
        <v>444</v>
      </c>
      <c r="BD38">
        <v>5503</v>
      </c>
      <c r="BE38">
        <v>6785</v>
      </c>
      <c r="BF38">
        <v>7937</v>
      </c>
      <c r="BG38">
        <v>6365</v>
      </c>
      <c r="BH38">
        <v>4803</v>
      </c>
      <c r="BI38">
        <v>198</v>
      </c>
      <c r="BJ38">
        <v>6266</v>
      </c>
      <c r="BK38">
        <v>8177</v>
      </c>
      <c r="BL38">
        <v>1470</v>
      </c>
      <c r="BM38">
        <v>6390</v>
      </c>
      <c r="BN38">
        <v>1606</v>
      </c>
      <c r="BO38">
        <v>2904</v>
      </c>
      <c r="BP38">
        <v>7555</v>
      </c>
      <c r="BQ38">
        <v>9834</v>
      </c>
      <c r="BR38">
        <v>8667</v>
      </c>
      <c r="BS38">
        <v>2033</v>
      </c>
      <c r="BT38">
        <v>1723</v>
      </c>
      <c r="BU38">
        <v>5167</v>
      </c>
      <c r="BV38">
        <v>1666</v>
      </c>
      <c r="BW38">
        <v>8546</v>
      </c>
      <c r="BX38">
        <v>8152</v>
      </c>
      <c r="BY38">
        <v>473</v>
      </c>
      <c r="BZ38">
        <v>4475</v>
      </c>
      <c r="CA38">
        <v>6451</v>
      </c>
      <c r="CB38">
        <v>7947</v>
      </c>
      <c r="CC38">
        <v>3062</v>
      </c>
      <c r="CD38">
        <v>3281</v>
      </c>
    </row>
    <row r="39" spans="3:82" ht="15.75" hidden="1">
      <c r="C39" s="3">
        <v>2810</v>
      </c>
      <c r="D39">
        <v>3042</v>
      </c>
      <c r="E39">
        <v>7759</v>
      </c>
      <c r="F39">
        <v>1741</v>
      </c>
      <c r="G39">
        <v>2275</v>
      </c>
      <c r="H39">
        <v>2609</v>
      </c>
      <c r="I39">
        <v>7676</v>
      </c>
      <c r="J39">
        <v>8640</v>
      </c>
      <c r="K39">
        <v>4117</v>
      </c>
      <c r="L39">
        <v>1958</v>
      </c>
      <c r="M39">
        <v>7500</v>
      </c>
      <c r="N39">
        <v>8048</v>
      </c>
      <c r="O39">
        <v>1757</v>
      </c>
      <c r="P39">
        <v>3954</v>
      </c>
      <c r="Q39">
        <v>9270</v>
      </c>
      <c r="R39">
        <v>1971</v>
      </c>
      <c r="S39">
        <v>4796</v>
      </c>
      <c r="T39">
        <v>2912</v>
      </c>
      <c r="U39">
        <v>660</v>
      </c>
      <c r="V39">
        <v>5511</v>
      </c>
      <c r="W39">
        <v>3553</v>
      </c>
      <c r="X39">
        <v>1012</v>
      </c>
      <c r="Y39">
        <v>5757</v>
      </c>
      <c r="Z39">
        <v>4525</v>
      </c>
      <c r="AA39">
        <v>6084</v>
      </c>
      <c r="AB39">
        <v>7198</v>
      </c>
      <c r="AC39">
        <v>8352</v>
      </c>
      <c r="AD39">
        <v>5775</v>
      </c>
      <c r="AE39">
        <v>7726</v>
      </c>
      <c r="AF39">
        <v>8591</v>
      </c>
      <c r="AG39">
        <v>7710</v>
      </c>
      <c r="AH39">
        <v>9589</v>
      </c>
      <c r="AI39">
        <v>3122</v>
      </c>
      <c r="AJ39">
        <v>4392</v>
      </c>
      <c r="AK39">
        <v>6856</v>
      </c>
      <c r="AL39">
        <v>5016</v>
      </c>
      <c r="AM39">
        <v>749</v>
      </c>
      <c r="AN39">
        <v>2285</v>
      </c>
      <c r="AO39">
        <v>3356</v>
      </c>
      <c r="AP39">
        <v>7482</v>
      </c>
      <c r="AQ39">
        <v>9956</v>
      </c>
      <c r="AR39">
        <v>7348</v>
      </c>
      <c r="AS39">
        <v>2599</v>
      </c>
      <c r="AT39">
        <v>8944</v>
      </c>
      <c r="AU39">
        <v>495</v>
      </c>
      <c r="AV39">
        <v>3462</v>
      </c>
      <c r="AW39">
        <v>3578</v>
      </c>
      <c r="AX39">
        <v>551</v>
      </c>
      <c r="AY39">
        <v>4543</v>
      </c>
      <c r="AZ39">
        <v>7207</v>
      </c>
      <c r="BA39">
        <v>7169</v>
      </c>
      <c r="BB39">
        <v>7796</v>
      </c>
      <c r="BC39">
        <v>1247</v>
      </c>
      <c r="BD39">
        <v>4278</v>
      </c>
      <c r="BE39">
        <v>6916</v>
      </c>
      <c r="BF39">
        <v>8176</v>
      </c>
      <c r="BG39">
        <v>3742</v>
      </c>
      <c r="BH39">
        <v>8385</v>
      </c>
      <c r="BI39">
        <v>2310</v>
      </c>
      <c r="BJ39">
        <v>1345</v>
      </c>
      <c r="BK39">
        <v>8692</v>
      </c>
      <c r="BL39">
        <v>2667</v>
      </c>
      <c r="BM39">
        <v>4568</v>
      </c>
      <c r="BN39">
        <v>1770</v>
      </c>
      <c r="BO39">
        <v>8319</v>
      </c>
      <c r="BP39">
        <v>3585</v>
      </c>
      <c r="BQ39">
        <v>4920</v>
      </c>
      <c r="BR39">
        <v>3890</v>
      </c>
      <c r="BS39">
        <v>4928</v>
      </c>
      <c r="BT39">
        <v>7343</v>
      </c>
      <c r="BU39">
        <v>5385</v>
      </c>
      <c r="BV39">
        <v>9772</v>
      </c>
      <c r="BW39">
        <v>7947</v>
      </c>
      <c r="BX39">
        <v>8786</v>
      </c>
      <c r="BY39">
        <v>2056</v>
      </c>
      <c r="BZ39">
        <v>9266</v>
      </c>
      <c r="CA39">
        <v>3454</v>
      </c>
      <c r="CB39">
        <v>2807</v>
      </c>
      <c r="CC39">
        <v>877</v>
      </c>
      <c r="CD39">
        <v>2660</v>
      </c>
    </row>
    <row r="40" spans="3:82" ht="15.75" hidden="1">
      <c r="C40" s="3">
        <v>6206</v>
      </c>
      <c r="D40">
        <v>8252</v>
      </c>
      <c r="E40">
        <v>5928</v>
      </c>
      <c r="F40">
        <v>5837</v>
      </c>
      <c r="G40">
        <v>4177</v>
      </c>
      <c r="H40">
        <v>4333</v>
      </c>
      <c r="I40">
        <v>207</v>
      </c>
      <c r="J40">
        <v>7934</v>
      </c>
      <c r="K40">
        <v>5581</v>
      </c>
      <c r="L40">
        <v>9526</v>
      </c>
      <c r="M40">
        <v>8906</v>
      </c>
      <c r="N40">
        <v>1498</v>
      </c>
      <c r="O40">
        <v>8411</v>
      </c>
      <c r="P40">
        <v>2984</v>
      </c>
      <c r="Q40">
        <v>5198</v>
      </c>
      <c r="R40">
        <v>5134</v>
      </c>
      <c r="S40">
        <v>2464</v>
      </c>
      <c r="T40">
        <v>8435</v>
      </c>
      <c r="U40">
        <v>8514</v>
      </c>
      <c r="V40">
        <v>8674</v>
      </c>
      <c r="W40">
        <v>3876</v>
      </c>
      <c r="X40">
        <v>599</v>
      </c>
      <c r="Y40">
        <v>5327</v>
      </c>
      <c r="Z40">
        <v>826</v>
      </c>
      <c r="AA40">
        <v>2152</v>
      </c>
      <c r="AB40">
        <v>4084</v>
      </c>
      <c r="AC40">
        <v>2433</v>
      </c>
      <c r="AD40">
        <v>9327</v>
      </c>
      <c r="AE40">
        <v>9697</v>
      </c>
      <c r="AF40">
        <v>4800</v>
      </c>
      <c r="AG40">
        <v>2728</v>
      </c>
      <c r="AH40">
        <v>3608</v>
      </c>
      <c r="AI40">
        <v>3849</v>
      </c>
      <c r="AJ40">
        <v>3861</v>
      </c>
      <c r="AK40">
        <v>3498</v>
      </c>
      <c r="AL40">
        <v>9943</v>
      </c>
      <c r="AM40">
        <v>1407</v>
      </c>
      <c r="AN40">
        <v>3991</v>
      </c>
      <c r="AO40">
        <v>7191</v>
      </c>
      <c r="AP40">
        <v>9110</v>
      </c>
      <c r="AQ40">
        <v>5666</v>
      </c>
      <c r="AR40">
        <v>8434</v>
      </c>
      <c r="AS40">
        <v>4704</v>
      </c>
      <c r="AT40">
        <v>6545</v>
      </c>
      <c r="AU40">
        <v>5944</v>
      </c>
      <c r="AV40">
        <v>2357</v>
      </c>
      <c r="AW40">
        <v>1163</v>
      </c>
      <c r="AX40">
        <v>4995</v>
      </c>
      <c r="AY40">
        <v>9619</v>
      </c>
      <c r="AZ40">
        <v>6754</v>
      </c>
      <c r="BA40">
        <v>4200</v>
      </c>
      <c r="BB40">
        <v>9682</v>
      </c>
      <c r="BC40">
        <v>6654</v>
      </c>
      <c r="BD40">
        <v>4862</v>
      </c>
      <c r="BE40">
        <v>4744</v>
      </c>
      <c r="BF40">
        <v>5953</v>
      </c>
      <c r="BG40">
        <v>6632</v>
      </c>
      <c r="BH40">
        <v>1054</v>
      </c>
      <c r="BI40">
        <v>293</v>
      </c>
      <c r="BJ40">
        <v>9439</v>
      </c>
      <c r="BK40">
        <v>8286</v>
      </c>
      <c r="BL40">
        <v>2255</v>
      </c>
      <c r="BM40">
        <v>696</v>
      </c>
      <c r="BN40">
        <v>8709</v>
      </c>
      <c r="BO40">
        <v>1533</v>
      </c>
      <c r="BP40">
        <v>1844</v>
      </c>
      <c r="BQ40">
        <v>6441</v>
      </c>
      <c r="BR40">
        <v>430</v>
      </c>
      <c r="BS40">
        <v>1999</v>
      </c>
      <c r="BT40">
        <v>6063</v>
      </c>
      <c r="BU40">
        <v>9431</v>
      </c>
      <c r="BV40">
        <v>7018</v>
      </c>
      <c r="BW40">
        <v>8057</v>
      </c>
      <c r="BX40">
        <v>2920</v>
      </c>
      <c r="BY40">
        <v>6266</v>
      </c>
      <c r="BZ40">
        <v>6799</v>
      </c>
      <c r="CA40">
        <v>356</v>
      </c>
      <c r="CB40">
        <v>3597</v>
      </c>
      <c r="CC40">
        <v>4024</v>
      </c>
      <c r="CD40">
        <v>6665</v>
      </c>
    </row>
    <row r="41" spans="3:82" ht="15.75" hidden="1">
      <c r="C41" s="3">
        <v>3847</v>
      </c>
      <c r="D41">
        <v>6356</v>
      </c>
      <c r="E41">
        <v>8541</v>
      </c>
      <c r="F41">
        <v>7225</v>
      </c>
      <c r="G41">
        <v>2325</v>
      </c>
      <c r="H41">
        <v>2946</v>
      </c>
      <c r="I41">
        <v>5199</v>
      </c>
      <c r="J41">
        <v>469</v>
      </c>
      <c r="K41">
        <v>5450</v>
      </c>
      <c r="L41">
        <v>7508</v>
      </c>
      <c r="M41">
        <v>2197</v>
      </c>
      <c r="N41">
        <v>9915</v>
      </c>
      <c r="O41">
        <v>8284</v>
      </c>
      <c r="P41">
        <v>7983</v>
      </c>
      <c r="Q41">
        <v>6341</v>
      </c>
      <c r="R41">
        <v>3276</v>
      </c>
      <c r="S41">
        <v>3321</v>
      </c>
      <c r="T41">
        <v>16</v>
      </c>
      <c r="U41">
        <v>1321</v>
      </c>
      <c r="V41">
        <v>7608</v>
      </c>
      <c r="W41">
        <v>5015</v>
      </c>
      <c r="X41">
        <v>3362</v>
      </c>
      <c r="Y41">
        <v>8491</v>
      </c>
      <c r="Z41">
        <v>6968</v>
      </c>
      <c r="AA41">
        <v>6818</v>
      </c>
      <c r="AB41">
        <v>797</v>
      </c>
      <c r="AC41">
        <v>156</v>
      </c>
      <c r="AD41">
        <v>2575</v>
      </c>
      <c r="AE41">
        <v>706</v>
      </c>
      <c r="AF41">
        <v>9516</v>
      </c>
      <c r="AG41">
        <v>5344</v>
      </c>
      <c r="AH41">
        <v>5457</v>
      </c>
      <c r="AI41">
        <v>9210</v>
      </c>
      <c r="AJ41">
        <v>5051</v>
      </c>
      <c r="AK41">
        <v>8099</v>
      </c>
      <c r="AL41">
        <v>1617</v>
      </c>
      <c r="AM41">
        <v>9951</v>
      </c>
      <c r="AN41">
        <v>7663</v>
      </c>
      <c r="AO41">
        <v>8253</v>
      </c>
      <c r="AP41">
        <v>9683</v>
      </c>
      <c r="AQ41">
        <v>2670</v>
      </c>
      <c r="AR41">
        <v>1261</v>
      </c>
      <c r="AS41">
        <v>4710</v>
      </c>
      <c r="AT41">
        <v>1068</v>
      </c>
      <c r="AU41">
        <v>8753</v>
      </c>
      <c r="AV41">
        <v>4799</v>
      </c>
      <c r="AW41">
        <v>1228</v>
      </c>
      <c r="AX41">
        <v>2621</v>
      </c>
      <c r="AY41">
        <v>3275</v>
      </c>
      <c r="AZ41">
        <v>6188</v>
      </c>
      <c r="BA41">
        <v>4699</v>
      </c>
      <c r="BB41">
        <v>1791</v>
      </c>
      <c r="BC41">
        <v>9518</v>
      </c>
      <c r="BD41">
        <v>8701</v>
      </c>
      <c r="BE41">
        <v>5932</v>
      </c>
      <c r="BF41">
        <v>4275</v>
      </c>
      <c r="BG41">
        <v>6011</v>
      </c>
      <c r="BH41">
        <v>9877</v>
      </c>
      <c r="BI41">
        <v>2933</v>
      </c>
      <c r="BJ41">
        <v>4182</v>
      </c>
      <c r="BK41">
        <v>6059</v>
      </c>
      <c r="BL41">
        <v>2930</v>
      </c>
      <c r="BM41">
        <v>6687</v>
      </c>
      <c r="BN41">
        <v>6682</v>
      </c>
      <c r="BO41">
        <v>9771</v>
      </c>
      <c r="BP41">
        <v>654</v>
      </c>
      <c r="BQ41">
        <v>9437</v>
      </c>
      <c r="BR41">
        <v>3169</v>
      </c>
      <c r="BS41">
        <v>8596</v>
      </c>
      <c r="BT41">
        <v>1827</v>
      </c>
      <c r="BU41">
        <v>5471</v>
      </c>
      <c r="BV41">
        <v>8909</v>
      </c>
      <c r="BW41">
        <v>2352</v>
      </c>
      <c r="BX41">
        <v>123</v>
      </c>
      <c r="BY41">
        <v>4394</v>
      </c>
      <c r="BZ41">
        <v>3208</v>
      </c>
      <c r="CA41">
        <v>8756</v>
      </c>
      <c r="CB41">
        <v>5513</v>
      </c>
      <c r="CC41">
        <v>6917</v>
      </c>
      <c r="CD41">
        <v>2056</v>
      </c>
    </row>
    <row r="42" spans="3:82" ht="15.75" hidden="1">
      <c r="C42" s="3">
        <v>5458</v>
      </c>
      <c r="D42">
        <v>8173</v>
      </c>
      <c r="E42">
        <v>3138</v>
      </c>
      <c r="F42">
        <v>3290</v>
      </c>
      <c r="G42">
        <v>4570</v>
      </c>
      <c r="H42">
        <v>4892</v>
      </c>
      <c r="I42">
        <v>3317</v>
      </c>
      <c r="J42">
        <v>4251</v>
      </c>
      <c r="K42">
        <v>9699</v>
      </c>
      <c r="L42">
        <v>7973</v>
      </c>
      <c r="M42">
        <v>1163</v>
      </c>
      <c r="N42">
        <v>1935</v>
      </c>
      <c r="O42">
        <v>5477</v>
      </c>
      <c r="P42">
        <v>6648</v>
      </c>
      <c r="Q42">
        <v>9614</v>
      </c>
      <c r="R42">
        <v>5655</v>
      </c>
      <c r="S42">
        <v>9592</v>
      </c>
      <c r="T42">
        <v>975</v>
      </c>
      <c r="U42">
        <v>9118</v>
      </c>
      <c r="V42">
        <v>2194</v>
      </c>
      <c r="W42">
        <v>7322</v>
      </c>
      <c r="X42">
        <v>8248</v>
      </c>
      <c r="Y42">
        <v>8413</v>
      </c>
      <c r="Z42">
        <v>3462</v>
      </c>
      <c r="AA42">
        <v>8560</v>
      </c>
      <c r="AB42">
        <v>1907</v>
      </c>
      <c r="AC42">
        <v>7810</v>
      </c>
      <c r="AD42">
        <v>6650</v>
      </c>
      <c r="AE42">
        <v>7355</v>
      </c>
      <c r="AF42">
        <v>2939</v>
      </c>
      <c r="AG42">
        <v>4973</v>
      </c>
      <c r="AH42">
        <v>6894</v>
      </c>
      <c r="AI42">
        <v>3933</v>
      </c>
      <c r="AJ42">
        <v>3784</v>
      </c>
      <c r="AK42">
        <v>3200</v>
      </c>
      <c r="AL42">
        <v>2419</v>
      </c>
      <c r="AM42">
        <v>9234</v>
      </c>
      <c r="AN42">
        <v>4747</v>
      </c>
      <c r="AO42">
        <v>2208</v>
      </c>
      <c r="AP42">
        <v>2207</v>
      </c>
      <c r="AQ42">
        <v>1945</v>
      </c>
      <c r="AR42">
        <v>2899</v>
      </c>
      <c r="AS42">
        <v>1407</v>
      </c>
      <c r="AT42">
        <v>6145</v>
      </c>
      <c r="AU42">
        <v>8023</v>
      </c>
      <c r="AV42">
        <v>3484</v>
      </c>
      <c r="AW42">
        <v>5688</v>
      </c>
      <c r="AX42">
        <v>7686</v>
      </c>
      <c r="AY42">
        <v>2737</v>
      </c>
      <c r="AZ42">
        <v>3828</v>
      </c>
      <c r="BA42">
        <v>3704</v>
      </c>
      <c r="BB42">
        <v>9004</v>
      </c>
      <c r="BC42">
        <v>5190</v>
      </c>
      <c r="BD42">
        <v>9740</v>
      </c>
      <c r="BE42">
        <v>8643</v>
      </c>
      <c r="BF42">
        <v>8650</v>
      </c>
      <c r="BG42">
        <v>5358</v>
      </c>
      <c r="BH42">
        <v>4426</v>
      </c>
      <c r="BI42">
        <v>1522</v>
      </c>
      <c r="BJ42">
        <v>1707</v>
      </c>
      <c r="BK42">
        <v>3613</v>
      </c>
      <c r="BL42">
        <v>9887</v>
      </c>
      <c r="BM42">
        <v>6956</v>
      </c>
      <c r="BN42">
        <v>2447</v>
      </c>
      <c r="BO42">
        <v>2762</v>
      </c>
      <c r="BP42">
        <v>833</v>
      </c>
      <c r="BQ42">
        <v>1449</v>
      </c>
      <c r="BR42">
        <v>9489</v>
      </c>
      <c r="BS42">
        <v>2573</v>
      </c>
      <c r="BT42">
        <v>1080</v>
      </c>
      <c r="BU42">
        <v>4167</v>
      </c>
      <c r="BV42">
        <v>3456</v>
      </c>
      <c r="BW42">
        <v>6809</v>
      </c>
      <c r="BX42">
        <v>2466</v>
      </c>
      <c r="BY42">
        <v>227</v>
      </c>
      <c r="BZ42">
        <v>7125</v>
      </c>
      <c r="CA42">
        <v>2759</v>
      </c>
      <c r="CB42">
        <v>6250</v>
      </c>
      <c r="CC42">
        <v>6472</v>
      </c>
      <c r="CD42">
        <v>8089</v>
      </c>
    </row>
    <row r="43" spans="3:82" ht="15.75" hidden="1">
      <c r="C43" s="3">
        <v>3266</v>
      </c>
      <c r="D43">
        <v>7025</v>
      </c>
      <c r="E43">
        <v>9756</v>
      </c>
      <c r="F43">
        <v>3914</v>
      </c>
      <c r="G43">
        <v>1265</v>
      </c>
      <c r="H43">
        <v>9116</v>
      </c>
      <c r="I43">
        <v>7723</v>
      </c>
      <c r="J43">
        <v>9788</v>
      </c>
      <c r="K43">
        <v>6805</v>
      </c>
      <c r="L43">
        <v>5493</v>
      </c>
      <c r="M43">
        <v>2092</v>
      </c>
      <c r="N43">
        <v>8688</v>
      </c>
      <c r="O43">
        <v>6592</v>
      </c>
      <c r="P43">
        <v>9173</v>
      </c>
      <c r="Q43">
        <v>4431</v>
      </c>
      <c r="R43">
        <v>4028</v>
      </c>
      <c r="S43">
        <v>6007</v>
      </c>
      <c r="T43">
        <v>7131</v>
      </c>
      <c r="U43">
        <v>4446</v>
      </c>
      <c r="V43">
        <v>4815</v>
      </c>
      <c r="W43">
        <v>3648</v>
      </c>
      <c r="X43">
        <v>6701</v>
      </c>
      <c r="Y43">
        <v>759</v>
      </c>
      <c r="Z43">
        <v>3312</v>
      </c>
      <c r="AA43">
        <v>8355</v>
      </c>
      <c r="AB43">
        <v>4485</v>
      </c>
      <c r="AC43">
        <v>4187</v>
      </c>
      <c r="AD43">
        <v>5188</v>
      </c>
      <c r="AE43">
        <v>8746</v>
      </c>
      <c r="AF43">
        <v>7759</v>
      </c>
      <c r="AG43">
        <v>3528</v>
      </c>
      <c r="AH43">
        <v>2177</v>
      </c>
      <c r="AI43">
        <v>5243</v>
      </c>
      <c r="AJ43">
        <v>8379</v>
      </c>
      <c r="AK43">
        <v>3838</v>
      </c>
      <c r="AL43">
        <v>7233</v>
      </c>
      <c r="AM43">
        <v>4607</v>
      </c>
      <c r="AN43">
        <v>9187</v>
      </c>
      <c r="AO43">
        <v>7216</v>
      </c>
      <c r="AP43">
        <v>2190</v>
      </c>
      <c r="AQ43">
        <v>6967</v>
      </c>
      <c r="AR43">
        <v>2920</v>
      </c>
      <c r="AS43">
        <v>6082</v>
      </c>
      <c r="AT43">
        <v>7910</v>
      </c>
      <c r="AU43">
        <v>5354</v>
      </c>
      <c r="AV43">
        <v>3609</v>
      </c>
      <c r="AW43">
        <v>8958</v>
      </c>
      <c r="AX43">
        <v>6949</v>
      </c>
      <c r="AY43">
        <v>7731</v>
      </c>
      <c r="AZ43">
        <v>494</v>
      </c>
      <c r="BA43">
        <v>8753</v>
      </c>
      <c r="BB43">
        <v>8707</v>
      </c>
      <c r="BC43">
        <v>1523</v>
      </c>
      <c r="BD43">
        <v>4426</v>
      </c>
      <c r="BE43">
        <v>3543</v>
      </c>
      <c r="BF43">
        <v>7085</v>
      </c>
      <c r="BG43">
        <v>647</v>
      </c>
      <c r="BH43">
        <v>6771</v>
      </c>
      <c r="BI43">
        <v>9847</v>
      </c>
      <c r="BJ43">
        <v>646</v>
      </c>
      <c r="BK43">
        <v>5049</v>
      </c>
      <c r="BL43">
        <v>824</v>
      </c>
      <c r="BM43">
        <v>8417</v>
      </c>
      <c r="BN43">
        <v>5260</v>
      </c>
      <c r="BO43">
        <v>2730</v>
      </c>
      <c r="BP43">
        <v>5702</v>
      </c>
      <c r="BQ43">
        <v>2513</v>
      </c>
      <c r="BR43">
        <v>9275</v>
      </c>
      <c r="BS43">
        <v>4279</v>
      </c>
      <c r="BT43">
        <v>2767</v>
      </c>
      <c r="BU43">
        <v>8684</v>
      </c>
      <c r="BV43">
        <v>1165</v>
      </c>
      <c r="BW43">
        <v>9903</v>
      </c>
      <c r="BX43">
        <v>4518</v>
      </c>
      <c r="BY43">
        <v>55</v>
      </c>
      <c r="BZ43">
        <v>9682</v>
      </c>
      <c r="CA43">
        <v>8963</v>
      </c>
      <c r="CB43">
        <v>6005</v>
      </c>
      <c r="CC43">
        <v>2102</v>
      </c>
      <c r="CD43">
        <v>6523</v>
      </c>
    </row>
    <row r="44" spans="3:82" ht="15.75" hidden="1">
      <c r="C44" s="3">
        <v>1998</v>
      </c>
      <c r="D44">
        <v>8731</v>
      </c>
      <c r="E44">
        <v>936</v>
      </c>
      <c r="F44">
        <v>1479</v>
      </c>
      <c r="G44">
        <v>5259</v>
      </c>
      <c r="H44">
        <v>7064</v>
      </c>
      <c r="I44">
        <v>4085</v>
      </c>
      <c r="J44">
        <v>91</v>
      </c>
      <c r="K44">
        <v>7745</v>
      </c>
      <c r="L44">
        <v>7136</v>
      </c>
      <c r="M44">
        <v>3773</v>
      </c>
      <c r="N44">
        <v>3810</v>
      </c>
      <c r="O44">
        <v>730</v>
      </c>
      <c r="P44">
        <v>8255</v>
      </c>
      <c r="Q44">
        <v>2705</v>
      </c>
      <c r="R44">
        <v>2653</v>
      </c>
      <c r="S44">
        <v>9790</v>
      </c>
      <c r="T44">
        <v>6807</v>
      </c>
      <c r="U44">
        <v>2342</v>
      </c>
      <c r="V44">
        <v>355</v>
      </c>
      <c r="W44">
        <v>9344</v>
      </c>
      <c r="X44">
        <v>2668</v>
      </c>
      <c r="Y44">
        <v>3690</v>
      </c>
      <c r="Z44">
        <v>2028</v>
      </c>
      <c r="AA44">
        <v>9679</v>
      </c>
      <c r="AB44">
        <v>8102</v>
      </c>
      <c r="AC44">
        <v>574</v>
      </c>
      <c r="AD44">
        <v>4318</v>
      </c>
      <c r="AE44">
        <v>6481</v>
      </c>
      <c r="AF44">
        <v>9175</v>
      </c>
      <c r="AG44">
        <v>5423</v>
      </c>
      <c r="AH44">
        <v>8062</v>
      </c>
      <c r="AI44">
        <v>2867</v>
      </c>
      <c r="AJ44">
        <v>9657</v>
      </c>
      <c r="AK44">
        <v>7553</v>
      </c>
      <c r="AL44">
        <v>3442</v>
      </c>
      <c r="AM44">
        <v>3920</v>
      </c>
      <c r="AN44">
        <v>7430</v>
      </c>
      <c r="AO44">
        <v>3945</v>
      </c>
      <c r="AP44">
        <v>7639</v>
      </c>
      <c r="AQ44">
        <v>3714</v>
      </c>
      <c r="AR44">
        <v>3392</v>
      </c>
      <c r="AS44">
        <v>2525</v>
      </c>
      <c r="AT44">
        <v>4995</v>
      </c>
      <c r="AU44">
        <v>4850</v>
      </c>
      <c r="AV44">
        <v>2867</v>
      </c>
      <c r="AW44">
        <v>7951</v>
      </c>
      <c r="AX44">
        <v>9667</v>
      </c>
      <c r="AY44">
        <v>486</v>
      </c>
      <c r="AZ44">
        <v>9506</v>
      </c>
      <c r="BA44">
        <v>9888</v>
      </c>
      <c r="BB44">
        <v>781</v>
      </c>
      <c r="BC44">
        <v>8866</v>
      </c>
      <c r="BD44">
        <v>1702</v>
      </c>
      <c r="BE44">
        <v>3795</v>
      </c>
      <c r="BF44">
        <v>90</v>
      </c>
      <c r="BG44">
        <v>356</v>
      </c>
      <c r="BH44">
        <v>1483</v>
      </c>
      <c r="BI44">
        <v>4200</v>
      </c>
      <c r="BJ44">
        <v>2131</v>
      </c>
      <c r="BK44">
        <v>6969</v>
      </c>
      <c r="BL44">
        <v>5931</v>
      </c>
      <c r="BM44">
        <v>486</v>
      </c>
      <c r="BN44">
        <v>6880</v>
      </c>
      <c r="BO44">
        <v>4404</v>
      </c>
      <c r="BP44">
        <v>1084</v>
      </c>
      <c r="BQ44">
        <v>5169</v>
      </c>
      <c r="BR44">
        <v>4910</v>
      </c>
      <c r="BS44">
        <v>6567</v>
      </c>
      <c r="BT44">
        <v>8335</v>
      </c>
      <c r="BU44">
        <v>4686</v>
      </c>
      <c r="BV44">
        <v>5043</v>
      </c>
      <c r="BW44">
        <v>2614</v>
      </c>
      <c r="BX44">
        <v>3352</v>
      </c>
      <c r="BY44">
        <v>2667</v>
      </c>
      <c r="BZ44">
        <v>4513</v>
      </c>
      <c r="CA44">
        <v>6472</v>
      </c>
      <c r="CB44">
        <v>7471</v>
      </c>
      <c r="CC44">
        <v>5720</v>
      </c>
      <c r="CD44">
        <v>1616</v>
      </c>
    </row>
    <row r="45" spans="3:82" ht="15.75" hidden="1">
      <c r="C45" s="3">
        <v>8878</v>
      </c>
      <c r="D45">
        <v>1613</v>
      </c>
      <c r="E45">
        <v>1716</v>
      </c>
      <c r="F45">
        <v>868</v>
      </c>
      <c r="G45">
        <v>1906</v>
      </c>
      <c r="H45">
        <v>2681</v>
      </c>
      <c r="I45">
        <v>564</v>
      </c>
      <c r="J45">
        <v>665</v>
      </c>
      <c r="K45">
        <v>5995</v>
      </c>
      <c r="L45">
        <v>2474</v>
      </c>
      <c r="M45">
        <v>7496</v>
      </c>
      <c r="N45">
        <v>3432</v>
      </c>
      <c r="O45">
        <v>9491</v>
      </c>
      <c r="P45">
        <v>9087</v>
      </c>
      <c r="Q45">
        <v>8850</v>
      </c>
      <c r="R45">
        <v>8287</v>
      </c>
      <c r="S45">
        <v>669</v>
      </c>
      <c r="T45">
        <v>823</v>
      </c>
      <c r="U45">
        <v>347</v>
      </c>
      <c r="V45">
        <v>6194</v>
      </c>
      <c r="W45">
        <v>2264</v>
      </c>
      <c r="X45">
        <v>2592</v>
      </c>
      <c r="Y45">
        <v>7871</v>
      </c>
      <c r="Z45">
        <v>7616</v>
      </c>
      <c r="AA45">
        <v>8508</v>
      </c>
      <c r="AB45">
        <v>4827</v>
      </c>
      <c r="AC45">
        <v>760</v>
      </c>
      <c r="AD45">
        <v>2676</v>
      </c>
      <c r="AE45">
        <v>4660</v>
      </c>
      <c r="AF45">
        <v>4881</v>
      </c>
      <c r="AG45">
        <v>7572</v>
      </c>
      <c r="AH45">
        <v>3811</v>
      </c>
      <c r="AI45">
        <v>9032</v>
      </c>
      <c r="AJ45">
        <v>939</v>
      </c>
      <c r="AK45">
        <v>4384</v>
      </c>
      <c r="AL45">
        <v>929</v>
      </c>
      <c r="AM45">
        <v>7525</v>
      </c>
      <c r="AN45">
        <v>8419</v>
      </c>
      <c r="AO45">
        <v>5556</v>
      </c>
      <c r="AP45">
        <v>9063</v>
      </c>
      <c r="AQ45">
        <v>662</v>
      </c>
      <c r="AR45">
        <v>8887</v>
      </c>
      <c r="AS45">
        <v>7026</v>
      </c>
      <c r="AT45">
        <v>8534</v>
      </c>
      <c r="AU45">
        <v>3111</v>
      </c>
      <c r="AV45">
        <v>1454</v>
      </c>
      <c r="AW45">
        <v>2082</v>
      </c>
      <c r="AX45">
        <v>7598</v>
      </c>
      <c r="AY45">
        <v>5726</v>
      </c>
      <c r="AZ45">
        <v>6687</v>
      </c>
      <c r="BA45">
        <v>9647</v>
      </c>
      <c r="BB45">
        <v>7608</v>
      </c>
      <c r="BC45">
        <v>73</v>
      </c>
      <c r="BD45">
        <v>3014</v>
      </c>
      <c r="BE45">
        <v>5063</v>
      </c>
      <c r="BF45">
        <v>670</v>
      </c>
      <c r="BG45">
        <v>5461</v>
      </c>
      <c r="BH45">
        <v>5631</v>
      </c>
      <c r="BI45">
        <v>3367</v>
      </c>
      <c r="BJ45">
        <v>9796</v>
      </c>
      <c r="BK45">
        <v>8475</v>
      </c>
      <c r="BL45">
        <v>7908</v>
      </c>
      <c r="BM45">
        <v>5073</v>
      </c>
      <c r="BN45">
        <v>1565</v>
      </c>
      <c r="BO45">
        <v>5008</v>
      </c>
      <c r="BP45">
        <v>5295</v>
      </c>
      <c r="BQ45">
        <v>4457</v>
      </c>
      <c r="BR45">
        <v>1274</v>
      </c>
      <c r="BS45">
        <v>4788</v>
      </c>
      <c r="BT45">
        <v>1728</v>
      </c>
      <c r="BU45">
        <v>338</v>
      </c>
      <c r="BV45">
        <v>600</v>
      </c>
      <c r="BW45">
        <v>8415</v>
      </c>
      <c r="BX45">
        <v>8535</v>
      </c>
      <c r="BY45">
        <v>9351</v>
      </c>
      <c r="BZ45">
        <v>7750</v>
      </c>
      <c r="CA45">
        <v>6887</v>
      </c>
      <c r="CB45">
        <v>5845</v>
      </c>
      <c r="CC45">
        <v>1741</v>
      </c>
      <c r="CD45">
        <v>125</v>
      </c>
    </row>
    <row r="46" spans="3:82" ht="15.75" hidden="1">
      <c r="C46" s="3">
        <v>3637</v>
      </c>
      <c r="D46">
        <v>6489</v>
      </c>
      <c r="E46">
        <v>9634</v>
      </c>
      <c r="F46">
        <v>9464</v>
      </c>
      <c r="G46">
        <v>9055</v>
      </c>
      <c r="H46">
        <v>2413</v>
      </c>
      <c r="I46">
        <v>7824</v>
      </c>
      <c r="J46">
        <v>9517</v>
      </c>
      <c r="K46">
        <v>7532</v>
      </c>
      <c r="L46">
        <v>3577</v>
      </c>
      <c r="M46">
        <v>7050</v>
      </c>
      <c r="N46">
        <v>6186</v>
      </c>
      <c r="O46">
        <v>6980</v>
      </c>
      <c r="P46">
        <v>9365</v>
      </c>
      <c r="Q46">
        <v>9782</v>
      </c>
      <c r="R46">
        <v>191</v>
      </c>
      <c r="S46">
        <v>870</v>
      </c>
      <c r="T46">
        <v>2497</v>
      </c>
      <c r="U46">
        <v>8498</v>
      </c>
      <c r="V46">
        <v>2218</v>
      </c>
      <c r="W46">
        <v>2757</v>
      </c>
      <c r="X46">
        <v>5420</v>
      </c>
      <c r="Y46">
        <v>6468</v>
      </c>
      <c r="Z46">
        <v>586</v>
      </c>
      <c r="AA46">
        <v>3320</v>
      </c>
      <c r="AB46">
        <v>9230</v>
      </c>
      <c r="AC46">
        <v>1034</v>
      </c>
      <c r="AD46">
        <v>1393</v>
      </c>
      <c r="AE46">
        <v>9886</v>
      </c>
      <c r="AF46">
        <v>5072</v>
      </c>
      <c r="AG46">
        <v>9391</v>
      </c>
      <c r="AH46">
        <v>1178</v>
      </c>
      <c r="AI46">
        <v>8464</v>
      </c>
      <c r="AJ46">
        <v>8042</v>
      </c>
      <c r="AK46">
        <v>6869</v>
      </c>
      <c r="AL46">
        <v>2075</v>
      </c>
      <c r="AM46">
        <v>8275</v>
      </c>
      <c r="AN46">
        <v>3601</v>
      </c>
      <c r="AO46">
        <v>7715</v>
      </c>
      <c r="AP46">
        <v>9470</v>
      </c>
      <c r="AQ46">
        <v>8786</v>
      </c>
      <c r="AR46">
        <v>6475</v>
      </c>
      <c r="AS46">
        <v>8373</v>
      </c>
      <c r="AT46">
        <v>2159</v>
      </c>
      <c r="AU46">
        <v>9237</v>
      </c>
      <c r="AV46">
        <v>2066</v>
      </c>
      <c r="AW46">
        <v>3264</v>
      </c>
      <c r="AX46">
        <v>5000</v>
      </c>
      <c r="AY46">
        <v>679</v>
      </c>
      <c r="AZ46">
        <v>355</v>
      </c>
      <c r="BA46">
        <v>3069</v>
      </c>
      <c r="BB46">
        <v>4073</v>
      </c>
      <c r="BC46">
        <v>494</v>
      </c>
      <c r="BD46">
        <v>2308</v>
      </c>
      <c r="BE46">
        <v>5512</v>
      </c>
      <c r="BF46">
        <v>4334</v>
      </c>
      <c r="BG46">
        <v>9438</v>
      </c>
      <c r="BH46">
        <v>8786</v>
      </c>
      <c r="BI46">
        <v>8637</v>
      </c>
      <c r="BJ46">
        <v>9774</v>
      </c>
      <c r="BK46">
        <v>1169</v>
      </c>
      <c r="BL46">
        <v>1949</v>
      </c>
      <c r="BM46">
        <v>6594</v>
      </c>
      <c r="BN46">
        <v>6072</v>
      </c>
      <c r="BO46">
        <v>4270</v>
      </c>
      <c r="BP46">
        <v>9158</v>
      </c>
      <c r="BQ46">
        <v>7916</v>
      </c>
      <c r="BR46">
        <v>5752</v>
      </c>
      <c r="BS46">
        <v>6794</v>
      </c>
      <c r="BT46">
        <v>9391</v>
      </c>
      <c r="BU46">
        <v>6301</v>
      </c>
      <c r="BV46">
        <v>5842</v>
      </c>
      <c r="BW46">
        <v>3285</v>
      </c>
      <c r="BX46">
        <v>2141</v>
      </c>
      <c r="BY46">
        <v>3898</v>
      </c>
      <c r="BZ46">
        <v>8027</v>
      </c>
      <c r="CA46">
        <v>4310</v>
      </c>
      <c r="CB46">
        <v>8821</v>
      </c>
      <c r="CC46">
        <v>7079</v>
      </c>
      <c r="CD46">
        <v>1307</v>
      </c>
    </row>
    <row r="47" spans="3:82" ht="15.75" hidden="1">
      <c r="C47" s="3">
        <v>8497</v>
      </c>
      <c r="D47">
        <v>6681</v>
      </c>
      <c r="E47">
        <v>4732</v>
      </c>
      <c r="F47">
        <v>7151</v>
      </c>
      <c r="G47">
        <v>7060</v>
      </c>
      <c r="H47">
        <v>5204</v>
      </c>
      <c r="I47">
        <v>9030</v>
      </c>
      <c r="J47">
        <v>7157</v>
      </c>
      <c r="K47">
        <v>833</v>
      </c>
      <c r="L47">
        <v>5014</v>
      </c>
      <c r="M47">
        <v>8723</v>
      </c>
      <c r="N47">
        <v>3207</v>
      </c>
      <c r="O47">
        <v>9796</v>
      </c>
      <c r="P47">
        <v>9286</v>
      </c>
      <c r="Q47">
        <v>4913</v>
      </c>
      <c r="R47">
        <v>119</v>
      </c>
      <c r="S47">
        <v>5118</v>
      </c>
      <c r="T47">
        <v>7650</v>
      </c>
      <c r="U47">
        <v>9335</v>
      </c>
      <c r="V47">
        <v>809</v>
      </c>
      <c r="W47">
        <v>3675</v>
      </c>
      <c r="X47">
        <v>2597</v>
      </c>
      <c r="Y47">
        <v>5144</v>
      </c>
      <c r="Z47">
        <v>3945</v>
      </c>
      <c r="AA47">
        <v>5090</v>
      </c>
      <c r="AB47">
        <v>8384</v>
      </c>
      <c r="AC47">
        <v>187</v>
      </c>
      <c r="AD47">
        <v>4102</v>
      </c>
      <c r="AE47">
        <v>1260</v>
      </c>
      <c r="AF47">
        <v>2445</v>
      </c>
      <c r="AG47">
        <v>2792</v>
      </c>
      <c r="AH47">
        <v>4422</v>
      </c>
      <c r="AI47">
        <v>8389</v>
      </c>
      <c r="AJ47">
        <v>9290</v>
      </c>
      <c r="AK47">
        <v>50</v>
      </c>
      <c r="AL47">
        <v>1765</v>
      </c>
      <c r="AM47">
        <v>1521</v>
      </c>
      <c r="AN47">
        <v>6921</v>
      </c>
      <c r="AO47">
        <v>8586</v>
      </c>
      <c r="AP47">
        <v>4368</v>
      </c>
      <c r="AQ47">
        <v>1565</v>
      </c>
      <c r="AR47">
        <v>5727</v>
      </c>
      <c r="AS47">
        <v>7855</v>
      </c>
      <c r="AT47">
        <v>2003</v>
      </c>
      <c r="AU47">
        <v>4834</v>
      </c>
      <c r="AV47">
        <v>9897</v>
      </c>
      <c r="AW47">
        <v>5911</v>
      </c>
      <c r="AX47">
        <v>8630</v>
      </c>
      <c r="AY47">
        <v>5070</v>
      </c>
      <c r="AZ47">
        <v>1330</v>
      </c>
      <c r="BA47">
        <v>7692</v>
      </c>
      <c r="BB47">
        <v>7557</v>
      </c>
      <c r="BC47">
        <v>7980</v>
      </c>
      <c r="BD47">
        <v>6028</v>
      </c>
      <c r="BE47">
        <v>5805</v>
      </c>
      <c r="BF47">
        <v>9090</v>
      </c>
      <c r="BG47">
        <v>8265</v>
      </c>
      <c r="BH47">
        <v>3019</v>
      </c>
      <c r="BI47">
        <v>3802</v>
      </c>
      <c r="BJ47">
        <v>698</v>
      </c>
      <c r="BK47">
        <v>9149</v>
      </c>
      <c r="BL47">
        <v>5748</v>
      </c>
      <c r="BM47">
        <v>1965</v>
      </c>
      <c r="BN47">
        <v>9658</v>
      </c>
      <c r="BO47">
        <v>4417</v>
      </c>
      <c r="BP47">
        <v>5994</v>
      </c>
      <c r="BQ47">
        <v>5584</v>
      </c>
      <c r="BR47">
        <v>8226</v>
      </c>
      <c r="BS47">
        <v>2937</v>
      </c>
      <c r="BT47">
        <v>272</v>
      </c>
      <c r="BU47">
        <v>5743</v>
      </c>
      <c r="BV47">
        <v>1278</v>
      </c>
      <c r="BW47">
        <v>5698</v>
      </c>
      <c r="BX47">
        <v>8736</v>
      </c>
      <c r="BY47">
        <v>2595</v>
      </c>
      <c r="BZ47">
        <v>6475</v>
      </c>
      <c r="CA47">
        <v>5342</v>
      </c>
      <c r="CB47">
        <v>6596</v>
      </c>
      <c r="CC47">
        <v>1149</v>
      </c>
      <c r="CD47">
        <v>6920</v>
      </c>
    </row>
    <row r="48" spans="3:82" ht="15.75" hidden="1">
      <c r="C48" s="3">
        <v>8188</v>
      </c>
      <c r="D48">
        <v>8009</v>
      </c>
      <c r="E48">
        <v>9546</v>
      </c>
      <c r="F48">
        <v>6310</v>
      </c>
      <c r="G48">
        <v>8772</v>
      </c>
      <c r="H48">
        <v>2500</v>
      </c>
      <c r="I48">
        <v>9846</v>
      </c>
      <c r="J48">
        <v>6592</v>
      </c>
      <c r="K48">
        <v>6872</v>
      </c>
      <c r="L48">
        <v>3857</v>
      </c>
      <c r="M48">
        <v>1307</v>
      </c>
      <c r="N48">
        <v>8125</v>
      </c>
      <c r="O48">
        <v>7042</v>
      </c>
      <c r="P48">
        <v>1544</v>
      </c>
      <c r="Q48">
        <v>6159</v>
      </c>
      <c r="R48">
        <v>2330</v>
      </c>
      <c r="S48">
        <v>643</v>
      </c>
      <c r="T48">
        <v>4604</v>
      </c>
      <c r="U48">
        <v>7899</v>
      </c>
      <c r="V48">
        <v>6848</v>
      </c>
      <c r="W48">
        <v>371</v>
      </c>
      <c r="X48">
        <v>8067</v>
      </c>
      <c r="Y48">
        <v>2062</v>
      </c>
      <c r="Z48">
        <v>3200</v>
      </c>
      <c r="AA48">
        <v>7295</v>
      </c>
      <c r="AB48">
        <v>1857</v>
      </c>
      <c r="AC48">
        <v>9505</v>
      </c>
      <c r="AD48">
        <v>6936</v>
      </c>
      <c r="AE48">
        <v>384</v>
      </c>
      <c r="AF48">
        <v>2193</v>
      </c>
      <c r="AG48">
        <v>2190</v>
      </c>
      <c r="AH48">
        <v>301</v>
      </c>
      <c r="AI48">
        <v>8535</v>
      </c>
      <c r="AJ48">
        <v>5503</v>
      </c>
      <c r="AK48">
        <v>1462</v>
      </c>
      <c r="AL48">
        <v>7380</v>
      </c>
      <c r="AM48">
        <v>5114</v>
      </c>
      <c r="AN48">
        <v>4824</v>
      </c>
      <c r="AO48">
        <v>8833</v>
      </c>
      <c r="AP48">
        <v>1763</v>
      </c>
      <c r="AQ48">
        <v>4974</v>
      </c>
      <c r="AR48">
        <v>8711</v>
      </c>
      <c r="AS48">
        <v>9262</v>
      </c>
      <c r="AT48">
        <v>6698</v>
      </c>
      <c r="AU48">
        <v>3999</v>
      </c>
      <c r="AV48">
        <v>2645</v>
      </c>
      <c r="AW48">
        <v>6937</v>
      </c>
      <c r="AX48">
        <v>7747</v>
      </c>
      <c r="AY48">
        <v>1128</v>
      </c>
      <c r="AZ48">
        <v>2933</v>
      </c>
      <c r="BA48">
        <v>3556</v>
      </c>
      <c r="BB48">
        <v>7943</v>
      </c>
      <c r="BC48">
        <v>2885</v>
      </c>
      <c r="BD48">
        <v>3122</v>
      </c>
      <c r="BE48">
        <v>9105</v>
      </c>
      <c r="BF48">
        <v>5447</v>
      </c>
      <c r="BG48">
        <v>418</v>
      </c>
      <c r="BH48">
        <v>2899</v>
      </c>
      <c r="BI48">
        <v>5148</v>
      </c>
      <c r="BJ48">
        <v>3699</v>
      </c>
      <c r="BK48">
        <v>9021</v>
      </c>
      <c r="BL48">
        <v>9501</v>
      </c>
      <c r="BM48">
        <v>597</v>
      </c>
      <c r="BN48">
        <v>4084</v>
      </c>
      <c r="BO48">
        <v>175</v>
      </c>
      <c r="BP48">
        <v>1621</v>
      </c>
      <c r="BQ48">
        <v>1</v>
      </c>
      <c r="BR48">
        <v>1079</v>
      </c>
      <c r="BS48">
        <v>6067</v>
      </c>
      <c r="BT48">
        <v>5812</v>
      </c>
      <c r="BU48">
        <v>4326</v>
      </c>
      <c r="BV48">
        <v>9914</v>
      </c>
      <c r="BW48">
        <v>6633</v>
      </c>
      <c r="BX48">
        <v>5394</v>
      </c>
      <c r="BY48">
        <v>4233</v>
      </c>
      <c r="BZ48">
        <v>6728</v>
      </c>
      <c r="CA48">
        <v>9084</v>
      </c>
      <c r="CB48">
        <v>1864</v>
      </c>
      <c r="CC48">
        <v>5863</v>
      </c>
      <c r="CD48">
        <v>1225</v>
      </c>
    </row>
    <row r="49" spans="3:82" ht="15.75" hidden="1">
      <c r="C49" s="3">
        <v>9935</v>
      </c>
      <c r="D49">
        <v>8793</v>
      </c>
      <c r="E49">
        <v>9117</v>
      </c>
      <c r="F49">
        <v>1825</v>
      </c>
      <c r="G49">
        <v>9542</v>
      </c>
      <c r="H49">
        <v>8246</v>
      </c>
      <c r="I49">
        <v>8437</v>
      </c>
      <c r="J49">
        <v>3331</v>
      </c>
      <c r="K49">
        <v>9128</v>
      </c>
      <c r="L49">
        <v>9675</v>
      </c>
      <c r="M49">
        <v>6086</v>
      </c>
      <c r="N49">
        <v>7075</v>
      </c>
      <c r="O49">
        <v>319</v>
      </c>
      <c r="P49">
        <v>1334</v>
      </c>
      <c r="Q49">
        <v>7932</v>
      </c>
      <c r="R49">
        <v>3583</v>
      </c>
      <c r="S49">
        <v>7167</v>
      </c>
      <c r="T49">
        <v>4178</v>
      </c>
      <c r="U49">
        <v>1726</v>
      </c>
      <c r="V49">
        <v>7720</v>
      </c>
      <c r="W49">
        <v>695</v>
      </c>
      <c r="X49">
        <v>8277</v>
      </c>
      <c r="Y49">
        <v>7887</v>
      </c>
      <c r="Z49">
        <v>6359</v>
      </c>
      <c r="AA49">
        <v>5912</v>
      </c>
      <c r="AB49">
        <v>1719</v>
      </c>
      <c r="AC49">
        <v>2780</v>
      </c>
      <c r="AD49">
        <v>8529</v>
      </c>
      <c r="AE49">
        <v>1359</v>
      </c>
      <c r="AF49">
        <v>2013</v>
      </c>
      <c r="AG49">
        <v>4498</v>
      </c>
      <c r="AH49">
        <v>8072</v>
      </c>
      <c r="AI49">
        <v>1129</v>
      </c>
      <c r="AJ49">
        <v>9998</v>
      </c>
      <c r="AK49">
        <v>1147</v>
      </c>
      <c r="AL49">
        <v>8804</v>
      </c>
      <c r="AM49">
        <v>9405</v>
      </c>
      <c r="AN49">
        <v>6255</v>
      </c>
      <c r="AO49">
        <v>1619</v>
      </c>
      <c r="AP49">
        <v>2165</v>
      </c>
      <c r="AQ49">
        <v>7491</v>
      </c>
      <c r="AR49">
        <v>1</v>
      </c>
      <c r="AS49">
        <v>8882</v>
      </c>
      <c r="AT49">
        <v>7378</v>
      </c>
      <c r="AU49">
        <v>3337</v>
      </c>
      <c r="AV49">
        <v>503</v>
      </c>
      <c r="AW49">
        <v>5758</v>
      </c>
      <c r="AX49">
        <v>4109</v>
      </c>
      <c r="AY49">
        <v>3577</v>
      </c>
      <c r="AZ49">
        <v>985</v>
      </c>
      <c r="BA49">
        <v>3200</v>
      </c>
      <c r="BB49">
        <v>7615</v>
      </c>
      <c r="BC49">
        <v>8058</v>
      </c>
      <c r="BD49">
        <v>5032</v>
      </c>
      <c r="BE49">
        <v>1080</v>
      </c>
      <c r="BF49">
        <v>6410</v>
      </c>
      <c r="BG49">
        <v>6873</v>
      </c>
      <c r="BH49">
        <v>5496</v>
      </c>
      <c r="BI49">
        <v>1466</v>
      </c>
      <c r="BJ49">
        <v>2412</v>
      </c>
      <c r="BK49">
        <v>9885</v>
      </c>
      <c r="BL49">
        <v>5904</v>
      </c>
      <c r="BM49">
        <v>4406</v>
      </c>
      <c r="BN49">
        <v>3605</v>
      </c>
      <c r="BO49">
        <v>8770</v>
      </c>
      <c r="BP49">
        <v>4361</v>
      </c>
      <c r="BQ49">
        <v>6205</v>
      </c>
      <c r="BR49">
        <v>9193</v>
      </c>
      <c r="BS49">
        <v>1537</v>
      </c>
      <c r="BT49">
        <v>9959</v>
      </c>
      <c r="BU49">
        <v>214</v>
      </c>
      <c r="BV49">
        <v>7260</v>
      </c>
      <c r="BW49">
        <v>9566</v>
      </c>
      <c r="BX49">
        <v>1685</v>
      </c>
      <c r="BY49">
        <v>100</v>
      </c>
      <c r="BZ49">
        <v>4920</v>
      </c>
      <c r="CA49">
        <v>7138</v>
      </c>
      <c r="CB49">
        <v>9819</v>
      </c>
      <c r="CC49">
        <v>5637</v>
      </c>
      <c r="CD49">
        <v>976</v>
      </c>
    </row>
    <row r="50" spans="3:82" ht="15.75" hidden="1">
      <c r="C50" s="3">
        <v>3466</v>
      </c>
      <c r="D50">
        <v>9854</v>
      </c>
      <c r="E50">
        <v>985</v>
      </c>
      <c r="F50">
        <v>1078</v>
      </c>
      <c r="G50">
        <v>7222</v>
      </c>
      <c r="H50">
        <v>8888</v>
      </c>
      <c r="I50">
        <v>5466</v>
      </c>
      <c r="J50">
        <v>5379</v>
      </c>
      <c r="K50">
        <v>3578</v>
      </c>
      <c r="L50">
        <v>4540</v>
      </c>
      <c r="M50">
        <v>6853</v>
      </c>
      <c r="N50">
        <v>8690</v>
      </c>
      <c r="O50">
        <v>3728</v>
      </c>
      <c r="P50">
        <v>6351</v>
      </c>
      <c r="Q50">
        <v>7147</v>
      </c>
      <c r="R50">
        <v>3134</v>
      </c>
      <c r="S50">
        <v>6921</v>
      </c>
      <c r="T50">
        <v>9692</v>
      </c>
      <c r="U50">
        <v>857</v>
      </c>
      <c r="V50">
        <v>3307</v>
      </c>
      <c r="W50">
        <v>4998</v>
      </c>
      <c r="X50">
        <v>2172</v>
      </c>
      <c r="Y50">
        <v>5783</v>
      </c>
      <c r="Z50">
        <v>3931</v>
      </c>
      <c r="AA50">
        <v>9417</v>
      </c>
      <c r="AB50">
        <v>2541</v>
      </c>
      <c r="AC50">
        <v>6299</v>
      </c>
      <c r="AD50">
        <v>13</v>
      </c>
      <c r="AE50">
        <v>787</v>
      </c>
      <c r="AF50">
        <v>2099</v>
      </c>
      <c r="AG50">
        <v>9131</v>
      </c>
      <c r="AH50">
        <v>9494</v>
      </c>
      <c r="AI50">
        <v>896</v>
      </c>
      <c r="AJ50">
        <v>8600</v>
      </c>
      <c r="AK50">
        <v>1643</v>
      </c>
      <c r="AL50">
        <v>8419</v>
      </c>
      <c r="AM50">
        <v>7248</v>
      </c>
      <c r="AN50">
        <v>2660</v>
      </c>
      <c r="AO50">
        <v>2609</v>
      </c>
      <c r="AP50">
        <v>8579</v>
      </c>
      <c r="AQ50">
        <v>91</v>
      </c>
      <c r="AR50">
        <v>6663</v>
      </c>
      <c r="AS50">
        <v>5506</v>
      </c>
      <c r="AT50">
        <v>7675</v>
      </c>
      <c r="AU50">
        <v>1947</v>
      </c>
      <c r="AV50">
        <v>6165</v>
      </c>
      <c r="AW50">
        <v>4286</v>
      </c>
      <c r="AX50">
        <v>1972</v>
      </c>
      <c r="AY50">
        <v>9645</v>
      </c>
      <c r="AZ50">
        <v>3805</v>
      </c>
      <c r="BA50">
        <v>1663</v>
      </c>
      <c r="BB50">
        <v>1456</v>
      </c>
      <c r="BC50">
        <v>8853</v>
      </c>
      <c r="BD50">
        <v>5705</v>
      </c>
      <c r="BE50">
        <v>9889</v>
      </c>
      <c r="BF50">
        <v>7489</v>
      </c>
      <c r="BG50">
        <v>1107</v>
      </c>
      <c r="BH50">
        <v>383</v>
      </c>
      <c r="BI50">
        <v>4044</v>
      </c>
      <c r="BJ50">
        <v>2969</v>
      </c>
      <c r="BK50">
        <v>3343</v>
      </c>
      <c r="BL50">
        <v>152</v>
      </c>
      <c r="BM50">
        <v>7805</v>
      </c>
      <c r="BN50">
        <v>4980</v>
      </c>
      <c r="BO50">
        <v>9929</v>
      </c>
      <c r="BP50">
        <v>5033</v>
      </c>
      <c r="BQ50">
        <v>1737</v>
      </c>
      <c r="BR50">
        <v>9953</v>
      </c>
      <c r="BS50">
        <v>7197</v>
      </c>
      <c r="BT50">
        <v>9158</v>
      </c>
      <c r="BU50">
        <v>4071</v>
      </c>
      <c r="BV50">
        <v>1324</v>
      </c>
      <c r="BW50">
        <v>473</v>
      </c>
      <c r="BX50">
        <v>9676</v>
      </c>
      <c r="BY50">
        <v>3984</v>
      </c>
      <c r="BZ50">
        <v>9680</v>
      </c>
      <c r="CA50">
        <v>3606</v>
      </c>
      <c r="CB50">
        <v>8160</v>
      </c>
      <c r="CC50">
        <v>7384</v>
      </c>
      <c r="CD50">
        <v>5432</v>
      </c>
    </row>
    <row r="51" spans="3:82" ht="15.75" hidden="1">
      <c r="C51" s="3">
        <v>1005</v>
      </c>
      <c r="D51">
        <v>4512</v>
      </c>
      <c r="E51">
        <v>5186</v>
      </c>
      <c r="F51">
        <v>3953</v>
      </c>
      <c r="G51">
        <v>2164</v>
      </c>
      <c r="H51">
        <v>3372</v>
      </c>
      <c r="I51">
        <v>4097</v>
      </c>
      <c r="J51">
        <v>3247</v>
      </c>
      <c r="K51">
        <v>8697</v>
      </c>
      <c r="L51">
        <v>3022</v>
      </c>
      <c r="M51">
        <v>9896</v>
      </c>
      <c r="N51">
        <v>4101</v>
      </c>
      <c r="O51">
        <v>3871</v>
      </c>
      <c r="P51">
        <v>6791</v>
      </c>
      <c r="Q51">
        <v>3219</v>
      </c>
      <c r="R51">
        <v>2742</v>
      </c>
      <c r="S51">
        <v>4630</v>
      </c>
      <c r="T51">
        <v>6967</v>
      </c>
      <c r="U51">
        <v>7829</v>
      </c>
      <c r="V51">
        <v>5991</v>
      </c>
      <c r="W51">
        <v>6134</v>
      </c>
      <c r="X51">
        <v>1197</v>
      </c>
      <c r="Y51">
        <v>1414</v>
      </c>
      <c r="Z51">
        <v>8923</v>
      </c>
      <c r="AA51">
        <v>8787</v>
      </c>
      <c r="AB51">
        <v>1394</v>
      </c>
      <c r="AC51">
        <v>8852</v>
      </c>
      <c r="AD51">
        <v>5019</v>
      </c>
      <c r="AE51">
        <v>7768</v>
      </c>
      <c r="AF51">
        <v>5147</v>
      </c>
      <c r="AG51">
        <v>8004</v>
      </c>
      <c r="AH51">
        <v>8825</v>
      </c>
      <c r="AI51">
        <v>5062</v>
      </c>
      <c r="AJ51">
        <v>9625</v>
      </c>
      <c r="AK51">
        <v>7988</v>
      </c>
      <c r="AL51">
        <v>1110</v>
      </c>
      <c r="AM51">
        <v>3992</v>
      </c>
      <c r="AN51">
        <v>7984</v>
      </c>
      <c r="AO51">
        <v>9966</v>
      </c>
      <c r="AP51">
        <v>6516</v>
      </c>
      <c r="AQ51">
        <v>6251</v>
      </c>
      <c r="AR51">
        <v>8270</v>
      </c>
      <c r="AS51">
        <v>421</v>
      </c>
      <c r="AT51">
        <v>3723</v>
      </c>
      <c r="AU51">
        <v>1432</v>
      </c>
      <c r="AV51">
        <v>4830</v>
      </c>
      <c r="AW51">
        <v>6935</v>
      </c>
      <c r="AX51">
        <v>8095</v>
      </c>
      <c r="AY51">
        <v>9059</v>
      </c>
      <c r="AZ51">
        <v>2214</v>
      </c>
      <c r="BA51">
        <v>6483</v>
      </c>
      <c r="BB51">
        <v>6846</v>
      </c>
      <c r="BC51">
        <v>3120</v>
      </c>
      <c r="BD51">
        <v>1587</v>
      </c>
      <c r="BE51">
        <v>6201</v>
      </c>
      <c r="BF51">
        <v>6691</v>
      </c>
      <c r="BG51">
        <v>9096</v>
      </c>
      <c r="BH51">
        <v>9627</v>
      </c>
      <c r="BI51">
        <v>6671</v>
      </c>
      <c r="BJ51">
        <v>4002</v>
      </c>
      <c r="BK51">
        <v>3495</v>
      </c>
      <c r="BL51">
        <v>9939</v>
      </c>
      <c r="BM51">
        <v>7708</v>
      </c>
      <c r="BN51">
        <v>7465</v>
      </c>
      <c r="BO51">
        <v>5879</v>
      </c>
      <c r="BP51">
        <v>6959</v>
      </c>
      <c r="BQ51">
        <v>6634</v>
      </c>
      <c r="BR51">
        <v>3241</v>
      </c>
      <c r="BS51">
        <v>3401</v>
      </c>
      <c r="BT51">
        <v>2355</v>
      </c>
      <c r="BU51">
        <v>9061</v>
      </c>
      <c r="BV51">
        <v>2611</v>
      </c>
      <c r="BW51">
        <v>7830</v>
      </c>
      <c r="BX51">
        <v>3941</v>
      </c>
      <c r="BY51">
        <v>2177</v>
      </c>
      <c r="BZ51">
        <v>2146</v>
      </c>
      <c r="CA51">
        <v>5089</v>
      </c>
      <c r="CB51">
        <v>7079</v>
      </c>
      <c r="CC51">
        <v>519</v>
      </c>
      <c r="CD51">
        <v>6351</v>
      </c>
    </row>
    <row r="52" spans="3:82" ht="15.75" hidden="1">
      <c r="C52" s="3">
        <v>7280</v>
      </c>
      <c r="D52">
        <v>8586</v>
      </c>
      <c r="E52">
        <v>4261</v>
      </c>
      <c r="F52">
        <v>2831</v>
      </c>
      <c r="G52">
        <v>7217</v>
      </c>
      <c r="H52">
        <v>3141</v>
      </c>
      <c r="I52">
        <v>9994</v>
      </c>
      <c r="J52">
        <v>9940</v>
      </c>
      <c r="K52">
        <v>5462</v>
      </c>
      <c r="L52">
        <v>2189</v>
      </c>
      <c r="M52">
        <v>4005</v>
      </c>
      <c r="N52">
        <v>6942</v>
      </c>
      <c r="O52">
        <v>9848</v>
      </c>
      <c r="P52">
        <v>5350</v>
      </c>
      <c r="Q52">
        <v>8060</v>
      </c>
      <c r="R52">
        <v>6665</v>
      </c>
      <c r="S52">
        <v>7519</v>
      </c>
      <c r="T52">
        <v>4324</v>
      </c>
      <c r="U52">
        <v>7684</v>
      </c>
      <c r="V52">
        <v>657</v>
      </c>
      <c r="W52">
        <v>9453</v>
      </c>
      <c r="X52">
        <v>9296</v>
      </c>
      <c r="Y52">
        <v>2944</v>
      </c>
      <c r="Z52">
        <v>6843</v>
      </c>
      <c r="AA52">
        <v>7499</v>
      </c>
      <c r="AB52">
        <v>7847</v>
      </c>
      <c r="AC52">
        <v>1728</v>
      </c>
      <c r="AD52">
        <v>9681</v>
      </c>
      <c r="AE52">
        <v>3906</v>
      </c>
      <c r="AF52">
        <v>6353</v>
      </c>
      <c r="AG52">
        <v>5529</v>
      </c>
      <c r="AH52">
        <v>2822</v>
      </c>
      <c r="AI52">
        <v>3355</v>
      </c>
      <c r="AJ52">
        <v>3897</v>
      </c>
      <c r="AK52">
        <v>7724</v>
      </c>
      <c r="AL52">
        <v>4257</v>
      </c>
      <c r="AM52">
        <v>7489</v>
      </c>
      <c r="AN52">
        <v>8672</v>
      </c>
      <c r="AO52">
        <v>4356</v>
      </c>
      <c r="AP52">
        <v>3983</v>
      </c>
      <c r="AQ52">
        <v>1948</v>
      </c>
      <c r="AR52">
        <v>6892</v>
      </c>
      <c r="AS52">
        <v>7415</v>
      </c>
      <c r="AT52">
        <v>4153</v>
      </c>
      <c r="AU52">
        <v>5893</v>
      </c>
      <c r="AV52">
        <v>4190</v>
      </c>
      <c r="AW52">
        <v>621</v>
      </c>
      <c r="AX52">
        <v>1736</v>
      </c>
      <c r="AY52">
        <v>4045</v>
      </c>
      <c r="AZ52">
        <v>9532</v>
      </c>
      <c r="BA52">
        <v>7701</v>
      </c>
      <c r="BB52">
        <v>3671</v>
      </c>
      <c r="BC52">
        <v>1211</v>
      </c>
      <c r="BD52">
        <v>1622</v>
      </c>
      <c r="BE52">
        <v>3176</v>
      </c>
      <c r="BF52">
        <v>4524</v>
      </c>
      <c r="BG52">
        <v>9317</v>
      </c>
      <c r="BH52">
        <v>7800</v>
      </c>
      <c r="BI52">
        <v>5638</v>
      </c>
      <c r="BJ52">
        <v>6644</v>
      </c>
      <c r="BK52">
        <v>6943</v>
      </c>
      <c r="BL52">
        <v>5463</v>
      </c>
      <c r="BM52">
        <v>3531</v>
      </c>
      <c r="BN52">
        <v>2821</v>
      </c>
      <c r="BO52">
        <v>1347</v>
      </c>
      <c r="BP52">
        <v>5958</v>
      </c>
      <c r="BQ52">
        <v>3436</v>
      </c>
      <c r="BR52">
        <v>1438</v>
      </c>
      <c r="BS52">
        <v>2999</v>
      </c>
      <c r="BT52">
        <v>994</v>
      </c>
      <c r="BU52">
        <v>850</v>
      </c>
      <c r="BV52">
        <v>4131</v>
      </c>
      <c r="BW52">
        <v>2616</v>
      </c>
      <c r="BX52">
        <v>1549</v>
      </c>
      <c r="BY52">
        <v>3465</v>
      </c>
      <c r="BZ52">
        <v>5946</v>
      </c>
      <c r="CA52">
        <v>690</v>
      </c>
      <c r="CB52">
        <v>9273</v>
      </c>
      <c r="CC52">
        <v>6954</v>
      </c>
      <c r="CD52">
        <v>7991</v>
      </c>
    </row>
    <row r="53" spans="3:82" ht="15.75" hidden="1">
      <c r="C53" s="3">
        <v>9517</v>
      </c>
      <c r="D53">
        <v>399</v>
      </c>
      <c r="E53">
        <v>3249</v>
      </c>
      <c r="F53">
        <v>2596</v>
      </c>
      <c r="G53">
        <v>7736</v>
      </c>
      <c r="H53">
        <v>2142</v>
      </c>
      <c r="I53">
        <v>1322</v>
      </c>
      <c r="J53">
        <v>968</v>
      </c>
      <c r="K53">
        <v>7350</v>
      </c>
      <c r="L53">
        <v>1614</v>
      </c>
      <c r="M53">
        <v>468</v>
      </c>
      <c r="N53">
        <v>3346</v>
      </c>
      <c r="O53">
        <v>3265</v>
      </c>
      <c r="P53">
        <v>7222</v>
      </c>
      <c r="Q53">
        <v>6086</v>
      </c>
      <c r="R53">
        <v>1661</v>
      </c>
      <c r="S53">
        <v>5317</v>
      </c>
      <c r="T53">
        <v>2582</v>
      </c>
      <c r="U53">
        <v>7959</v>
      </c>
      <c r="V53">
        <v>4685</v>
      </c>
      <c r="W53">
        <v>2807</v>
      </c>
      <c r="X53">
        <v>2917</v>
      </c>
      <c r="Y53">
        <v>1037</v>
      </c>
      <c r="Z53">
        <v>5698</v>
      </c>
      <c r="AA53">
        <v>1529</v>
      </c>
      <c r="AB53">
        <v>3972</v>
      </c>
      <c r="AC53">
        <v>8716</v>
      </c>
      <c r="AD53">
        <v>2634</v>
      </c>
      <c r="AE53">
        <v>3301</v>
      </c>
      <c r="AF53">
        <v>3412</v>
      </c>
      <c r="AG53">
        <v>8621</v>
      </c>
      <c r="AH53">
        <v>743</v>
      </c>
      <c r="AI53">
        <v>8001</v>
      </c>
      <c r="AJ53">
        <v>4734</v>
      </c>
      <c r="AK53">
        <v>888</v>
      </c>
      <c r="AL53">
        <v>7744</v>
      </c>
      <c r="AM53">
        <v>8092</v>
      </c>
      <c r="AN53">
        <v>3671</v>
      </c>
      <c r="AO53">
        <v>8941</v>
      </c>
      <c r="AP53">
        <v>1487</v>
      </c>
      <c r="AQ53">
        <v>5658</v>
      </c>
      <c r="AR53">
        <v>7099</v>
      </c>
      <c r="AS53">
        <v>2781</v>
      </c>
      <c r="AT53">
        <v>99</v>
      </c>
      <c r="AU53">
        <v>1932</v>
      </c>
      <c r="AV53">
        <v>4443</v>
      </c>
      <c r="AW53">
        <v>4756</v>
      </c>
      <c r="AX53">
        <v>4652</v>
      </c>
      <c r="AY53">
        <v>9328</v>
      </c>
      <c r="AZ53">
        <v>1581</v>
      </c>
      <c r="BA53">
        <v>7855</v>
      </c>
      <c r="BB53">
        <v>4312</v>
      </c>
      <c r="BC53">
        <v>5976</v>
      </c>
      <c r="BD53">
        <v>7255</v>
      </c>
      <c r="BE53">
        <v>6480</v>
      </c>
      <c r="BF53">
        <v>3996</v>
      </c>
      <c r="BG53">
        <v>2748</v>
      </c>
      <c r="BH53">
        <v>1973</v>
      </c>
      <c r="BI53">
        <v>9731</v>
      </c>
      <c r="BJ53">
        <v>4530</v>
      </c>
      <c r="BK53">
        <v>2790</v>
      </c>
      <c r="BL53">
        <v>9417</v>
      </c>
      <c r="BM53">
        <v>7186</v>
      </c>
      <c r="BN53">
        <v>5303</v>
      </c>
      <c r="BO53">
        <v>3557</v>
      </c>
      <c r="BP53">
        <v>351</v>
      </c>
      <c r="BQ53">
        <v>7182</v>
      </c>
      <c r="BR53">
        <v>9428</v>
      </c>
      <c r="BS53">
        <v>1342</v>
      </c>
      <c r="BT53">
        <v>9020</v>
      </c>
      <c r="BU53">
        <v>7599</v>
      </c>
      <c r="BV53">
        <v>1392</v>
      </c>
      <c r="BW53">
        <v>8304</v>
      </c>
      <c r="BX53">
        <v>2070</v>
      </c>
      <c r="BY53">
        <v>9138</v>
      </c>
      <c r="BZ53">
        <v>7215</v>
      </c>
      <c r="CA53">
        <v>2008</v>
      </c>
      <c r="CB53">
        <v>9937</v>
      </c>
      <c r="CC53">
        <v>1106</v>
      </c>
      <c r="CD53">
        <v>7110</v>
      </c>
    </row>
    <row r="54" spans="3:82" ht="15.75" hidden="1">
      <c r="C54" s="3">
        <v>7444</v>
      </c>
      <c r="D54">
        <v>769</v>
      </c>
      <c r="E54">
        <v>9688</v>
      </c>
      <c r="F54">
        <v>632</v>
      </c>
      <c r="G54">
        <v>1571</v>
      </c>
      <c r="H54">
        <v>6820</v>
      </c>
      <c r="I54">
        <v>8743</v>
      </c>
      <c r="J54">
        <v>4338</v>
      </c>
      <c r="K54">
        <v>337</v>
      </c>
      <c r="L54">
        <v>3366</v>
      </c>
      <c r="M54">
        <v>3073</v>
      </c>
      <c r="N54">
        <v>1946</v>
      </c>
      <c r="O54">
        <v>8219</v>
      </c>
      <c r="P54">
        <v>104</v>
      </c>
      <c r="Q54">
        <v>4210</v>
      </c>
      <c r="R54">
        <v>6986</v>
      </c>
      <c r="S54">
        <v>249</v>
      </c>
      <c r="T54">
        <v>5061</v>
      </c>
      <c r="U54">
        <v>8693</v>
      </c>
      <c r="V54">
        <v>7960</v>
      </c>
      <c r="W54">
        <v>6546</v>
      </c>
      <c r="X54">
        <v>1004</v>
      </c>
      <c r="Y54">
        <v>8857</v>
      </c>
      <c r="Z54">
        <v>5997</v>
      </c>
      <c r="AA54">
        <v>9352</v>
      </c>
      <c r="AB54">
        <v>4338</v>
      </c>
      <c r="AC54">
        <v>6105</v>
      </c>
      <c r="AD54">
        <v>5008</v>
      </c>
      <c r="AE54">
        <v>2556</v>
      </c>
      <c r="AF54">
        <v>6518</v>
      </c>
      <c r="AG54">
        <v>6694</v>
      </c>
      <c r="AH54">
        <v>4345</v>
      </c>
      <c r="AI54">
        <v>3727</v>
      </c>
      <c r="AJ54">
        <v>7956</v>
      </c>
      <c r="AK54">
        <v>20</v>
      </c>
      <c r="AL54">
        <v>3954</v>
      </c>
      <c r="AM54">
        <v>8652</v>
      </c>
      <c r="AN54">
        <v>4424</v>
      </c>
      <c r="AO54">
        <v>9387</v>
      </c>
      <c r="AP54">
        <v>2035</v>
      </c>
      <c r="AQ54">
        <v>8358</v>
      </c>
      <c r="AR54">
        <v>5962</v>
      </c>
      <c r="AS54">
        <v>5304</v>
      </c>
      <c r="AT54">
        <v>5194</v>
      </c>
      <c r="AU54">
        <v>8650</v>
      </c>
      <c r="AV54">
        <v>8282</v>
      </c>
      <c r="AW54">
        <v>1256</v>
      </c>
      <c r="AX54">
        <v>1103</v>
      </c>
      <c r="AY54">
        <v>2138</v>
      </c>
      <c r="AZ54">
        <v>6679</v>
      </c>
      <c r="BA54">
        <v>1985</v>
      </c>
      <c r="BB54">
        <v>3653</v>
      </c>
      <c r="BC54">
        <v>2770</v>
      </c>
      <c r="BD54">
        <v>2433</v>
      </c>
      <c r="BE54">
        <v>4278</v>
      </c>
      <c r="BF54">
        <v>615</v>
      </c>
      <c r="BG54">
        <v>2863</v>
      </c>
      <c r="BH54">
        <v>1715</v>
      </c>
      <c r="BI54">
        <v>242</v>
      </c>
      <c r="BJ54">
        <v>3790</v>
      </c>
      <c r="BK54">
        <v>2636</v>
      </c>
      <c r="BL54">
        <v>6998</v>
      </c>
      <c r="BM54">
        <v>3088</v>
      </c>
      <c r="BN54">
        <v>1671</v>
      </c>
      <c r="BO54">
        <v>2239</v>
      </c>
      <c r="BP54">
        <v>957</v>
      </c>
      <c r="BQ54">
        <v>5411</v>
      </c>
      <c r="BR54">
        <v>4595</v>
      </c>
      <c r="BS54">
        <v>6282</v>
      </c>
      <c r="BT54">
        <v>2881</v>
      </c>
      <c r="BU54">
        <v>9974</v>
      </c>
      <c r="BV54">
        <v>2401</v>
      </c>
      <c r="BW54">
        <v>875</v>
      </c>
      <c r="BX54">
        <v>7574</v>
      </c>
      <c r="BY54">
        <v>2987</v>
      </c>
      <c r="BZ54">
        <v>4587</v>
      </c>
      <c r="CA54">
        <v>3147</v>
      </c>
      <c r="CB54">
        <v>6766</v>
      </c>
      <c r="CC54">
        <v>9885</v>
      </c>
      <c r="CD54">
        <v>2965</v>
      </c>
    </row>
    <row r="55" spans="3:82" ht="15.75" hidden="1">
      <c r="C55" s="3">
        <v>3287</v>
      </c>
      <c r="D55">
        <v>3016</v>
      </c>
      <c r="E55">
        <v>3619</v>
      </c>
      <c r="F55">
        <v>6818</v>
      </c>
      <c r="G55">
        <v>9073</v>
      </c>
      <c r="H55">
        <v>6120</v>
      </c>
      <c r="I55">
        <v>5423</v>
      </c>
      <c r="J55">
        <v>557</v>
      </c>
      <c r="K55">
        <v>2900</v>
      </c>
      <c r="L55">
        <v>2015</v>
      </c>
      <c r="M55">
        <v>8111</v>
      </c>
      <c r="N55">
        <v>3873</v>
      </c>
      <c r="O55">
        <v>1314</v>
      </c>
      <c r="P55">
        <v>4189</v>
      </c>
      <c r="Q55">
        <v>1846</v>
      </c>
      <c r="R55">
        <v>4399</v>
      </c>
      <c r="S55">
        <v>7041</v>
      </c>
      <c r="T55">
        <v>7583</v>
      </c>
      <c r="U55">
        <v>2427</v>
      </c>
      <c r="V55">
        <v>2864</v>
      </c>
      <c r="W55">
        <v>3525</v>
      </c>
      <c r="X55">
        <v>5002</v>
      </c>
      <c r="Y55">
        <v>2069</v>
      </c>
      <c r="Z55">
        <v>748</v>
      </c>
      <c r="AA55">
        <v>1948</v>
      </c>
      <c r="AB55">
        <v>6015</v>
      </c>
      <c r="AC55">
        <v>2684</v>
      </c>
      <c r="AD55">
        <v>438</v>
      </c>
      <c r="AE55">
        <v>770</v>
      </c>
      <c r="AF55">
        <v>8367</v>
      </c>
      <c r="AG55">
        <v>1663</v>
      </c>
      <c r="AH55">
        <v>7887</v>
      </c>
      <c r="AI55">
        <v>7759</v>
      </c>
      <c r="AJ55">
        <v>1885</v>
      </c>
      <c r="AK55">
        <v>157</v>
      </c>
      <c r="AL55">
        <v>7770</v>
      </c>
      <c r="AM55">
        <v>4520</v>
      </c>
      <c r="AN55">
        <v>4878</v>
      </c>
      <c r="AO55">
        <v>3857</v>
      </c>
      <c r="AP55">
        <v>1137</v>
      </c>
      <c r="AQ55">
        <v>3525</v>
      </c>
      <c r="AR55">
        <v>3050</v>
      </c>
      <c r="AS55">
        <v>6276</v>
      </c>
      <c r="AT55">
        <v>5569</v>
      </c>
      <c r="AU55">
        <v>7649</v>
      </c>
      <c r="AV55">
        <v>904</v>
      </c>
      <c r="AW55">
        <v>4533</v>
      </c>
      <c r="AX55">
        <v>7843</v>
      </c>
      <c r="AY55">
        <v>2199</v>
      </c>
      <c r="AZ55">
        <v>5648</v>
      </c>
      <c r="BA55">
        <v>7628</v>
      </c>
      <c r="BB55">
        <v>9075</v>
      </c>
      <c r="BC55">
        <v>9441</v>
      </c>
      <c r="BD55">
        <v>3600</v>
      </c>
      <c r="BE55">
        <v>7231</v>
      </c>
      <c r="BF55">
        <v>2388</v>
      </c>
      <c r="BG55">
        <v>5640</v>
      </c>
      <c r="BH55">
        <v>9096</v>
      </c>
      <c r="BI55">
        <v>958</v>
      </c>
      <c r="BJ55">
        <v>3058</v>
      </c>
      <c r="BK55">
        <v>584</v>
      </c>
      <c r="BL55">
        <v>5899</v>
      </c>
      <c r="BM55">
        <v>8150</v>
      </c>
      <c r="BN55">
        <v>1181</v>
      </c>
      <c r="BO55">
        <v>9616</v>
      </c>
      <c r="BP55">
        <v>1098</v>
      </c>
      <c r="BQ55">
        <v>8162</v>
      </c>
      <c r="BR55">
        <v>6819</v>
      </c>
      <c r="BS55">
        <v>8171</v>
      </c>
      <c r="BT55">
        <v>1519</v>
      </c>
      <c r="BU55">
        <v>1140</v>
      </c>
      <c r="BV55">
        <v>7665</v>
      </c>
      <c r="BW55">
        <v>8801</v>
      </c>
      <c r="BX55">
        <v>2632</v>
      </c>
      <c r="BY55">
        <v>1299</v>
      </c>
      <c r="BZ55">
        <v>9192</v>
      </c>
      <c r="CA55">
        <v>707</v>
      </c>
      <c r="CB55">
        <v>9955</v>
      </c>
      <c r="CC55">
        <v>2710</v>
      </c>
      <c r="CD55">
        <v>7314</v>
      </c>
    </row>
    <row r="56" spans="3:82" ht="15.75" hidden="1">
      <c r="C56" s="3">
        <v>1772</v>
      </c>
      <c r="D56">
        <v>2963</v>
      </c>
      <c r="E56">
        <v>7578</v>
      </c>
      <c r="F56">
        <v>3541</v>
      </c>
      <c r="G56">
        <v>3095</v>
      </c>
      <c r="H56">
        <v>1488</v>
      </c>
      <c r="I56">
        <v>7026</v>
      </c>
      <c r="J56">
        <v>2634</v>
      </c>
      <c r="K56">
        <v>6015</v>
      </c>
      <c r="L56">
        <v>4633</v>
      </c>
      <c r="M56">
        <v>4370</v>
      </c>
      <c r="N56">
        <v>2762</v>
      </c>
      <c r="O56">
        <v>1650</v>
      </c>
      <c r="P56">
        <v>2174</v>
      </c>
      <c r="Q56">
        <v>909</v>
      </c>
      <c r="R56">
        <v>8158</v>
      </c>
      <c r="S56">
        <v>2922</v>
      </c>
      <c r="T56">
        <v>8467</v>
      </c>
      <c r="U56">
        <v>4198</v>
      </c>
      <c r="V56">
        <v>4280</v>
      </c>
      <c r="W56">
        <v>9092</v>
      </c>
      <c r="X56">
        <v>8856</v>
      </c>
      <c r="Y56">
        <v>8835</v>
      </c>
      <c r="Z56">
        <v>5457</v>
      </c>
      <c r="AA56">
        <v>2790</v>
      </c>
      <c r="AB56">
        <v>8574</v>
      </c>
      <c r="AC56">
        <v>9742</v>
      </c>
      <c r="AD56">
        <v>5054</v>
      </c>
      <c r="AE56">
        <v>9547</v>
      </c>
      <c r="AF56">
        <v>4156</v>
      </c>
      <c r="AG56">
        <v>7940</v>
      </c>
      <c r="AH56">
        <v>8126</v>
      </c>
      <c r="AI56">
        <v>9824</v>
      </c>
      <c r="AJ56">
        <v>7340</v>
      </c>
      <c r="AK56">
        <v>8840</v>
      </c>
      <c r="AL56">
        <v>6574</v>
      </c>
      <c r="AM56">
        <v>3547</v>
      </c>
      <c r="AN56">
        <v>1477</v>
      </c>
      <c r="AO56">
        <v>3014</v>
      </c>
      <c r="AP56">
        <v>6798</v>
      </c>
      <c r="AQ56">
        <v>7134</v>
      </c>
      <c r="AR56">
        <v>435</v>
      </c>
      <c r="AS56">
        <v>9484</v>
      </c>
      <c r="AT56">
        <v>9859</v>
      </c>
      <c r="AU56">
        <v>3031</v>
      </c>
      <c r="AV56">
        <v>4</v>
      </c>
      <c r="AW56">
        <v>1502</v>
      </c>
      <c r="AX56">
        <v>4133</v>
      </c>
      <c r="AY56">
        <v>1738</v>
      </c>
      <c r="AZ56">
        <v>1807</v>
      </c>
      <c r="BA56">
        <v>4825</v>
      </c>
      <c r="BB56">
        <v>463</v>
      </c>
      <c r="BC56">
        <v>6343</v>
      </c>
      <c r="BD56">
        <v>9701</v>
      </c>
      <c r="BE56">
        <v>8506</v>
      </c>
      <c r="BF56">
        <v>9822</v>
      </c>
      <c r="BG56">
        <v>9555</v>
      </c>
      <c r="BH56">
        <v>8688</v>
      </c>
      <c r="BI56">
        <v>8168</v>
      </c>
      <c r="BJ56">
        <v>3467</v>
      </c>
      <c r="BK56">
        <v>3234</v>
      </c>
      <c r="BL56">
        <v>6318</v>
      </c>
      <c r="BM56">
        <v>1787</v>
      </c>
      <c r="BN56">
        <v>5591</v>
      </c>
      <c r="BO56">
        <v>419</v>
      </c>
      <c r="BP56">
        <v>6593</v>
      </c>
      <c r="BQ56">
        <v>7974</v>
      </c>
      <c r="BR56">
        <v>8486</v>
      </c>
      <c r="BS56">
        <v>9861</v>
      </c>
      <c r="BT56">
        <v>6381</v>
      </c>
      <c r="BU56">
        <v>6758</v>
      </c>
      <c r="BV56">
        <v>194</v>
      </c>
      <c r="BW56">
        <v>3061</v>
      </c>
      <c r="BX56">
        <v>4315</v>
      </c>
      <c r="BY56">
        <v>2863</v>
      </c>
      <c r="BZ56">
        <v>4665</v>
      </c>
      <c r="CA56">
        <v>3789</v>
      </c>
      <c r="CB56">
        <v>2201</v>
      </c>
      <c r="CC56">
        <v>1492</v>
      </c>
      <c r="CD56">
        <v>4416</v>
      </c>
    </row>
    <row r="57" spans="3:82" ht="15.75" hidden="1">
      <c r="C57" s="3">
        <v>126</v>
      </c>
      <c r="D57">
        <v>8927</v>
      </c>
      <c r="E57">
        <v>6608</v>
      </c>
      <c r="F57">
        <v>5682</v>
      </c>
      <c r="G57">
        <v>8986</v>
      </c>
      <c r="H57">
        <v>6867</v>
      </c>
      <c r="I57">
        <v>1715</v>
      </c>
      <c r="J57">
        <v>6076</v>
      </c>
      <c r="K57">
        <v>3159</v>
      </c>
      <c r="L57">
        <v>788</v>
      </c>
      <c r="M57">
        <v>3140</v>
      </c>
      <c r="N57">
        <v>4744</v>
      </c>
      <c r="O57">
        <v>830</v>
      </c>
      <c r="P57">
        <v>9253</v>
      </c>
      <c r="Q57">
        <v>5812</v>
      </c>
      <c r="R57">
        <v>5021</v>
      </c>
      <c r="S57">
        <v>7616</v>
      </c>
      <c r="T57">
        <v>8534</v>
      </c>
      <c r="U57">
        <v>1546</v>
      </c>
      <c r="V57">
        <v>9590</v>
      </c>
      <c r="W57">
        <v>1101</v>
      </c>
      <c r="X57">
        <v>9012</v>
      </c>
      <c r="Y57">
        <v>9821</v>
      </c>
      <c r="Z57">
        <v>8132</v>
      </c>
      <c r="AA57">
        <v>7857</v>
      </c>
      <c r="AB57">
        <v>4086</v>
      </c>
      <c r="AC57">
        <v>1069</v>
      </c>
      <c r="AD57">
        <v>7491</v>
      </c>
      <c r="AE57">
        <v>2988</v>
      </c>
      <c r="AF57">
        <v>1579</v>
      </c>
      <c r="AG57">
        <v>2442</v>
      </c>
      <c r="AH57">
        <v>4321</v>
      </c>
      <c r="AI57">
        <v>2149</v>
      </c>
      <c r="AJ57">
        <v>7642</v>
      </c>
      <c r="AK57">
        <v>6108</v>
      </c>
      <c r="AL57">
        <v>250</v>
      </c>
      <c r="AM57">
        <v>6086</v>
      </c>
      <c r="AN57">
        <v>3167</v>
      </c>
      <c r="AO57">
        <v>24</v>
      </c>
      <c r="AP57">
        <v>9528</v>
      </c>
      <c r="AQ57">
        <v>7663</v>
      </c>
      <c r="AR57">
        <v>2685</v>
      </c>
      <c r="AS57">
        <v>1220</v>
      </c>
      <c r="AT57">
        <v>9196</v>
      </c>
      <c r="AU57">
        <v>1397</v>
      </c>
      <c r="AV57">
        <v>5776</v>
      </c>
      <c r="AW57">
        <v>1577</v>
      </c>
      <c r="AX57">
        <v>1730</v>
      </c>
      <c r="AY57">
        <v>5481</v>
      </c>
      <c r="AZ57">
        <v>977</v>
      </c>
      <c r="BA57">
        <v>6115</v>
      </c>
      <c r="BB57">
        <v>199</v>
      </c>
      <c r="BC57">
        <v>6326</v>
      </c>
      <c r="BD57">
        <v>2183</v>
      </c>
      <c r="BE57">
        <v>3767</v>
      </c>
      <c r="BF57">
        <v>5928</v>
      </c>
      <c r="BG57">
        <v>5586</v>
      </c>
      <c r="BH57">
        <v>7561</v>
      </c>
      <c r="BI57">
        <v>663</v>
      </c>
      <c r="BJ57">
        <v>8649</v>
      </c>
      <c r="BK57">
        <v>9688</v>
      </c>
      <c r="BL57">
        <v>949</v>
      </c>
      <c r="BM57">
        <v>5913</v>
      </c>
      <c r="BN57">
        <v>9160</v>
      </c>
      <c r="BO57">
        <v>1870</v>
      </c>
      <c r="BP57">
        <v>5764</v>
      </c>
      <c r="BQ57">
        <v>9887</v>
      </c>
      <c r="BR57">
        <v>4477</v>
      </c>
      <c r="BS57">
        <v>6703</v>
      </c>
      <c r="BT57">
        <v>1413</v>
      </c>
      <c r="BU57">
        <v>4995</v>
      </c>
      <c r="BV57">
        <v>5494</v>
      </c>
      <c r="BW57">
        <v>7131</v>
      </c>
      <c r="BX57">
        <v>2192</v>
      </c>
      <c r="BY57">
        <v>8969</v>
      </c>
      <c r="BZ57">
        <v>7138</v>
      </c>
      <c r="CA57">
        <v>3997</v>
      </c>
      <c r="CB57">
        <v>8697</v>
      </c>
      <c r="CC57">
        <v>646</v>
      </c>
      <c r="CD57">
        <v>1028</v>
      </c>
    </row>
    <row r="58" spans="3:82" ht="15.75" hidden="1">
      <c r="C58" s="3">
        <v>8074</v>
      </c>
      <c r="D58">
        <v>1731</v>
      </c>
      <c r="E58">
        <v>8245</v>
      </c>
      <c r="F58">
        <v>624</v>
      </c>
      <c r="G58">
        <v>4601</v>
      </c>
      <c r="H58">
        <v>8706</v>
      </c>
      <c r="I58">
        <v>155</v>
      </c>
      <c r="J58">
        <v>8891</v>
      </c>
      <c r="K58">
        <v>309</v>
      </c>
      <c r="L58">
        <v>2552</v>
      </c>
      <c r="M58">
        <v>8208</v>
      </c>
      <c r="N58">
        <v>8452</v>
      </c>
      <c r="O58">
        <v>2954</v>
      </c>
      <c r="P58">
        <v>3124</v>
      </c>
      <c r="Q58">
        <v>3469</v>
      </c>
      <c r="R58">
        <v>4246</v>
      </c>
      <c r="S58">
        <v>3352</v>
      </c>
      <c r="T58">
        <v>1105</v>
      </c>
      <c r="U58">
        <v>4509</v>
      </c>
      <c r="V58">
        <v>8677</v>
      </c>
      <c r="W58">
        <v>9901</v>
      </c>
      <c r="X58">
        <v>4416</v>
      </c>
      <c r="Y58">
        <v>8191</v>
      </c>
      <c r="Z58">
        <v>9283</v>
      </c>
      <c r="AA58">
        <v>5625</v>
      </c>
      <c r="AB58">
        <v>7120</v>
      </c>
      <c r="AC58">
        <v>2952</v>
      </c>
      <c r="AD58">
        <v>8881</v>
      </c>
      <c r="AE58">
        <v>7693</v>
      </c>
      <c r="AF58">
        <v>830</v>
      </c>
      <c r="AG58">
        <v>4580</v>
      </c>
      <c r="AH58">
        <v>8228</v>
      </c>
      <c r="AI58">
        <v>9459</v>
      </c>
      <c r="AJ58">
        <v>8611</v>
      </c>
      <c r="AK58">
        <v>4499</v>
      </c>
      <c r="AL58">
        <v>1179</v>
      </c>
      <c r="AM58">
        <v>4988</v>
      </c>
      <c r="AN58">
        <v>1394</v>
      </c>
      <c r="AO58">
        <v>550</v>
      </c>
      <c r="AP58">
        <v>2336</v>
      </c>
      <c r="AQ58">
        <v>6089</v>
      </c>
      <c r="AR58">
        <v>6872</v>
      </c>
      <c r="AS58">
        <v>269</v>
      </c>
      <c r="AT58">
        <v>7213</v>
      </c>
      <c r="AU58">
        <v>1848</v>
      </c>
      <c r="AV58">
        <v>917</v>
      </c>
      <c r="AW58">
        <v>6672</v>
      </c>
      <c r="AX58">
        <v>4890</v>
      </c>
      <c r="AY58">
        <v>656</v>
      </c>
      <c r="AZ58">
        <v>1478</v>
      </c>
      <c r="BA58">
        <v>6536</v>
      </c>
      <c r="BB58">
        <v>3165</v>
      </c>
      <c r="BC58">
        <v>4743</v>
      </c>
      <c r="BD58">
        <v>4990</v>
      </c>
      <c r="BE58">
        <v>1176</v>
      </c>
      <c r="BF58">
        <v>6211</v>
      </c>
      <c r="BG58">
        <v>7207</v>
      </c>
      <c r="BH58">
        <v>5284</v>
      </c>
      <c r="BI58">
        <v>9730</v>
      </c>
      <c r="BJ58">
        <v>4738</v>
      </c>
      <c r="BK58">
        <v>1549</v>
      </c>
      <c r="BL58">
        <v>4986</v>
      </c>
      <c r="BM58">
        <v>4942</v>
      </c>
      <c r="BN58">
        <v>8645</v>
      </c>
      <c r="BO58">
        <v>3698</v>
      </c>
      <c r="BP58">
        <v>9429</v>
      </c>
      <c r="BQ58">
        <v>1439</v>
      </c>
      <c r="BR58">
        <v>2175</v>
      </c>
      <c r="BS58">
        <v>6549</v>
      </c>
      <c r="BT58">
        <v>3058</v>
      </c>
      <c r="BU58">
        <v>6513</v>
      </c>
      <c r="BV58">
        <v>1574</v>
      </c>
      <c r="BW58">
        <v>6988</v>
      </c>
      <c r="BX58">
        <v>8333</v>
      </c>
      <c r="BY58">
        <v>3406</v>
      </c>
      <c r="BZ58">
        <v>5245</v>
      </c>
      <c r="CA58">
        <v>5431</v>
      </c>
      <c r="CB58">
        <v>7140</v>
      </c>
      <c r="CC58">
        <v>7085</v>
      </c>
      <c r="CD58">
        <v>6407</v>
      </c>
    </row>
    <row r="59" spans="3:82" ht="15.75" hidden="1">
      <c r="C59" s="3">
        <v>7845</v>
      </c>
      <c r="D59">
        <v>4694</v>
      </c>
      <c r="E59">
        <v>2530</v>
      </c>
      <c r="F59">
        <v>8249</v>
      </c>
      <c r="G59">
        <v>290</v>
      </c>
      <c r="H59">
        <v>5948</v>
      </c>
      <c r="I59">
        <v>5509</v>
      </c>
      <c r="J59">
        <v>1588</v>
      </c>
      <c r="K59">
        <v>5940</v>
      </c>
      <c r="L59">
        <v>4495</v>
      </c>
      <c r="M59">
        <v>5866</v>
      </c>
      <c r="N59">
        <v>5021</v>
      </c>
      <c r="O59">
        <v>4626</v>
      </c>
      <c r="P59">
        <v>3979</v>
      </c>
      <c r="Q59">
        <v>3296</v>
      </c>
      <c r="R59">
        <v>7589</v>
      </c>
      <c r="S59">
        <v>4854</v>
      </c>
      <c r="T59">
        <v>1998</v>
      </c>
      <c r="U59">
        <v>5627</v>
      </c>
      <c r="V59">
        <v>3926</v>
      </c>
      <c r="W59">
        <v>8346</v>
      </c>
      <c r="X59">
        <v>6512</v>
      </c>
      <c r="Y59">
        <v>9608</v>
      </c>
      <c r="Z59">
        <v>1918</v>
      </c>
      <c r="AA59">
        <v>7070</v>
      </c>
      <c r="AB59">
        <v>4747</v>
      </c>
      <c r="AC59">
        <v>4182</v>
      </c>
      <c r="AD59">
        <v>2858</v>
      </c>
      <c r="AE59">
        <v>2766</v>
      </c>
      <c r="AF59">
        <v>4606</v>
      </c>
      <c r="AG59">
        <v>6269</v>
      </c>
      <c r="AH59">
        <v>4107</v>
      </c>
      <c r="AI59">
        <v>8982</v>
      </c>
      <c r="AJ59">
        <v>8568</v>
      </c>
      <c r="AK59">
        <v>9053</v>
      </c>
      <c r="AL59">
        <v>4244</v>
      </c>
      <c r="AM59">
        <v>5604</v>
      </c>
      <c r="AN59">
        <v>102</v>
      </c>
      <c r="AO59">
        <v>2756</v>
      </c>
      <c r="AP59">
        <v>727</v>
      </c>
      <c r="AQ59">
        <v>5887</v>
      </c>
      <c r="AR59">
        <v>2566</v>
      </c>
      <c r="AS59">
        <v>7922</v>
      </c>
      <c r="AT59">
        <v>44</v>
      </c>
      <c r="AU59">
        <v>5986</v>
      </c>
      <c r="AV59">
        <v>621</v>
      </c>
      <c r="AW59">
        <v>1202</v>
      </c>
      <c r="AX59">
        <v>374</v>
      </c>
      <c r="AY59">
        <v>6988</v>
      </c>
      <c r="AZ59">
        <v>4130</v>
      </c>
      <c r="BA59">
        <v>3627</v>
      </c>
      <c r="BB59">
        <v>6744</v>
      </c>
      <c r="BC59">
        <v>9443</v>
      </c>
      <c r="BD59">
        <v>4568</v>
      </c>
      <c r="BE59">
        <v>1398</v>
      </c>
      <c r="BF59">
        <v>8679</v>
      </c>
      <c r="BG59">
        <v>397</v>
      </c>
      <c r="BH59">
        <v>3928</v>
      </c>
      <c r="BI59">
        <v>9159</v>
      </c>
      <c r="BJ59">
        <v>367</v>
      </c>
      <c r="BK59">
        <v>2917</v>
      </c>
      <c r="BL59">
        <v>6127</v>
      </c>
      <c r="BM59">
        <v>5788</v>
      </c>
      <c r="BN59">
        <v>3304</v>
      </c>
      <c r="BO59">
        <v>8129</v>
      </c>
      <c r="BP59">
        <v>911</v>
      </c>
      <c r="BQ59">
        <v>2669</v>
      </c>
      <c r="BR59">
        <v>1463</v>
      </c>
      <c r="BS59">
        <v>9749</v>
      </c>
      <c r="BT59">
        <v>264</v>
      </c>
      <c r="BU59">
        <v>4478</v>
      </c>
      <c r="BV59">
        <v>8940</v>
      </c>
      <c r="BW59">
        <v>1109</v>
      </c>
      <c r="BX59">
        <v>7309</v>
      </c>
      <c r="BY59">
        <v>2462</v>
      </c>
      <c r="BZ59">
        <v>117</v>
      </c>
      <c r="CA59">
        <v>4692</v>
      </c>
      <c r="CB59">
        <v>7724</v>
      </c>
      <c r="CC59">
        <v>225</v>
      </c>
      <c r="CD59">
        <v>2312</v>
      </c>
    </row>
    <row r="60" spans="3:82" ht="15.75" hidden="1">
      <c r="C60" s="3">
        <v>4164</v>
      </c>
      <c r="D60">
        <v>3637</v>
      </c>
      <c r="E60">
        <v>2000</v>
      </c>
      <c r="F60">
        <v>941</v>
      </c>
      <c r="G60">
        <v>8903</v>
      </c>
      <c r="H60">
        <v>39</v>
      </c>
      <c r="I60">
        <v>3443</v>
      </c>
      <c r="J60">
        <v>7172</v>
      </c>
      <c r="K60">
        <v>1031</v>
      </c>
      <c r="L60">
        <v>3687</v>
      </c>
      <c r="M60">
        <v>4901</v>
      </c>
      <c r="N60">
        <v>8082</v>
      </c>
      <c r="O60">
        <v>4945</v>
      </c>
      <c r="P60">
        <v>4515</v>
      </c>
      <c r="Q60">
        <v>7204</v>
      </c>
      <c r="R60">
        <v>9310</v>
      </c>
      <c r="S60">
        <v>9349</v>
      </c>
      <c r="T60">
        <v>9535</v>
      </c>
      <c r="U60">
        <v>9940</v>
      </c>
      <c r="V60">
        <v>218</v>
      </c>
      <c r="W60">
        <v>1788</v>
      </c>
      <c r="X60">
        <v>9245</v>
      </c>
      <c r="Y60">
        <v>2237</v>
      </c>
      <c r="Z60">
        <v>1541</v>
      </c>
      <c r="AA60">
        <v>5670</v>
      </c>
      <c r="AB60">
        <v>6538</v>
      </c>
      <c r="AC60">
        <v>6047</v>
      </c>
      <c r="AD60">
        <v>5553</v>
      </c>
      <c r="AE60">
        <v>9807</v>
      </c>
      <c r="AF60">
        <v>8101</v>
      </c>
      <c r="AG60">
        <v>1925</v>
      </c>
      <c r="AH60">
        <v>8714</v>
      </c>
      <c r="AI60">
        <v>445</v>
      </c>
      <c r="AJ60">
        <v>8332</v>
      </c>
      <c r="AK60">
        <v>7309</v>
      </c>
      <c r="AL60">
        <v>6830</v>
      </c>
      <c r="AM60">
        <v>5786</v>
      </c>
      <c r="AN60">
        <v>5736</v>
      </c>
      <c r="AO60">
        <v>7306</v>
      </c>
      <c r="AP60">
        <v>2710</v>
      </c>
      <c r="AQ60">
        <v>3034</v>
      </c>
      <c r="AR60">
        <v>1838</v>
      </c>
      <c r="AS60">
        <v>7969</v>
      </c>
      <c r="AT60">
        <v>6318</v>
      </c>
      <c r="AU60">
        <v>7912</v>
      </c>
      <c r="AV60">
        <v>2584</v>
      </c>
      <c r="AW60">
        <v>2080</v>
      </c>
      <c r="AX60">
        <v>7437</v>
      </c>
      <c r="AY60">
        <v>6705</v>
      </c>
      <c r="AZ60">
        <v>2254</v>
      </c>
      <c r="BA60">
        <v>7428</v>
      </c>
      <c r="BB60">
        <v>820</v>
      </c>
      <c r="BC60">
        <v>782</v>
      </c>
      <c r="BD60">
        <v>9861</v>
      </c>
      <c r="BE60">
        <v>7596</v>
      </c>
      <c r="BF60">
        <v>3842</v>
      </c>
      <c r="BG60">
        <v>3631</v>
      </c>
      <c r="BH60">
        <v>8063</v>
      </c>
      <c r="BI60">
        <v>5240</v>
      </c>
      <c r="BJ60">
        <v>6666</v>
      </c>
      <c r="BK60">
        <v>394</v>
      </c>
      <c r="BL60">
        <v>4565</v>
      </c>
      <c r="BM60">
        <v>7865</v>
      </c>
      <c r="BN60">
        <v>4895</v>
      </c>
      <c r="BO60">
        <v>9890</v>
      </c>
      <c r="BP60">
        <v>6028</v>
      </c>
      <c r="BQ60">
        <v>6117</v>
      </c>
      <c r="BR60">
        <v>4724</v>
      </c>
      <c r="BS60">
        <v>9156</v>
      </c>
      <c r="BT60">
        <v>4473</v>
      </c>
      <c r="BU60">
        <v>4552</v>
      </c>
      <c r="BV60">
        <v>602</v>
      </c>
      <c r="BW60">
        <v>470</v>
      </c>
      <c r="BX60">
        <v>6191</v>
      </c>
      <c r="BY60">
        <v>4927</v>
      </c>
      <c r="BZ60">
        <v>5387</v>
      </c>
      <c r="CA60">
        <v>884</v>
      </c>
      <c r="CB60">
        <v>3146</v>
      </c>
      <c r="CC60">
        <v>1978</v>
      </c>
      <c r="CD60">
        <v>3000</v>
      </c>
    </row>
    <row r="61" spans="3:82" ht="15.75" hidden="1">
      <c r="C61" s="3">
        <v>4258</v>
      </c>
      <c r="D61">
        <v>6880</v>
      </c>
      <c r="E61">
        <v>1696</v>
      </c>
      <c r="F61">
        <v>3582</v>
      </c>
      <c r="G61">
        <v>5793</v>
      </c>
      <c r="H61">
        <v>4923</v>
      </c>
      <c r="I61">
        <v>2119</v>
      </c>
      <c r="J61">
        <v>1155</v>
      </c>
      <c r="K61">
        <v>9056</v>
      </c>
      <c r="L61">
        <v>9698</v>
      </c>
      <c r="M61">
        <v>6603</v>
      </c>
      <c r="N61">
        <v>3768</v>
      </c>
      <c r="O61">
        <v>5514</v>
      </c>
      <c r="P61">
        <v>9927</v>
      </c>
      <c r="Q61">
        <v>9609</v>
      </c>
      <c r="R61">
        <v>6166</v>
      </c>
      <c r="S61">
        <v>6566</v>
      </c>
      <c r="T61">
        <v>4536</v>
      </c>
      <c r="U61">
        <v>4985</v>
      </c>
      <c r="V61">
        <v>4934</v>
      </c>
      <c r="W61">
        <v>8076</v>
      </c>
      <c r="X61">
        <v>9062</v>
      </c>
      <c r="Y61">
        <v>6741</v>
      </c>
      <c r="Z61">
        <v>6163</v>
      </c>
      <c r="AA61">
        <v>7399</v>
      </c>
      <c r="AB61">
        <v>4562</v>
      </c>
      <c r="AC61">
        <v>2337</v>
      </c>
      <c r="AD61">
        <v>5600</v>
      </c>
      <c r="AE61">
        <v>2919</v>
      </c>
      <c r="AF61">
        <v>9012</v>
      </c>
      <c r="AG61">
        <v>8459</v>
      </c>
      <c r="AH61">
        <v>1308</v>
      </c>
      <c r="AI61">
        <v>6072</v>
      </c>
      <c r="AJ61">
        <v>1225</v>
      </c>
      <c r="AK61">
        <v>9306</v>
      </c>
      <c r="AL61">
        <v>8818</v>
      </c>
      <c r="AM61">
        <v>5886</v>
      </c>
      <c r="AN61">
        <v>7243</v>
      </c>
      <c r="AO61">
        <v>7365</v>
      </c>
      <c r="AP61">
        <v>8792</v>
      </c>
      <c r="AQ61">
        <v>6007</v>
      </c>
      <c r="AR61">
        <v>9256</v>
      </c>
      <c r="AS61">
        <v>6699</v>
      </c>
      <c r="AT61">
        <v>7171</v>
      </c>
      <c r="AU61">
        <v>4230</v>
      </c>
      <c r="AV61">
        <v>7002</v>
      </c>
      <c r="AW61">
        <v>8720</v>
      </c>
      <c r="AX61">
        <v>7839</v>
      </c>
      <c r="AY61">
        <v>4533</v>
      </c>
      <c r="AZ61">
        <v>1671</v>
      </c>
      <c r="BA61">
        <v>478</v>
      </c>
      <c r="BB61">
        <v>7774</v>
      </c>
      <c r="BC61">
        <v>1607</v>
      </c>
      <c r="BD61">
        <v>2317</v>
      </c>
      <c r="BE61">
        <v>5437</v>
      </c>
      <c r="BF61">
        <v>4705</v>
      </c>
      <c r="BG61">
        <v>7886</v>
      </c>
      <c r="BH61">
        <v>4760</v>
      </c>
      <c r="BI61">
        <v>6760</v>
      </c>
      <c r="BJ61">
        <v>7271</v>
      </c>
      <c r="BK61">
        <v>3081</v>
      </c>
      <c r="BL61">
        <v>2997</v>
      </c>
      <c r="BM61">
        <v>3088</v>
      </c>
      <c r="BN61">
        <v>7675</v>
      </c>
      <c r="BO61">
        <v>6208</v>
      </c>
      <c r="BP61">
        <v>3101</v>
      </c>
      <c r="BQ61">
        <v>6821</v>
      </c>
      <c r="BR61">
        <v>6840</v>
      </c>
      <c r="BS61">
        <v>122</v>
      </c>
      <c r="BT61">
        <v>9633</v>
      </c>
      <c r="BU61">
        <v>4900</v>
      </c>
      <c r="BV61">
        <v>2067</v>
      </c>
      <c r="BW61">
        <v>8546</v>
      </c>
      <c r="BX61">
        <v>4549</v>
      </c>
      <c r="BY61">
        <v>2091</v>
      </c>
      <c r="BZ61">
        <v>7188</v>
      </c>
      <c r="CA61">
        <v>5605</v>
      </c>
      <c r="CB61">
        <v>8599</v>
      </c>
      <c r="CC61">
        <v>6758</v>
      </c>
      <c r="CD61">
        <v>5229</v>
      </c>
    </row>
    <row r="62" spans="3:82" ht="15.75" hidden="1">
      <c r="C62" s="3">
        <v>7854</v>
      </c>
      <c r="D62">
        <v>5243</v>
      </c>
      <c r="E62">
        <v>9155</v>
      </c>
      <c r="F62">
        <v>3556</v>
      </c>
      <c r="G62">
        <v>8812</v>
      </c>
      <c r="H62">
        <v>7047</v>
      </c>
      <c r="I62">
        <v>2202</v>
      </c>
      <c r="J62">
        <v>1541</v>
      </c>
      <c r="K62">
        <v>5993</v>
      </c>
      <c r="L62">
        <v>4600</v>
      </c>
      <c r="M62">
        <v>4760</v>
      </c>
      <c r="N62">
        <v>713</v>
      </c>
      <c r="O62">
        <v>434</v>
      </c>
      <c r="P62">
        <v>7911</v>
      </c>
      <c r="Q62">
        <v>7426</v>
      </c>
      <c r="R62">
        <v>7414</v>
      </c>
      <c r="S62">
        <v>8729</v>
      </c>
      <c r="T62">
        <v>322</v>
      </c>
      <c r="U62">
        <v>803</v>
      </c>
      <c r="V62">
        <v>7960</v>
      </c>
      <c r="W62">
        <v>7563</v>
      </c>
      <c r="X62">
        <v>4908</v>
      </c>
      <c r="Y62">
        <v>6285</v>
      </c>
      <c r="Z62">
        <v>6291</v>
      </c>
      <c r="AA62">
        <v>736</v>
      </c>
      <c r="AB62">
        <v>3389</v>
      </c>
      <c r="AC62">
        <v>9339</v>
      </c>
      <c r="AD62">
        <v>4132</v>
      </c>
      <c r="AE62">
        <v>8701</v>
      </c>
      <c r="AF62">
        <v>7534</v>
      </c>
      <c r="AG62">
        <v>5287</v>
      </c>
      <c r="AH62">
        <v>3646</v>
      </c>
      <c r="AI62">
        <v>592</v>
      </c>
      <c r="AJ62">
        <v>3065</v>
      </c>
      <c r="AK62">
        <v>7582</v>
      </c>
      <c r="AL62">
        <v>2592</v>
      </c>
      <c r="AM62">
        <v>8755</v>
      </c>
      <c r="AN62">
        <v>6068</v>
      </c>
      <c r="AO62">
        <v>8597</v>
      </c>
      <c r="AP62">
        <v>1982</v>
      </c>
      <c r="AQ62">
        <v>5782</v>
      </c>
      <c r="AR62">
        <v>1894</v>
      </c>
      <c r="AS62">
        <v>2900</v>
      </c>
      <c r="AT62">
        <v>6236</v>
      </c>
      <c r="AU62">
        <v>4039</v>
      </c>
      <c r="AV62">
        <v>6569</v>
      </c>
      <c r="AW62">
        <v>3037</v>
      </c>
      <c r="AX62">
        <v>5837</v>
      </c>
      <c r="AY62">
        <v>7698</v>
      </c>
      <c r="AZ62">
        <v>700</v>
      </c>
      <c r="BA62">
        <v>7815</v>
      </c>
      <c r="BB62">
        <v>2491</v>
      </c>
      <c r="BC62">
        <v>7272</v>
      </c>
      <c r="BD62">
        <v>5878</v>
      </c>
      <c r="BE62">
        <v>3083</v>
      </c>
      <c r="BF62">
        <v>6778</v>
      </c>
      <c r="BG62">
        <v>6639</v>
      </c>
      <c r="BH62">
        <v>3589</v>
      </c>
      <c r="BI62">
        <v>5010</v>
      </c>
      <c r="BJ62">
        <v>8313</v>
      </c>
      <c r="BK62">
        <v>2581</v>
      </c>
      <c r="BL62">
        <v>6617</v>
      </c>
      <c r="BM62">
        <v>5869</v>
      </c>
      <c r="BN62">
        <v>8402</v>
      </c>
      <c r="BO62">
        <v>6808</v>
      </c>
      <c r="BP62">
        <v>2951</v>
      </c>
      <c r="BQ62">
        <v>2321</v>
      </c>
      <c r="BR62">
        <v>5195</v>
      </c>
      <c r="BS62">
        <v>497</v>
      </c>
      <c r="BT62">
        <v>2190</v>
      </c>
      <c r="BU62">
        <v>6187</v>
      </c>
      <c r="BV62">
        <v>1342</v>
      </c>
      <c r="BW62">
        <v>1316</v>
      </c>
      <c r="BX62">
        <v>4453</v>
      </c>
      <c r="BY62">
        <v>7740</v>
      </c>
      <c r="BZ62">
        <v>4154</v>
      </c>
      <c r="CA62">
        <v>2959</v>
      </c>
      <c r="CB62">
        <v>1781</v>
      </c>
      <c r="CC62">
        <v>1482</v>
      </c>
      <c r="CD62">
        <v>8256</v>
      </c>
    </row>
    <row r="63" spans="3:82" ht="15.75" hidden="1">
      <c r="C63" s="3">
        <v>7178</v>
      </c>
      <c r="D63">
        <v>2046</v>
      </c>
      <c r="E63">
        <v>4419</v>
      </c>
      <c r="F63">
        <v>744</v>
      </c>
      <c r="G63">
        <v>8312</v>
      </c>
      <c r="H63">
        <v>5356</v>
      </c>
      <c r="I63">
        <v>6855</v>
      </c>
      <c r="J63">
        <v>8839</v>
      </c>
      <c r="K63">
        <v>319</v>
      </c>
      <c r="L63">
        <v>2962</v>
      </c>
      <c r="M63">
        <v>5662</v>
      </c>
      <c r="N63">
        <v>47</v>
      </c>
      <c r="O63">
        <v>6307</v>
      </c>
      <c r="P63">
        <v>8662</v>
      </c>
      <c r="Q63">
        <v>68</v>
      </c>
      <c r="R63">
        <v>4813</v>
      </c>
      <c r="S63">
        <v>567</v>
      </c>
      <c r="T63">
        <v>2712</v>
      </c>
      <c r="U63">
        <v>9931</v>
      </c>
      <c r="V63">
        <v>1678</v>
      </c>
      <c r="W63">
        <v>3101</v>
      </c>
      <c r="X63">
        <v>8227</v>
      </c>
      <c r="Y63">
        <v>6533</v>
      </c>
      <c r="Z63">
        <v>4933</v>
      </c>
      <c r="AA63">
        <v>6656</v>
      </c>
      <c r="AB63">
        <v>92</v>
      </c>
      <c r="AC63">
        <v>5846</v>
      </c>
      <c r="AD63">
        <v>4780</v>
      </c>
      <c r="AE63">
        <v>6256</v>
      </c>
      <c r="AF63">
        <v>6361</v>
      </c>
      <c r="AG63">
        <v>4323</v>
      </c>
      <c r="AH63">
        <v>9985</v>
      </c>
      <c r="AI63">
        <v>1231</v>
      </c>
      <c r="AJ63">
        <v>2175</v>
      </c>
      <c r="AK63">
        <v>7178</v>
      </c>
      <c r="AL63">
        <v>3034</v>
      </c>
      <c r="AM63">
        <v>9744</v>
      </c>
      <c r="AN63">
        <v>6155</v>
      </c>
      <c r="AO63">
        <v>9165</v>
      </c>
      <c r="AP63">
        <v>7787</v>
      </c>
      <c r="AQ63">
        <v>5836</v>
      </c>
      <c r="AR63">
        <v>9318</v>
      </c>
      <c r="AS63">
        <v>7860</v>
      </c>
      <c r="AT63">
        <v>9644</v>
      </c>
      <c r="AU63">
        <v>8941</v>
      </c>
      <c r="AV63">
        <v>6480</v>
      </c>
      <c r="AW63">
        <v>9443</v>
      </c>
      <c r="AX63">
        <v>8188</v>
      </c>
      <c r="AY63">
        <v>5928</v>
      </c>
      <c r="AZ63">
        <v>161</v>
      </c>
      <c r="BA63">
        <v>6979</v>
      </c>
      <c r="BB63">
        <v>2352</v>
      </c>
      <c r="BC63">
        <v>5628</v>
      </c>
      <c r="BD63">
        <v>6991</v>
      </c>
      <c r="BE63">
        <v>1198</v>
      </c>
      <c r="BF63">
        <v>8067</v>
      </c>
      <c r="BG63">
        <v>5867</v>
      </c>
      <c r="BH63">
        <v>6620</v>
      </c>
      <c r="BI63">
        <v>3778</v>
      </c>
      <c r="BJ63">
        <v>8426</v>
      </c>
      <c r="BK63">
        <v>2994</v>
      </c>
      <c r="BL63">
        <v>3122</v>
      </c>
      <c r="BM63">
        <v>3124</v>
      </c>
      <c r="BN63">
        <v>6335</v>
      </c>
      <c r="BO63">
        <v>3918</v>
      </c>
      <c r="BP63">
        <v>8897</v>
      </c>
      <c r="BQ63">
        <v>2655</v>
      </c>
      <c r="BR63">
        <v>9670</v>
      </c>
      <c r="BS63">
        <v>634</v>
      </c>
      <c r="BT63">
        <v>1088</v>
      </c>
      <c r="BU63">
        <v>1576</v>
      </c>
      <c r="BV63">
        <v>8935</v>
      </c>
      <c r="BW63">
        <v>7255</v>
      </c>
      <c r="BX63">
        <v>474</v>
      </c>
      <c r="BY63">
        <v>8166</v>
      </c>
      <c r="BZ63">
        <v>7417</v>
      </c>
      <c r="CA63">
        <v>9547</v>
      </c>
      <c r="CB63">
        <v>2886</v>
      </c>
      <c r="CC63">
        <v>5560</v>
      </c>
      <c r="CD63">
        <v>3842</v>
      </c>
    </row>
    <row r="64" spans="3:82" ht="15.75" hidden="1">
      <c r="C64" s="3">
        <v>6957</v>
      </c>
      <c r="D64">
        <v>3111</v>
      </c>
      <c r="E64">
        <v>26</v>
      </c>
      <c r="F64">
        <v>7530</v>
      </c>
      <c r="G64">
        <v>7143</v>
      </c>
      <c r="H64">
        <v>1295</v>
      </c>
      <c r="I64">
        <v>1744</v>
      </c>
      <c r="J64">
        <v>6057</v>
      </c>
      <c r="K64">
        <v>3009</v>
      </c>
      <c r="L64">
        <v>1854</v>
      </c>
      <c r="M64">
        <v>8098</v>
      </c>
      <c r="N64">
        <v>5405</v>
      </c>
      <c r="O64">
        <v>2234</v>
      </c>
      <c r="P64">
        <v>4874</v>
      </c>
      <c r="Q64">
        <v>9447</v>
      </c>
      <c r="R64">
        <v>2620</v>
      </c>
      <c r="S64">
        <v>9303</v>
      </c>
      <c r="T64">
        <v>27</v>
      </c>
      <c r="U64">
        <v>7410</v>
      </c>
      <c r="V64">
        <v>969</v>
      </c>
      <c r="W64">
        <v>40</v>
      </c>
      <c r="X64">
        <v>2966</v>
      </c>
      <c r="Y64">
        <v>5648</v>
      </c>
      <c r="Z64">
        <v>7596</v>
      </c>
      <c r="AA64">
        <v>8637</v>
      </c>
      <c r="AB64">
        <v>4238</v>
      </c>
      <c r="AC64">
        <v>3143</v>
      </c>
      <c r="AD64">
        <v>3679</v>
      </c>
      <c r="AE64">
        <v>7187</v>
      </c>
      <c r="AF64">
        <v>690</v>
      </c>
      <c r="AG64">
        <v>9980</v>
      </c>
      <c r="AH64">
        <v>7085</v>
      </c>
      <c r="AI64">
        <v>7714</v>
      </c>
      <c r="AJ64">
        <v>9373</v>
      </c>
      <c r="AK64">
        <v>5632</v>
      </c>
      <c r="AL64">
        <v>7526</v>
      </c>
      <c r="AM64">
        <v>6707</v>
      </c>
      <c r="AN64">
        <v>3951</v>
      </c>
      <c r="AO64">
        <v>9734</v>
      </c>
      <c r="AP64">
        <v>4216</v>
      </c>
      <c r="AQ64">
        <v>2146</v>
      </c>
      <c r="AR64">
        <v>3602</v>
      </c>
      <c r="AS64">
        <v>5371</v>
      </c>
      <c r="AT64">
        <v>6029</v>
      </c>
      <c r="AU64">
        <v>3039</v>
      </c>
      <c r="AV64">
        <v>4433</v>
      </c>
      <c r="AW64">
        <v>4855</v>
      </c>
      <c r="AX64">
        <v>4151</v>
      </c>
      <c r="AY64">
        <v>1449</v>
      </c>
      <c r="AZ64">
        <v>3376</v>
      </c>
      <c r="BA64">
        <v>8009</v>
      </c>
      <c r="BB64">
        <v>7240</v>
      </c>
      <c r="BC64">
        <v>7027</v>
      </c>
      <c r="BD64">
        <v>4602</v>
      </c>
      <c r="BE64">
        <v>2947</v>
      </c>
      <c r="BF64">
        <v>9081</v>
      </c>
      <c r="BG64">
        <v>4045</v>
      </c>
      <c r="BH64">
        <v>8424</v>
      </c>
      <c r="BI64">
        <v>9352</v>
      </c>
      <c r="BJ64">
        <v>8742</v>
      </c>
      <c r="BK64">
        <v>923</v>
      </c>
      <c r="BL64">
        <v>2705</v>
      </c>
      <c r="BM64">
        <v>4266</v>
      </c>
      <c r="BN64">
        <v>3232</v>
      </c>
      <c r="BO64">
        <v>2264</v>
      </c>
      <c r="BP64">
        <v>6761</v>
      </c>
      <c r="BQ64">
        <v>363</v>
      </c>
      <c r="BR64">
        <v>2651</v>
      </c>
      <c r="BS64">
        <v>3383</v>
      </c>
      <c r="BT64">
        <v>7770</v>
      </c>
      <c r="BU64">
        <v>6730</v>
      </c>
      <c r="BV64">
        <v>7856</v>
      </c>
      <c r="BW64">
        <v>7340</v>
      </c>
      <c r="BX64">
        <v>9679</v>
      </c>
      <c r="BY64">
        <v>2158</v>
      </c>
      <c r="BZ64">
        <v>610</v>
      </c>
      <c r="CA64">
        <v>4471</v>
      </c>
      <c r="CB64">
        <v>4608</v>
      </c>
      <c r="CC64">
        <v>910</v>
      </c>
      <c r="CD64">
        <v>6241</v>
      </c>
    </row>
    <row r="65" spans="3:82" ht="15.75" hidden="1">
      <c r="C65" s="3">
        <v>4417</v>
      </c>
      <c r="D65">
        <v>6756</v>
      </c>
      <c r="E65">
        <v>1013</v>
      </c>
      <c r="F65">
        <v>8797</v>
      </c>
      <c r="G65">
        <v>658</v>
      </c>
      <c r="H65">
        <v>8809</v>
      </c>
      <c r="I65">
        <v>5032</v>
      </c>
      <c r="J65">
        <v>8703</v>
      </c>
      <c r="K65">
        <v>7541</v>
      </c>
      <c r="L65">
        <v>846</v>
      </c>
      <c r="M65">
        <v>3357</v>
      </c>
      <c r="N65">
        <v>2920</v>
      </c>
      <c r="O65">
        <v>9817</v>
      </c>
      <c r="P65">
        <v>1745</v>
      </c>
      <c r="Q65">
        <v>9980</v>
      </c>
      <c r="R65">
        <v>7593</v>
      </c>
      <c r="S65">
        <v>4667</v>
      </c>
      <c r="T65">
        <v>3087</v>
      </c>
      <c r="U65">
        <v>779</v>
      </c>
      <c r="V65">
        <v>3218</v>
      </c>
      <c r="W65">
        <v>6233</v>
      </c>
      <c r="X65">
        <v>5568</v>
      </c>
      <c r="Y65">
        <v>4296</v>
      </c>
      <c r="Z65">
        <v>2289</v>
      </c>
      <c r="AA65">
        <v>2654</v>
      </c>
      <c r="AB65">
        <v>7898</v>
      </c>
      <c r="AC65">
        <v>5021</v>
      </c>
      <c r="AD65">
        <v>9461</v>
      </c>
      <c r="AE65">
        <v>5593</v>
      </c>
      <c r="AF65">
        <v>8214</v>
      </c>
      <c r="AG65">
        <v>9173</v>
      </c>
      <c r="AH65">
        <v>4203</v>
      </c>
      <c r="AI65">
        <v>2271</v>
      </c>
      <c r="AJ65">
        <v>7980</v>
      </c>
      <c r="AK65">
        <v>2983</v>
      </c>
      <c r="AL65">
        <v>5952</v>
      </c>
      <c r="AM65">
        <v>9992</v>
      </c>
      <c r="AN65">
        <v>8399</v>
      </c>
      <c r="AO65">
        <v>3468</v>
      </c>
      <c r="AP65">
        <v>1776</v>
      </c>
      <c r="AQ65">
        <v>3188</v>
      </c>
      <c r="AR65">
        <v>9314</v>
      </c>
      <c r="AS65">
        <v>1720</v>
      </c>
      <c r="AT65">
        <v>6523</v>
      </c>
      <c r="AU65">
        <v>2933</v>
      </c>
      <c r="AV65">
        <v>621</v>
      </c>
      <c r="AW65">
        <v>8685</v>
      </c>
      <c r="AX65">
        <v>5483</v>
      </c>
      <c r="AY65">
        <v>8986</v>
      </c>
      <c r="AZ65">
        <v>6163</v>
      </c>
      <c r="BA65">
        <v>3444</v>
      </c>
      <c r="BB65">
        <v>9539</v>
      </c>
      <c r="BC65">
        <v>4320</v>
      </c>
      <c r="BD65">
        <v>155</v>
      </c>
      <c r="BE65">
        <v>3992</v>
      </c>
      <c r="BF65">
        <v>2828</v>
      </c>
      <c r="BG65">
        <v>2150</v>
      </c>
      <c r="BH65">
        <v>6071</v>
      </c>
      <c r="BI65">
        <v>524</v>
      </c>
      <c r="BJ65">
        <v>2895</v>
      </c>
      <c r="BK65">
        <v>5468</v>
      </c>
      <c r="BL65">
        <v>8063</v>
      </c>
      <c r="BM65">
        <v>1210</v>
      </c>
      <c r="BN65">
        <v>3348</v>
      </c>
      <c r="BO65">
        <v>9071</v>
      </c>
      <c r="BP65">
        <v>4862</v>
      </c>
      <c r="BQ65">
        <v>483</v>
      </c>
      <c r="BR65">
        <v>9017</v>
      </c>
      <c r="BS65">
        <v>4097</v>
      </c>
      <c r="BT65">
        <v>6186</v>
      </c>
      <c r="BU65">
        <v>9815</v>
      </c>
      <c r="BV65">
        <v>3610</v>
      </c>
      <c r="BW65">
        <v>5048</v>
      </c>
      <c r="BX65">
        <v>1644</v>
      </c>
      <c r="BY65">
        <v>1003</v>
      </c>
      <c r="BZ65">
        <v>9865</v>
      </c>
      <c r="CA65">
        <v>9332</v>
      </c>
      <c r="CB65">
        <v>2145</v>
      </c>
      <c r="CC65">
        <v>1944</v>
      </c>
      <c r="CD65">
        <v>2213</v>
      </c>
    </row>
    <row r="66" spans="3:82" ht="15.75" hidden="1">
      <c r="C66" s="3">
        <v>9284</v>
      </c>
      <c r="D66">
        <v>3803</v>
      </c>
      <c r="E66">
        <v>4920</v>
      </c>
      <c r="F66">
        <v>1927</v>
      </c>
      <c r="G66">
        <v>6706</v>
      </c>
      <c r="H66">
        <v>4344</v>
      </c>
      <c r="I66">
        <v>7383</v>
      </c>
      <c r="J66">
        <v>4786</v>
      </c>
      <c r="K66">
        <v>9890</v>
      </c>
      <c r="L66">
        <v>2010</v>
      </c>
      <c r="M66">
        <v>5228</v>
      </c>
      <c r="N66">
        <v>1224</v>
      </c>
      <c r="O66">
        <v>3158</v>
      </c>
      <c r="P66">
        <v>6967</v>
      </c>
      <c r="Q66">
        <v>8580</v>
      </c>
      <c r="R66">
        <v>8990</v>
      </c>
      <c r="S66">
        <v>8883</v>
      </c>
      <c r="T66">
        <v>5213</v>
      </c>
      <c r="U66">
        <v>76</v>
      </c>
      <c r="V66">
        <v>8306</v>
      </c>
      <c r="W66">
        <v>2031</v>
      </c>
      <c r="X66">
        <v>4980</v>
      </c>
      <c r="Y66">
        <v>5639</v>
      </c>
      <c r="Z66">
        <v>9519</v>
      </c>
      <c r="AA66">
        <v>7184</v>
      </c>
      <c r="AB66">
        <v>5645</v>
      </c>
      <c r="AC66">
        <v>7769</v>
      </c>
      <c r="AD66">
        <v>3259</v>
      </c>
      <c r="AE66">
        <v>8077</v>
      </c>
      <c r="AF66">
        <v>9130</v>
      </c>
      <c r="AG66">
        <v>1317</v>
      </c>
      <c r="AH66">
        <v>3096</v>
      </c>
      <c r="AI66">
        <v>9624</v>
      </c>
      <c r="AJ66">
        <v>3818</v>
      </c>
      <c r="AK66">
        <v>1770</v>
      </c>
      <c r="AL66">
        <v>695</v>
      </c>
      <c r="AM66">
        <v>2454</v>
      </c>
      <c r="AN66">
        <v>947</v>
      </c>
      <c r="AO66">
        <v>6029</v>
      </c>
      <c r="AP66">
        <v>3474</v>
      </c>
      <c r="AQ66">
        <v>9938</v>
      </c>
      <c r="AR66">
        <v>3527</v>
      </c>
      <c r="AS66">
        <v>5696</v>
      </c>
      <c r="AT66">
        <v>4760</v>
      </c>
      <c r="AU66">
        <v>7724</v>
      </c>
      <c r="AV66">
        <v>7738</v>
      </c>
      <c r="AW66">
        <v>2848</v>
      </c>
      <c r="AX66">
        <v>6442</v>
      </c>
      <c r="AY66">
        <v>5767</v>
      </c>
      <c r="AZ66">
        <v>6845</v>
      </c>
      <c r="BA66">
        <v>8323</v>
      </c>
      <c r="BB66">
        <v>4131</v>
      </c>
      <c r="BC66">
        <v>2859</v>
      </c>
      <c r="BD66">
        <v>7595</v>
      </c>
      <c r="BE66">
        <v>2500</v>
      </c>
      <c r="BF66">
        <v>4815</v>
      </c>
      <c r="BG66">
        <v>3660</v>
      </c>
      <c r="BH66">
        <v>9130</v>
      </c>
      <c r="BI66">
        <v>8580</v>
      </c>
      <c r="BJ66">
        <v>7016</v>
      </c>
      <c r="BK66">
        <v>8231</v>
      </c>
      <c r="BL66">
        <v>4391</v>
      </c>
      <c r="BM66">
        <v>8369</v>
      </c>
      <c r="BN66">
        <v>3444</v>
      </c>
      <c r="BO66">
        <v>4069</v>
      </c>
      <c r="BP66">
        <v>4021</v>
      </c>
      <c r="BQ66">
        <v>556</v>
      </c>
      <c r="BR66">
        <v>6154</v>
      </c>
      <c r="BS66">
        <v>627</v>
      </c>
      <c r="BT66">
        <v>2778</v>
      </c>
      <c r="BU66">
        <v>1496</v>
      </c>
      <c r="BV66">
        <v>4206</v>
      </c>
      <c r="BW66">
        <v>6356</v>
      </c>
      <c r="BX66">
        <v>8434</v>
      </c>
      <c r="BY66">
        <v>8491</v>
      </c>
      <c r="BZ66">
        <v>3816</v>
      </c>
      <c r="CA66">
        <v>8231</v>
      </c>
      <c r="CB66">
        <v>3190</v>
      </c>
      <c r="CC66">
        <v>5575</v>
      </c>
      <c r="CD66">
        <v>1015</v>
      </c>
    </row>
    <row r="67" spans="3:82" ht="15.75" hidden="1">
      <c r="C67" s="3">
        <v>3787</v>
      </c>
      <c r="D67">
        <v>7572</v>
      </c>
      <c r="E67">
        <v>1788</v>
      </c>
      <c r="F67">
        <v>6803</v>
      </c>
      <c r="G67">
        <v>5641</v>
      </c>
      <c r="H67">
        <v>6844</v>
      </c>
      <c r="I67">
        <v>1961</v>
      </c>
      <c r="J67">
        <v>4811</v>
      </c>
      <c r="K67">
        <v>8535</v>
      </c>
      <c r="L67">
        <v>9914</v>
      </c>
      <c r="M67">
        <v>9999</v>
      </c>
      <c r="N67">
        <v>1450</v>
      </c>
      <c r="O67">
        <v>8857</v>
      </c>
      <c r="P67">
        <v>738</v>
      </c>
      <c r="Q67">
        <v>4662</v>
      </c>
      <c r="R67">
        <v>8569</v>
      </c>
      <c r="S67">
        <v>6679</v>
      </c>
      <c r="T67">
        <v>2225</v>
      </c>
      <c r="U67">
        <v>7839</v>
      </c>
      <c r="V67">
        <v>8618</v>
      </c>
      <c r="W67">
        <v>286</v>
      </c>
      <c r="X67">
        <v>2648</v>
      </c>
      <c r="Y67">
        <v>5342</v>
      </c>
      <c r="Z67">
        <v>2294</v>
      </c>
      <c r="AA67">
        <v>3205</v>
      </c>
      <c r="AB67">
        <v>4546</v>
      </c>
      <c r="AC67">
        <v>176</v>
      </c>
      <c r="AD67">
        <v>8705</v>
      </c>
      <c r="AE67">
        <v>3741</v>
      </c>
      <c r="AF67">
        <v>6134</v>
      </c>
      <c r="AG67">
        <v>8324</v>
      </c>
      <c r="AH67">
        <v>8021</v>
      </c>
      <c r="AI67">
        <v>7004</v>
      </c>
      <c r="AJ67">
        <v>5205</v>
      </c>
      <c r="AK67">
        <v>7032</v>
      </c>
      <c r="AL67">
        <v>6637</v>
      </c>
      <c r="AM67">
        <v>9442</v>
      </c>
      <c r="AN67">
        <v>5539</v>
      </c>
      <c r="AO67">
        <v>5584</v>
      </c>
      <c r="AP67">
        <v>4819</v>
      </c>
      <c r="AQ67">
        <v>5874</v>
      </c>
      <c r="AR67">
        <v>5807</v>
      </c>
      <c r="AS67">
        <v>8589</v>
      </c>
      <c r="AT67">
        <v>6871</v>
      </c>
      <c r="AU67">
        <v>9016</v>
      </c>
      <c r="AV67">
        <v>983</v>
      </c>
      <c r="AW67">
        <v>1758</v>
      </c>
      <c r="AX67">
        <v>3786</v>
      </c>
      <c r="AY67">
        <v>1519</v>
      </c>
      <c r="AZ67">
        <v>6241</v>
      </c>
      <c r="BA67">
        <v>185</v>
      </c>
      <c r="BB67">
        <v>8398</v>
      </c>
      <c r="BC67">
        <v>495</v>
      </c>
      <c r="BD67">
        <v>3370</v>
      </c>
      <c r="BE67">
        <v>9133</v>
      </c>
      <c r="BF67">
        <v>3051</v>
      </c>
      <c r="BG67">
        <v>4549</v>
      </c>
      <c r="BH67">
        <v>9674</v>
      </c>
      <c r="BI67">
        <v>7311</v>
      </c>
      <c r="BJ67">
        <v>9738</v>
      </c>
      <c r="BK67">
        <v>3316</v>
      </c>
      <c r="BL67">
        <v>9383</v>
      </c>
      <c r="BM67">
        <v>2658</v>
      </c>
      <c r="BN67">
        <v>2776</v>
      </c>
      <c r="BO67">
        <v>9481</v>
      </c>
      <c r="BP67">
        <v>7558</v>
      </c>
      <c r="BQ67">
        <v>619</v>
      </c>
      <c r="BR67">
        <v>3943</v>
      </c>
      <c r="BS67">
        <v>3324</v>
      </c>
      <c r="BT67">
        <v>6491</v>
      </c>
      <c r="BU67">
        <v>4933</v>
      </c>
      <c r="BV67">
        <v>153</v>
      </c>
      <c r="BW67">
        <v>9738</v>
      </c>
      <c r="BX67">
        <v>4623</v>
      </c>
      <c r="BY67">
        <v>912</v>
      </c>
      <c r="BZ67">
        <v>3595</v>
      </c>
      <c r="CA67">
        <v>7771</v>
      </c>
      <c r="CB67">
        <v>7939</v>
      </c>
      <c r="CC67">
        <v>1219</v>
      </c>
      <c r="CD67">
        <v>4405</v>
      </c>
    </row>
    <row r="68" spans="3:82" ht="15.75" hidden="1">
      <c r="C68" s="3">
        <v>2650</v>
      </c>
      <c r="D68">
        <v>3883</v>
      </c>
      <c r="E68">
        <v>4154</v>
      </c>
      <c r="F68">
        <v>5809</v>
      </c>
      <c r="G68">
        <v>315</v>
      </c>
      <c r="H68">
        <v>7756</v>
      </c>
      <c r="I68">
        <v>4430</v>
      </c>
      <c r="J68">
        <v>1788</v>
      </c>
      <c r="K68">
        <v>4451</v>
      </c>
      <c r="L68">
        <v>1631</v>
      </c>
      <c r="M68">
        <v>6461</v>
      </c>
      <c r="N68">
        <v>7230</v>
      </c>
      <c r="O68">
        <v>6017</v>
      </c>
      <c r="P68">
        <v>5751</v>
      </c>
      <c r="Q68">
        <v>138</v>
      </c>
      <c r="R68">
        <v>588</v>
      </c>
      <c r="S68">
        <v>5282</v>
      </c>
      <c r="T68">
        <v>2442</v>
      </c>
      <c r="U68">
        <v>9110</v>
      </c>
      <c r="V68">
        <v>9035</v>
      </c>
      <c r="W68">
        <v>6349</v>
      </c>
      <c r="X68">
        <v>2515</v>
      </c>
      <c r="Y68">
        <v>1570</v>
      </c>
      <c r="Z68">
        <v>6122</v>
      </c>
      <c r="AA68">
        <v>4192</v>
      </c>
      <c r="AB68">
        <v>4174</v>
      </c>
      <c r="AC68">
        <v>3530</v>
      </c>
      <c r="AD68">
        <v>1933</v>
      </c>
      <c r="AE68">
        <v>4186</v>
      </c>
      <c r="AF68">
        <v>4420</v>
      </c>
      <c r="AG68">
        <v>4609</v>
      </c>
      <c r="AH68">
        <v>5739</v>
      </c>
      <c r="AI68">
        <v>4135</v>
      </c>
      <c r="AJ68">
        <v>2963</v>
      </c>
      <c r="AK68">
        <v>6308</v>
      </c>
      <c r="AL68">
        <v>1161</v>
      </c>
      <c r="AM68">
        <v>8809</v>
      </c>
      <c r="AN68">
        <v>8619</v>
      </c>
      <c r="AO68">
        <v>2796</v>
      </c>
      <c r="AP68">
        <v>3819</v>
      </c>
      <c r="AQ68">
        <v>6971</v>
      </c>
      <c r="AR68">
        <v>8228</v>
      </c>
      <c r="AS68">
        <v>4188</v>
      </c>
      <c r="AT68">
        <v>1492</v>
      </c>
      <c r="AU68">
        <v>909</v>
      </c>
      <c r="AV68">
        <v>8048</v>
      </c>
      <c r="AW68">
        <v>2328</v>
      </c>
      <c r="AX68">
        <v>6772</v>
      </c>
      <c r="AY68">
        <v>8467</v>
      </c>
      <c r="AZ68">
        <v>7671</v>
      </c>
      <c r="BA68">
        <v>9068</v>
      </c>
      <c r="BB68">
        <v>2226</v>
      </c>
      <c r="BC68">
        <v>7579</v>
      </c>
      <c r="BD68">
        <v>6422</v>
      </c>
      <c r="BE68">
        <v>7056</v>
      </c>
      <c r="BF68">
        <v>8042</v>
      </c>
      <c r="BG68">
        <v>3296</v>
      </c>
      <c r="BH68">
        <v>2272</v>
      </c>
      <c r="BI68">
        <v>3006</v>
      </c>
      <c r="BJ68">
        <v>2196</v>
      </c>
      <c r="BK68">
        <v>7320</v>
      </c>
      <c r="BL68">
        <v>3238</v>
      </c>
      <c r="BM68">
        <v>3490</v>
      </c>
      <c r="BN68">
        <v>3102</v>
      </c>
      <c r="BO68">
        <v>37</v>
      </c>
      <c r="BP68">
        <v>1293</v>
      </c>
      <c r="BQ68">
        <v>3212</v>
      </c>
      <c r="BR68">
        <v>4767</v>
      </c>
      <c r="BS68">
        <v>5041</v>
      </c>
      <c r="BT68">
        <v>8773</v>
      </c>
      <c r="BU68">
        <v>5794</v>
      </c>
      <c r="BV68">
        <v>4456</v>
      </c>
      <c r="BW68">
        <v>6174</v>
      </c>
      <c r="BX68">
        <v>7279</v>
      </c>
      <c r="BY68">
        <v>7054</v>
      </c>
      <c r="BZ68">
        <v>2835</v>
      </c>
      <c r="CA68">
        <v>7053</v>
      </c>
      <c r="CB68">
        <v>9088</v>
      </c>
      <c r="CC68">
        <v>790</v>
      </c>
      <c r="CD68">
        <v>6640</v>
      </c>
    </row>
    <row r="69" spans="3:82" ht="15.75" hidden="1">
      <c r="C69" s="3">
        <v>3101</v>
      </c>
      <c r="D69">
        <v>1057</v>
      </c>
      <c r="E69">
        <v>7057</v>
      </c>
      <c r="F69">
        <v>3826</v>
      </c>
      <c r="G69">
        <v>6077</v>
      </c>
      <c r="H69">
        <v>1025</v>
      </c>
      <c r="I69">
        <v>2955</v>
      </c>
      <c r="J69">
        <v>1224</v>
      </c>
      <c r="K69">
        <v>1114</v>
      </c>
      <c r="L69">
        <v>6729</v>
      </c>
      <c r="M69">
        <v>5902</v>
      </c>
      <c r="N69">
        <v>4698</v>
      </c>
      <c r="O69">
        <v>6239</v>
      </c>
      <c r="P69">
        <v>7203</v>
      </c>
      <c r="Q69">
        <v>9423</v>
      </c>
      <c r="R69">
        <v>1804</v>
      </c>
      <c r="S69">
        <v>4417</v>
      </c>
      <c r="T69">
        <v>6686</v>
      </c>
      <c r="U69">
        <v>1426</v>
      </c>
      <c r="V69">
        <v>6941</v>
      </c>
      <c r="W69">
        <v>8071</v>
      </c>
      <c r="X69">
        <v>1029</v>
      </c>
      <c r="Y69">
        <v>4985</v>
      </c>
      <c r="Z69">
        <v>9010</v>
      </c>
      <c r="AA69">
        <v>6122</v>
      </c>
      <c r="AB69">
        <v>6597</v>
      </c>
      <c r="AC69">
        <v>1622</v>
      </c>
      <c r="AD69">
        <v>1574</v>
      </c>
      <c r="AE69">
        <v>3513</v>
      </c>
      <c r="AF69">
        <v>1684</v>
      </c>
      <c r="AG69">
        <v>7086</v>
      </c>
      <c r="AH69">
        <v>5505</v>
      </c>
      <c r="AI69">
        <v>3244</v>
      </c>
      <c r="AJ69">
        <v>411</v>
      </c>
      <c r="AK69">
        <v>9638</v>
      </c>
      <c r="AL69">
        <v>4150</v>
      </c>
      <c r="AM69">
        <v>907</v>
      </c>
      <c r="AN69">
        <v>9135</v>
      </c>
      <c r="AO69">
        <v>829</v>
      </c>
      <c r="AP69">
        <v>981</v>
      </c>
      <c r="AQ69">
        <v>1707</v>
      </c>
      <c r="AR69">
        <v>5359</v>
      </c>
      <c r="AS69">
        <v>8781</v>
      </c>
      <c r="AT69">
        <v>9751</v>
      </c>
      <c r="AU69">
        <v>5</v>
      </c>
      <c r="AV69">
        <v>9131</v>
      </c>
      <c r="AW69">
        <v>3973</v>
      </c>
      <c r="AX69">
        <v>7159</v>
      </c>
      <c r="AY69">
        <v>1340</v>
      </c>
      <c r="AZ69">
        <v>6955</v>
      </c>
      <c r="BA69">
        <v>7514</v>
      </c>
      <c r="BB69">
        <v>7993</v>
      </c>
      <c r="BC69">
        <v>6964</v>
      </c>
      <c r="BD69">
        <v>8198</v>
      </c>
      <c r="BE69">
        <v>1933</v>
      </c>
      <c r="BF69">
        <v>2797</v>
      </c>
      <c r="BG69">
        <v>877</v>
      </c>
      <c r="BH69">
        <v>3993</v>
      </c>
      <c r="BI69">
        <v>4453</v>
      </c>
      <c r="BJ69">
        <v>8020</v>
      </c>
      <c r="BK69">
        <v>9349</v>
      </c>
      <c r="BL69">
        <v>8646</v>
      </c>
      <c r="BM69">
        <v>2779</v>
      </c>
      <c r="BN69">
        <v>8679</v>
      </c>
      <c r="BO69">
        <v>2961</v>
      </c>
      <c r="BP69">
        <v>3547</v>
      </c>
      <c r="BQ69">
        <v>3374</v>
      </c>
      <c r="BR69">
        <v>3510</v>
      </c>
      <c r="BS69">
        <v>1129</v>
      </c>
      <c r="BT69">
        <v>3568</v>
      </c>
      <c r="BU69">
        <v>2241</v>
      </c>
      <c r="BV69">
        <v>2625</v>
      </c>
      <c r="BW69">
        <v>9138</v>
      </c>
      <c r="BX69">
        <v>5974</v>
      </c>
      <c r="BY69">
        <v>8206</v>
      </c>
      <c r="BZ69">
        <v>7669</v>
      </c>
      <c r="CA69">
        <v>7678</v>
      </c>
      <c r="CB69">
        <v>1833</v>
      </c>
      <c r="CC69">
        <v>8700</v>
      </c>
      <c r="CD69">
        <v>4480</v>
      </c>
    </row>
    <row r="70" spans="3:82" ht="15.75" hidden="1">
      <c r="C70" s="3">
        <v>4865</v>
      </c>
      <c r="D70">
        <v>9912</v>
      </c>
      <c r="E70">
        <v>8038</v>
      </c>
      <c r="F70">
        <v>8238</v>
      </c>
      <c r="G70">
        <v>782</v>
      </c>
      <c r="H70">
        <v>3095</v>
      </c>
      <c r="I70">
        <v>8199</v>
      </c>
      <c r="J70">
        <v>1127</v>
      </c>
      <c r="K70">
        <v>4501</v>
      </c>
      <c r="L70">
        <v>7280</v>
      </c>
      <c r="M70">
        <v>2112</v>
      </c>
      <c r="N70">
        <v>2487</v>
      </c>
      <c r="O70">
        <v>3626</v>
      </c>
      <c r="P70">
        <v>2790</v>
      </c>
      <c r="Q70">
        <v>9432</v>
      </c>
      <c r="R70">
        <v>1475</v>
      </c>
      <c r="S70">
        <v>6312</v>
      </c>
      <c r="T70">
        <v>8277</v>
      </c>
      <c r="U70">
        <v>4827</v>
      </c>
      <c r="V70">
        <v>2218</v>
      </c>
      <c r="W70">
        <v>5806</v>
      </c>
      <c r="X70">
        <v>7132</v>
      </c>
      <c r="Y70">
        <v>8752</v>
      </c>
      <c r="Z70">
        <v>1468</v>
      </c>
      <c r="AA70">
        <v>7471</v>
      </c>
      <c r="AB70">
        <v>6386</v>
      </c>
      <c r="AC70">
        <v>739</v>
      </c>
      <c r="AD70">
        <v>8762</v>
      </c>
      <c r="AE70">
        <v>8323</v>
      </c>
      <c r="AF70">
        <v>8120</v>
      </c>
      <c r="AG70">
        <v>5169</v>
      </c>
      <c r="AH70">
        <v>9078</v>
      </c>
      <c r="AI70">
        <v>9058</v>
      </c>
      <c r="AJ70">
        <v>3370</v>
      </c>
      <c r="AK70">
        <v>9560</v>
      </c>
      <c r="AL70">
        <v>7987</v>
      </c>
      <c r="AM70">
        <v>8585</v>
      </c>
      <c r="AN70">
        <v>8531</v>
      </c>
      <c r="AO70">
        <v>5347</v>
      </c>
      <c r="AP70">
        <v>9312</v>
      </c>
      <c r="AQ70">
        <v>1058</v>
      </c>
      <c r="AR70">
        <v>4271</v>
      </c>
      <c r="AS70">
        <v>1159</v>
      </c>
      <c r="AT70">
        <v>5286</v>
      </c>
      <c r="AU70">
        <v>5404</v>
      </c>
      <c r="AV70">
        <v>6925</v>
      </c>
      <c r="AW70">
        <v>8606</v>
      </c>
      <c r="AX70">
        <v>9204</v>
      </c>
      <c r="AY70">
        <v>7361</v>
      </c>
      <c r="AZ70">
        <v>2415</v>
      </c>
      <c r="BA70">
        <v>560</v>
      </c>
      <c r="BB70">
        <v>586</v>
      </c>
      <c r="BC70">
        <v>4002</v>
      </c>
      <c r="BD70">
        <v>2644</v>
      </c>
      <c r="BE70">
        <v>1927</v>
      </c>
      <c r="BF70">
        <v>2824</v>
      </c>
      <c r="BG70">
        <v>768</v>
      </c>
      <c r="BH70">
        <v>4409</v>
      </c>
      <c r="BI70">
        <v>2942</v>
      </c>
      <c r="BJ70">
        <v>3345</v>
      </c>
      <c r="BK70">
        <v>1002</v>
      </c>
      <c r="BL70">
        <v>808</v>
      </c>
      <c r="BM70">
        <v>4941</v>
      </c>
      <c r="BN70">
        <v>6267</v>
      </c>
      <c r="BO70">
        <v>7979</v>
      </c>
      <c r="BP70">
        <v>5140</v>
      </c>
      <c r="BQ70">
        <v>8643</v>
      </c>
      <c r="BR70">
        <v>7553</v>
      </c>
      <c r="BS70">
        <v>9438</v>
      </c>
      <c r="BT70">
        <v>7320</v>
      </c>
      <c r="BU70">
        <v>4938</v>
      </c>
      <c r="BV70">
        <v>2666</v>
      </c>
      <c r="BW70">
        <v>4609</v>
      </c>
      <c r="BX70">
        <v>2778</v>
      </c>
      <c r="BY70">
        <v>8158</v>
      </c>
      <c r="BZ70">
        <v>6730</v>
      </c>
      <c r="CA70">
        <v>3748</v>
      </c>
      <c r="CB70">
        <v>3867</v>
      </c>
      <c r="CC70">
        <v>1866</v>
      </c>
      <c r="CD70">
        <v>7181</v>
      </c>
    </row>
    <row r="71" spans="3:82" ht="15.75" hidden="1">
      <c r="C71" s="3">
        <v>171</v>
      </c>
      <c r="D71">
        <v>3771</v>
      </c>
      <c r="E71">
        <v>7134</v>
      </c>
      <c r="F71">
        <v>8927</v>
      </c>
      <c r="G71">
        <v>4778</v>
      </c>
      <c r="H71">
        <v>2913</v>
      </c>
      <c r="I71">
        <v>3326</v>
      </c>
      <c r="J71">
        <v>2004</v>
      </c>
      <c r="K71">
        <v>3089</v>
      </c>
      <c r="L71">
        <v>7853</v>
      </c>
      <c r="M71">
        <v>1378</v>
      </c>
      <c r="N71">
        <v>1729</v>
      </c>
      <c r="O71">
        <v>4777</v>
      </c>
      <c r="P71">
        <v>2706</v>
      </c>
      <c r="Q71">
        <v>9578</v>
      </c>
      <c r="R71">
        <v>1360</v>
      </c>
      <c r="S71">
        <v>5693</v>
      </c>
      <c r="T71">
        <v>3036</v>
      </c>
      <c r="U71">
        <v>1851</v>
      </c>
      <c r="V71">
        <v>7248</v>
      </c>
      <c r="W71">
        <v>2403</v>
      </c>
      <c r="X71">
        <v>2273</v>
      </c>
      <c r="Y71">
        <v>8536</v>
      </c>
      <c r="Z71">
        <v>6501</v>
      </c>
      <c r="AA71">
        <v>9216</v>
      </c>
      <c r="AB71">
        <v>613</v>
      </c>
      <c r="AC71">
        <v>9671</v>
      </c>
      <c r="AD71">
        <v>7131</v>
      </c>
      <c r="AE71">
        <v>7719</v>
      </c>
      <c r="AF71">
        <v>6425</v>
      </c>
      <c r="AG71">
        <v>773</v>
      </c>
      <c r="AH71">
        <v>717</v>
      </c>
      <c r="AI71">
        <v>8803</v>
      </c>
      <c r="AJ71">
        <v>160</v>
      </c>
      <c r="AK71">
        <v>1114</v>
      </c>
      <c r="AL71">
        <v>7554</v>
      </c>
      <c r="AM71">
        <v>7197</v>
      </c>
      <c r="AN71">
        <v>753</v>
      </c>
      <c r="AO71">
        <v>4513</v>
      </c>
      <c r="AP71">
        <v>4322</v>
      </c>
      <c r="AQ71">
        <v>8499</v>
      </c>
      <c r="AR71">
        <v>4533</v>
      </c>
      <c r="AS71">
        <v>2609</v>
      </c>
      <c r="AT71">
        <v>4226</v>
      </c>
      <c r="AU71">
        <v>8710</v>
      </c>
      <c r="AV71">
        <v>6627</v>
      </c>
      <c r="AW71">
        <v>644</v>
      </c>
      <c r="AX71">
        <v>9666</v>
      </c>
      <c r="AY71">
        <v>6260</v>
      </c>
      <c r="AZ71">
        <v>4870</v>
      </c>
      <c r="BA71">
        <v>5744</v>
      </c>
      <c r="BB71">
        <v>7385</v>
      </c>
      <c r="BC71">
        <v>6542</v>
      </c>
      <c r="BD71">
        <v>6203</v>
      </c>
      <c r="BE71">
        <v>7703</v>
      </c>
      <c r="BF71">
        <v>6130</v>
      </c>
      <c r="BG71">
        <v>8944</v>
      </c>
      <c r="BH71">
        <v>5589</v>
      </c>
      <c r="BI71">
        <v>2262</v>
      </c>
      <c r="BJ71">
        <v>6803</v>
      </c>
      <c r="BK71">
        <v>6381</v>
      </c>
      <c r="BL71">
        <v>7414</v>
      </c>
      <c r="BM71">
        <v>6888</v>
      </c>
      <c r="BN71">
        <v>5123</v>
      </c>
      <c r="BO71">
        <v>7320</v>
      </c>
      <c r="BP71">
        <v>9392</v>
      </c>
      <c r="BQ71">
        <v>9061</v>
      </c>
      <c r="BR71">
        <v>6780</v>
      </c>
      <c r="BS71">
        <v>322</v>
      </c>
      <c r="BT71">
        <v>8975</v>
      </c>
      <c r="BU71">
        <v>7050</v>
      </c>
      <c r="BV71">
        <v>5089</v>
      </c>
      <c r="BW71">
        <v>1061</v>
      </c>
      <c r="BX71">
        <v>2260</v>
      </c>
      <c r="BY71">
        <v>3199</v>
      </c>
      <c r="BZ71">
        <v>1150</v>
      </c>
      <c r="CA71">
        <v>1865</v>
      </c>
      <c r="CB71">
        <v>5386</v>
      </c>
      <c r="CC71">
        <v>9699</v>
      </c>
      <c r="CD71">
        <v>6501</v>
      </c>
    </row>
    <row r="72" spans="3:82" ht="15.75" hidden="1">
      <c r="C72" s="3">
        <v>3744</v>
      </c>
      <c r="D72">
        <v>8454</v>
      </c>
      <c r="E72">
        <v>6885</v>
      </c>
      <c r="F72">
        <v>8277</v>
      </c>
      <c r="G72">
        <v>919</v>
      </c>
      <c r="H72">
        <v>1923</v>
      </c>
      <c r="I72">
        <v>4001</v>
      </c>
      <c r="J72">
        <v>6864</v>
      </c>
      <c r="K72">
        <v>7854</v>
      </c>
      <c r="L72">
        <v>5519</v>
      </c>
      <c r="M72">
        <v>2491</v>
      </c>
      <c r="N72">
        <v>6057</v>
      </c>
      <c r="O72">
        <v>8794</v>
      </c>
      <c r="P72">
        <v>9645</v>
      </c>
      <c r="Q72">
        <v>1776</v>
      </c>
      <c r="R72">
        <v>5714</v>
      </c>
      <c r="S72">
        <v>9786</v>
      </c>
      <c r="T72">
        <v>9281</v>
      </c>
      <c r="U72">
        <v>7538</v>
      </c>
      <c r="V72">
        <v>6916</v>
      </c>
      <c r="W72">
        <v>3215</v>
      </c>
      <c r="X72">
        <v>395</v>
      </c>
      <c r="Y72">
        <v>2501</v>
      </c>
      <c r="Z72">
        <v>9618</v>
      </c>
      <c r="AA72">
        <v>4835</v>
      </c>
      <c r="AB72">
        <v>8846</v>
      </c>
      <c r="AC72">
        <v>9708</v>
      </c>
      <c r="AD72">
        <v>2813</v>
      </c>
      <c r="AE72">
        <v>3303</v>
      </c>
      <c r="AF72">
        <v>1794</v>
      </c>
      <c r="AG72">
        <v>8309</v>
      </c>
      <c r="AH72">
        <v>7176</v>
      </c>
      <c r="AI72">
        <v>2206</v>
      </c>
      <c r="AJ72">
        <v>1602</v>
      </c>
      <c r="AK72">
        <v>1838</v>
      </c>
      <c r="AL72">
        <v>236</v>
      </c>
      <c r="AM72">
        <v>4593</v>
      </c>
      <c r="AN72">
        <v>2245</v>
      </c>
      <c r="AO72">
        <v>8993</v>
      </c>
      <c r="AP72">
        <v>4017</v>
      </c>
      <c r="AQ72">
        <v>10</v>
      </c>
      <c r="AR72">
        <v>8215</v>
      </c>
      <c r="AS72">
        <v>6921</v>
      </c>
      <c r="AT72">
        <v>5206</v>
      </c>
      <c r="AU72">
        <v>4023</v>
      </c>
      <c r="AV72">
        <v>5932</v>
      </c>
      <c r="AW72">
        <v>6997</v>
      </c>
      <c r="AX72">
        <v>7801</v>
      </c>
      <c r="AY72">
        <v>262</v>
      </c>
      <c r="AZ72">
        <v>7640</v>
      </c>
      <c r="BA72">
        <v>3107</v>
      </c>
      <c r="BB72">
        <v>8275</v>
      </c>
      <c r="BC72">
        <v>4938</v>
      </c>
      <c r="BD72">
        <v>7822</v>
      </c>
      <c r="BE72">
        <v>2425</v>
      </c>
      <c r="BF72">
        <v>3223</v>
      </c>
      <c r="BG72">
        <v>3886</v>
      </c>
      <c r="BH72">
        <v>2105</v>
      </c>
      <c r="BI72">
        <v>8700</v>
      </c>
      <c r="BJ72">
        <v>9526</v>
      </c>
      <c r="BK72">
        <v>2088</v>
      </c>
      <c r="BL72">
        <v>8662</v>
      </c>
      <c r="BM72">
        <v>8034</v>
      </c>
      <c r="BN72">
        <v>7004</v>
      </c>
      <c r="BO72">
        <v>5710</v>
      </c>
      <c r="BP72">
        <v>2124</v>
      </c>
      <c r="BQ72">
        <v>7164</v>
      </c>
      <c r="BR72">
        <v>3574</v>
      </c>
      <c r="BS72">
        <v>6630</v>
      </c>
      <c r="BT72">
        <v>9980</v>
      </c>
      <c r="BU72">
        <v>4242</v>
      </c>
      <c r="BV72">
        <v>2901</v>
      </c>
      <c r="BW72">
        <v>9471</v>
      </c>
      <c r="BX72">
        <v>1491</v>
      </c>
      <c r="BY72">
        <v>2117</v>
      </c>
      <c r="BZ72">
        <v>4562</v>
      </c>
      <c r="CA72">
        <v>1130</v>
      </c>
      <c r="CB72">
        <v>9086</v>
      </c>
      <c r="CC72">
        <v>4117</v>
      </c>
      <c r="CD72">
        <v>6698</v>
      </c>
    </row>
    <row r="73" spans="3:82" ht="15.75" hidden="1">
      <c r="C73" s="3">
        <v>2810</v>
      </c>
      <c r="D73">
        <v>2280</v>
      </c>
      <c r="E73">
        <v>2331</v>
      </c>
      <c r="F73">
        <v>1170</v>
      </c>
      <c r="G73">
        <v>4554</v>
      </c>
      <c r="H73">
        <v>4071</v>
      </c>
      <c r="I73">
        <v>8387</v>
      </c>
      <c r="J73">
        <v>1215</v>
      </c>
      <c r="K73">
        <v>2274</v>
      </c>
      <c r="L73">
        <v>9848</v>
      </c>
      <c r="M73">
        <v>6738</v>
      </c>
      <c r="N73">
        <v>1604</v>
      </c>
      <c r="O73">
        <v>7281</v>
      </c>
      <c r="P73">
        <v>8805</v>
      </c>
      <c r="Q73">
        <v>439</v>
      </c>
      <c r="R73">
        <v>1298</v>
      </c>
      <c r="S73">
        <v>8318</v>
      </c>
      <c r="T73">
        <v>7834</v>
      </c>
      <c r="U73">
        <v>9426</v>
      </c>
      <c r="V73">
        <v>8603</v>
      </c>
      <c r="W73">
        <v>6092</v>
      </c>
      <c r="X73">
        <v>7944</v>
      </c>
      <c r="Y73">
        <v>1309</v>
      </c>
      <c r="Z73">
        <v>8828</v>
      </c>
      <c r="AA73">
        <v>303</v>
      </c>
      <c r="AB73">
        <v>3157</v>
      </c>
      <c r="AC73">
        <v>4638</v>
      </c>
      <c r="AD73">
        <v>4439</v>
      </c>
      <c r="AE73">
        <v>9175</v>
      </c>
      <c r="AF73">
        <v>1921</v>
      </c>
      <c r="AG73">
        <v>4695</v>
      </c>
      <c r="AH73">
        <v>7716</v>
      </c>
      <c r="AI73">
        <v>1494</v>
      </c>
      <c r="AJ73">
        <v>1015</v>
      </c>
      <c r="AK73">
        <v>1772</v>
      </c>
      <c r="AL73">
        <v>5913</v>
      </c>
      <c r="AM73">
        <v>1127</v>
      </c>
      <c r="AN73">
        <v>1952</v>
      </c>
      <c r="AO73">
        <v>1950</v>
      </c>
      <c r="AP73">
        <v>8905</v>
      </c>
      <c r="AQ73">
        <v>4064</v>
      </c>
      <c r="AR73">
        <v>9890</v>
      </c>
      <c r="AS73">
        <v>385</v>
      </c>
      <c r="AT73">
        <v>9357</v>
      </c>
      <c r="AU73">
        <v>7945</v>
      </c>
      <c r="AV73">
        <v>5035</v>
      </c>
      <c r="AW73">
        <v>7082</v>
      </c>
      <c r="AX73">
        <v>5369</v>
      </c>
      <c r="AY73">
        <v>4093</v>
      </c>
      <c r="AZ73">
        <v>6546</v>
      </c>
      <c r="BA73">
        <v>5187</v>
      </c>
      <c r="BB73">
        <v>5637</v>
      </c>
      <c r="BC73">
        <v>2041</v>
      </c>
      <c r="BD73">
        <v>8946</v>
      </c>
      <c r="BE73">
        <v>1758</v>
      </c>
      <c r="BF73">
        <v>7111</v>
      </c>
      <c r="BG73">
        <v>6566</v>
      </c>
      <c r="BH73">
        <v>1027</v>
      </c>
      <c r="BI73">
        <v>1049</v>
      </c>
      <c r="BJ73">
        <v>5148</v>
      </c>
      <c r="BK73">
        <v>7224</v>
      </c>
      <c r="BL73">
        <v>7248</v>
      </c>
      <c r="BM73">
        <v>296</v>
      </c>
      <c r="BN73">
        <v>6169</v>
      </c>
      <c r="BO73">
        <v>375</v>
      </c>
      <c r="BP73">
        <v>1656</v>
      </c>
      <c r="BQ73">
        <v>7993</v>
      </c>
      <c r="BR73">
        <v>2816</v>
      </c>
      <c r="BS73">
        <v>3717</v>
      </c>
      <c r="BT73">
        <v>4279</v>
      </c>
      <c r="BU73">
        <v>4675</v>
      </c>
      <c r="BV73">
        <v>1609</v>
      </c>
      <c r="BW73">
        <v>3317</v>
      </c>
      <c r="BX73">
        <v>42</v>
      </c>
      <c r="BY73">
        <v>6201</v>
      </c>
      <c r="BZ73">
        <v>3100</v>
      </c>
      <c r="CA73">
        <v>3144</v>
      </c>
      <c r="CB73">
        <v>163</v>
      </c>
      <c r="CC73">
        <v>9530</v>
      </c>
      <c r="CD73">
        <v>4531</v>
      </c>
    </row>
    <row r="74" spans="3:82" ht="15.75" hidden="1">
      <c r="C74" s="3">
        <v>7096</v>
      </c>
      <c r="D74">
        <v>6070</v>
      </c>
      <c r="E74">
        <v>1009</v>
      </c>
      <c r="F74">
        <v>4988</v>
      </c>
      <c r="G74">
        <v>3538</v>
      </c>
      <c r="H74">
        <v>5801</v>
      </c>
      <c r="I74">
        <v>7149</v>
      </c>
      <c r="J74">
        <v>3063</v>
      </c>
      <c r="K74">
        <v>2324</v>
      </c>
      <c r="L74">
        <v>2912</v>
      </c>
      <c r="M74">
        <v>7911</v>
      </c>
      <c r="N74">
        <v>7002</v>
      </c>
      <c r="O74">
        <v>4338</v>
      </c>
      <c r="P74">
        <v>7880</v>
      </c>
      <c r="Q74">
        <v>2481</v>
      </c>
      <c r="R74">
        <v>7368</v>
      </c>
      <c r="S74">
        <v>3516</v>
      </c>
      <c r="T74">
        <v>2016</v>
      </c>
      <c r="U74">
        <v>7556</v>
      </c>
      <c r="V74">
        <v>2193</v>
      </c>
      <c r="W74">
        <v>1388</v>
      </c>
      <c r="X74">
        <v>3865</v>
      </c>
      <c r="Y74">
        <v>8125</v>
      </c>
      <c r="Z74">
        <v>4637</v>
      </c>
      <c r="AA74">
        <v>4096</v>
      </c>
      <c r="AB74">
        <v>8114</v>
      </c>
      <c r="AC74">
        <v>750</v>
      </c>
      <c r="AD74">
        <v>3144</v>
      </c>
      <c r="AE74">
        <v>1938</v>
      </c>
      <c r="AF74">
        <v>7002</v>
      </c>
      <c r="AG74">
        <v>9343</v>
      </c>
      <c r="AH74">
        <v>4095</v>
      </c>
      <c r="AI74">
        <v>1392</v>
      </c>
      <c r="AJ74">
        <v>4220</v>
      </c>
      <c r="AK74">
        <v>3455</v>
      </c>
      <c r="AL74">
        <v>6969</v>
      </c>
      <c r="AM74">
        <v>9647</v>
      </c>
      <c r="AN74">
        <v>1321</v>
      </c>
      <c r="AO74">
        <v>9048</v>
      </c>
      <c r="AP74">
        <v>1996</v>
      </c>
      <c r="AQ74">
        <v>1640</v>
      </c>
      <c r="AR74">
        <v>6626</v>
      </c>
      <c r="AS74">
        <v>1788</v>
      </c>
      <c r="AT74">
        <v>314</v>
      </c>
      <c r="AU74">
        <v>9578</v>
      </c>
      <c r="AV74">
        <v>6630</v>
      </c>
      <c r="AW74">
        <v>2813</v>
      </c>
      <c r="AX74">
        <v>6626</v>
      </c>
      <c r="AY74">
        <v>4981</v>
      </c>
      <c r="AZ74">
        <v>9908</v>
      </c>
      <c r="BA74">
        <v>7024</v>
      </c>
      <c r="BB74">
        <v>4355</v>
      </c>
      <c r="BC74">
        <v>3201</v>
      </c>
      <c r="BD74">
        <v>3521</v>
      </c>
      <c r="BE74">
        <v>3864</v>
      </c>
      <c r="BF74">
        <v>3303</v>
      </c>
      <c r="BG74">
        <v>464</v>
      </c>
      <c r="BH74">
        <v>1923</v>
      </c>
      <c r="BI74">
        <v>595</v>
      </c>
      <c r="BJ74">
        <v>9801</v>
      </c>
      <c r="BK74">
        <v>3391</v>
      </c>
      <c r="BL74">
        <v>8366</v>
      </c>
      <c r="BM74">
        <v>8084</v>
      </c>
      <c r="BN74">
        <v>9374</v>
      </c>
      <c r="BO74">
        <v>1041</v>
      </c>
      <c r="BP74">
        <v>8807</v>
      </c>
      <c r="BQ74">
        <v>9085</v>
      </c>
      <c r="BR74">
        <v>1892</v>
      </c>
      <c r="BS74">
        <v>9431</v>
      </c>
      <c r="BT74">
        <v>8317</v>
      </c>
      <c r="BU74">
        <v>9016</v>
      </c>
      <c r="BV74">
        <v>9221</v>
      </c>
      <c r="BW74">
        <v>8574</v>
      </c>
      <c r="BX74">
        <v>9981</v>
      </c>
      <c r="BY74">
        <v>9240</v>
      </c>
      <c r="BZ74">
        <v>5395</v>
      </c>
      <c r="CA74">
        <v>2009</v>
      </c>
      <c r="CB74">
        <v>6310</v>
      </c>
      <c r="CC74">
        <v>2854</v>
      </c>
      <c r="CD74">
        <v>9255</v>
      </c>
    </row>
    <row r="75" spans="3:82" ht="15.75" hidden="1">
      <c r="C75" s="3">
        <v>8830</v>
      </c>
      <c r="D75">
        <v>3145</v>
      </c>
      <c r="E75">
        <v>2960</v>
      </c>
      <c r="F75">
        <v>9615</v>
      </c>
      <c r="G75">
        <v>8220</v>
      </c>
      <c r="H75">
        <v>6061</v>
      </c>
      <c r="I75">
        <v>3452</v>
      </c>
      <c r="J75">
        <v>2918</v>
      </c>
      <c r="K75">
        <v>6481</v>
      </c>
      <c r="L75">
        <v>9278</v>
      </c>
      <c r="M75">
        <v>2297</v>
      </c>
      <c r="N75">
        <v>3385</v>
      </c>
      <c r="O75">
        <v>6565</v>
      </c>
      <c r="P75">
        <v>7066</v>
      </c>
      <c r="Q75">
        <v>7316</v>
      </c>
      <c r="R75">
        <v>5682</v>
      </c>
      <c r="S75">
        <v>107</v>
      </c>
      <c r="T75">
        <v>7646</v>
      </c>
      <c r="U75">
        <v>4466</v>
      </c>
      <c r="V75">
        <v>68</v>
      </c>
      <c r="W75">
        <v>1952</v>
      </c>
      <c r="X75">
        <v>9603</v>
      </c>
      <c r="Y75">
        <v>8615</v>
      </c>
      <c r="Z75">
        <v>54</v>
      </c>
      <c r="AA75">
        <v>7191</v>
      </c>
      <c r="AB75">
        <v>791</v>
      </c>
      <c r="AC75">
        <v>6833</v>
      </c>
      <c r="AD75">
        <v>2560</v>
      </c>
      <c r="AE75">
        <v>693</v>
      </c>
      <c r="AF75">
        <v>9733</v>
      </c>
      <c r="AG75">
        <v>4168</v>
      </c>
      <c r="AH75">
        <v>570</v>
      </c>
      <c r="AI75">
        <v>9127</v>
      </c>
      <c r="AJ75">
        <v>9537</v>
      </c>
      <c r="AK75">
        <v>1925</v>
      </c>
      <c r="AL75">
        <v>8287</v>
      </c>
      <c r="AM75">
        <v>5508</v>
      </c>
      <c r="AN75">
        <v>4297</v>
      </c>
      <c r="AO75">
        <v>8452</v>
      </c>
      <c r="AP75">
        <v>8795</v>
      </c>
      <c r="AQ75">
        <v>6213</v>
      </c>
      <c r="AR75">
        <v>7994</v>
      </c>
      <c r="AS75">
        <v>2420</v>
      </c>
      <c r="AT75">
        <v>4208</v>
      </c>
      <c r="AU75">
        <v>524</v>
      </c>
      <c r="AV75">
        <v>5915</v>
      </c>
      <c r="AW75">
        <v>8602</v>
      </c>
      <c r="AX75">
        <v>8330</v>
      </c>
      <c r="AY75">
        <v>2651</v>
      </c>
      <c r="AZ75">
        <v>8547</v>
      </c>
      <c r="BA75">
        <v>6156</v>
      </c>
      <c r="BB75">
        <v>1812</v>
      </c>
      <c r="BC75">
        <v>6271</v>
      </c>
      <c r="BD75">
        <v>7991</v>
      </c>
      <c r="BE75">
        <v>9407</v>
      </c>
      <c r="BF75">
        <v>9804</v>
      </c>
      <c r="BG75">
        <v>1553</v>
      </c>
      <c r="BH75">
        <v>6866</v>
      </c>
      <c r="BI75">
        <v>1128</v>
      </c>
      <c r="BJ75">
        <v>2119</v>
      </c>
      <c r="BK75">
        <v>4691</v>
      </c>
      <c r="BL75">
        <v>9711</v>
      </c>
      <c r="BM75">
        <v>8315</v>
      </c>
      <c r="BN75">
        <v>5879</v>
      </c>
      <c r="BO75">
        <v>9935</v>
      </c>
      <c r="BP75">
        <v>6900</v>
      </c>
      <c r="BQ75">
        <v>482</v>
      </c>
      <c r="BR75">
        <v>682</v>
      </c>
      <c r="BS75">
        <v>4126</v>
      </c>
      <c r="BT75">
        <v>1041</v>
      </c>
      <c r="BU75">
        <v>428</v>
      </c>
      <c r="BV75">
        <v>6247</v>
      </c>
      <c r="BW75">
        <v>3720</v>
      </c>
      <c r="BX75">
        <v>5882</v>
      </c>
      <c r="BY75">
        <v>7526</v>
      </c>
      <c r="BZ75">
        <v>2582</v>
      </c>
      <c r="CA75">
        <v>4327</v>
      </c>
      <c r="CB75">
        <v>7725</v>
      </c>
      <c r="CC75">
        <v>3503</v>
      </c>
      <c r="CD75">
        <v>2631</v>
      </c>
    </row>
    <row r="76" spans="3:82" ht="15.75" hidden="1">
      <c r="C76" s="3">
        <v>2738</v>
      </c>
      <c r="D76">
        <v>9323</v>
      </c>
      <c r="E76">
        <v>721</v>
      </c>
      <c r="F76">
        <v>7434</v>
      </c>
      <c r="G76">
        <v>1453</v>
      </c>
      <c r="H76">
        <v>6294</v>
      </c>
      <c r="I76">
        <v>2957</v>
      </c>
      <c r="J76">
        <v>3786</v>
      </c>
      <c r="K76">
        <v>5722</v>
      </c>
      <c r="L76">
        <v>6019</v>
      </c>
      <c r="M76">
        <v>8685</v>
      </c>
      <c r="N76">
        <v>4386</v>
      </c>
      <c r="O76">
        <v>3066</v>
      </c>
      <c r="P76">
        <v>9057</v>
      </c>
      <c r="Q76">
        <v>6860</v>
      </c>
      <c r="R76">
        <v>499</v>
      </c>
      <c r="S76">
        <v>5315</v>
      </c>
      <c r="T76">
        <v>3045</v>
      </c>
      <c r="U76">
        <v>5194</v>
      </c>
      <c r="V76">
        <v>7111</v>
      </c>
      <c r="W76">
        <v>3137</v>
      </c>
      <c r="X76">
        <v>9104</v>
      </c>
      <c r="Y76">
        <v>941</v>
      </c>
      <c r="Z76">
        <v>586</v>
      </c>
      <c r="AA76">
        <v>3066</v>
      </c>
      <c r="AB76">
        <v>755</v>
      </c>
      <c r="AC76">
        <v>4177</v>
      </c>
      <c r="AD76">
        <v>8819</v>
      </c>
      <c r="AE76">
        <v>7040</v>
      </c>
      <c r="AF76">
        <v>5309</v>
      </c>
      <c r="AG76">
        <v>3583</v>
      </c>
      <c r="AH76">
        <v>3897</v>
      </c>
      <c r="AI76">
        <v>4428</v>
      </c>
      <c r="AJ76">
        <v>7788</v>
      </c>
      <c r="AK76">
        <v>4721</v>
      </c>
      <c r="AL76">
        <v>7249</v>
      </c>
      <c r="AM76">
        <v>6559</v>
      </c>
      <c r="AN76">
        <v>7324</v>
      </c>
      <c r="AO76">
        <v>825</v>
      </c>
      <c r="AP76">
        <v>7311</v>
      </c>
      <c r="AQ76">
        <v>3760</v>
      </c>
      <c r="AR76">
        <v>6064</v>
      </c>
      <c r="AS76">
        <v>6070</v>
      </c>
      <c r="AT76">
        <v>9672</v>
      </c>
      <c r="AU76">
        <v>4882</v>
      </c>
      <c r="AV76">
        <v>584</v>
      </c>
      <c r="AW76">
        <v>1365</v>
      </c>
      <c r="AX76">
        <v>9739</v>
      </c>
      <c r="AY76">
        <v>9331</v>
      </c>
      <c r="AZ76">
        <v>5783</v>
      </c>
      <c r="BA76">
        <v>2624</v>
      </c>
      <c r="BB76">
        <v>7889</v>
      </c>
      <c r="BC76">
        <v>1604</v>
      </c>
      <c r="BD76">
        <v>1303</v>
      </c>
      <c r="BE76">
        <v>1555</v>
      </c>
      <c r="BF76">
        <v>7125</v>
      </c>
      <c r="BG76">
        <v>8312</v>
      </c>
      <c r="BH76">
        <v>425</v>
      </c>
      <c r="BI76">
        <v>8936</v>
      </c>
      <c r="BJ76">
        <v>3233</v>
      </c>
      <c r="BK76">
        <v>7724</v>
      </c>
      <c r="BL76">
        <v>1480</v>
      </c>
      <c r="BM76">
        <v>403</v>
      </c>
      <c r="BN76">
        <v>7440</v>
      </c>
      <c r="BO76">
        <v>1784</v>
      </c>
      <c r="BP76">
        <v>1754</v>
      </c>
      <c r="BQ76">
        <v>4721</v>
      </c>
      <c r="BR76">
        <v>1569</v>
      </c>
      <c r="BS76">
        <v>652</v>
      </c>
      <c r="BT76">
        <v>3893</v>
      </c>
      <c r="BU76">
        <v>4574</v>
      </c>
      <c r="BV76">
        <v>5692</v>
      </c>
      <c r="BW76">
        <v>9730</v>
      </c>
      <c r="BX76">
        <v>4813</v>
      </c>
      <c r="BY76">
        <v>9844</v>
      </c>
      <c r="BZ76">
        <v>8291</v>
      </c>
      <c r="CA76">
        <v>9199</v>
      </c>
      <c r="CB76">
        <v>7101</v>
      </c>
      <c r="CC76">
        <v>3391</v>
      </c>
      <c r="CD76">
        <v>8914</v>
      </c>
    </row>
    <row r="77" spans="3:82" ht="15.75" hidden="1">
      <c r="C77" s="3">
        <v>6044</v>
      </c>
      <c r="D77">
        <v>2928</v>
      </c>
      <c r="E77">
        <v>9332</v>
      </c>
      <c r="F77">
        <v>3328</v>
      </c>
      <c r="G77">
        <v>8588</v>
      </c>
      <c r="H77">
        <v>447</v>
      </c>
      <c r="I77">
        <v>3830</v>
      </c>
      <c r="J77">
        <v>1176</v>
      </c>
      <c r="K77">
        <v>3523</v>
      </c>
      <c r="L77">
        <v>2705</v>
      </c>
      <c r="M77">
        <v>8365</v>
      </c>
      <c r="N77">
        <v>6136</v>
      </c>
      <c r="O77">
        <v>5442</v>
      </c>
      <c r="P77">
        <v>9049</v>
      </c>
      <c r="Q77">
        <v>5526</v>
      </c>
      <c r="R77">
        <v>8575</v>
      </c>
      <c r="S77">
        <v>8869</v>
      </c>
      <c r="T77">
        <v>9031</v>
      </c>
      <c r="U77">
        <v>7280</v>
      </c>
      <c r="V77">
        <v>706</v>
      </c>
      <c r="W77">
        <v>2794</v>
      </c>
      <c r="X77">
        <v>8814</v>
      </c>
      <c r="Y77">
        <v>5767</v>
      </c>
      <c r="Z77">
        <v>4241</v>
      </c>
      <c r="AA77">
        <v>7696</v>
      </c>
      <c r="AB77">
        <v>78</v>
      </c>
      <c r="AC77">
        <v>6570</v>
      </c>
      <c r="AD77">
        <v>556</v>
      </c>
      <c r="AE77">
        <v>5083</v>
      </c>
      <c r="AF77">
        <v>1426</v>
      </c>
      <c r="AG77">
        <v>4502</v>
      </c>
      <c r="AH77">
        <v>3336</v>
      </c>
      <c r="AI77">
        <v>9518</v>
      </c>
      <c r="AJ77">
        <v>2292</v>
      </c>
      <c r="AK77">
        <v>1885</v>
      </c>
      <c r="AL77">
        <v>3740</v>
      </c>
      <c r="AM77">
        <v>3153</v>
      </c>
      <c r="AN77">
        <v>9348</v>
      </c>
      <c r="AO77">
        <v>9331</v>
      </c>
      <c r="AP77">
        <v>8051</v>
      </c>
      <c r="AQ77">
        <v>2759</v>
      </c>
      <c r="AR77">
        <v>5407</v>
      </c>
      <c r="AS77">
        <v>9028</v>
      </c>
      <c r="AT77">
        <v>7840</v>
      </c>
      <c r="AU77">
        <v>9255</v>
      </c>
      <c r="AV77">
        <v>831</v>
      </c>
      <c r="AW77">
        <v>515</v>
      </c>
      <c r="AX77">
        <v>2612</v>
      </c>
      <c r="AY77">
        <v>9747</v>
      </c>
      <c r="AZ77">
        <v>7435</v>
      </c>
      <c r="BA77">
        <v>8964</v>
      </c>
      <c r="BB77">
        <v>4971</v>
      </c>
      <c r="BC77">
        <v>2048</v>
      </c>
      <c r="BD77">
        <v>4900</v>
      </c>
      <c r="BE77">
        <v>5967</v>
      </c>
      <c r="BF77">
        <v>8271</v>
      </c>
      <c r="BG77">
        <v>1719</v>
      </c>
      <c r="BH77">
        <v>9670</v>
      </c>
      <c r="BI77">
        <v>2810</v>
      </c>
      <c r="BJ77">
        <v>6777</v>
      </c>
      <c r="BK77">
        <v>1594</v>
      </c>
      <c r="BL77">
        <v>6367</v>
      </c>
      <c r="BM77">
        <v>6259</v>
      </c>
      <c r="BN77">
        <v>8316</v>
      </c>
      <c r="BO77">
        <v>3815</v>
      </c>
      <c r="BP77">
        <v>1689</v>
      </c>
      <c r="BQ77">
        <v>6840</v>
      </c>
      <c r="BR77">
        <v>9437</v>
      </c>
      <c r="BS77">
        <v>4361</v>
      </c>
      <c r="BT77">
        <v>822</v>
      </c>
      <c r="BU77">
        <v>9619</v>
      </c>
      <c r="BV77">
        <v>3065</v>
      </c>
      <c r="BW77">
        <v>83</v>
      </c>
      <c r="BX77">
        <v>6344</v>
      </c>
      <c r="BY77">
        <v>7486</v>
      </c>
      <c r="BZ77">
        <v>8657</v>
      </c>
      <c r="CA77">
        <v>8228</v>
      </c>
      <c r="CB77">
        <v>9635</v>
      </c>
      <c r="CC77">
        <v>6932</v>
      </c>
      <c r="CD77">
        <v>4864</v>
      </c>
    </row>
    <row r="78" spans="3:82" ht="15.75" hidden="1">
      <c r="C78" s="3">
        <v>8478</v>
      </c>
      <c r="D78">
        <v>4777</v>
      </c>
      <c r="E78">
        <v>6334</v>
      </c>
      <c r="F78">
        <v>4678</v>
      </c>
      <c r="G78">
        <v>7476</v>
      </c>
      <c r="H78">
        <v>4963</v>
      </c>
      <c r="I78">
        <v>6735</v>
      </c>
      <c r="J78">
        <v>3096</v>
      </c>
      <c r="K78">
        <v>5860</v>
      </c>
      <c r="L78">
        <v>1405</v>
      </c>
      <c r="M78">
        <v>5127</v>
      </c>
      <c r="N78">
        <v>7269</v>
      </c>
      <c r="O78">
        <v>7793</v>
      </c>
      <c r="P78">
        <v>4738</v>
      </c>
      <c r="Q78">
        <v>227</v>
      </c>
      <c r="R78">
        <v>9168</v>
      </c>
      <c r="S78">
        <v>2996</v>
      </c>
      <c r="T78">
        <v>8928</v>
      </c>
      <c r="U78">
        <v>765</v>
      </c>
      <c r="V78">
        <v>733</v>
      </c>
      <c r="W78">
        <v>1276</v>
      </c>
      <c r="X78">
        <v>7677</v>
      </c>
      <c r="Y78">
        <v>6258</v>
      </c>
      <c r="Z78">
        <v>1528</v>
      </c>
      <c r="AA78">
        <v>9558</v>
      </c>
      <c r="AB78">
        <v>3329</v>
      </c>
      <c r="AC78">
        <v>302</v>
      </c>
      <c r="AD78">
        <v>8901</v>
      </c>
      <c r="AE78">
        <v>1422</v>
      </c>
      <c r="AF78">
        <v>8277</v>
      </c>
      <c r="AG78">
        <v>6340</v>
      </c>
      <c r="AH78">
        <v>645</v>
      </c>
      <c r="AI78">
        <v>9125</v>
      </c>
      <c r="AJ78">
        <v>8869</v>
      </c>
      <c r="AK78">
        <v>5952</v>
      </c>
      <c r="AL78">
        <v>141</v>
      </c>
      <c r="AM78">
        <v>8141</v>
      </c>
      <c r="AN78">
        <v>1816</v>
      </c>
      <c r="AO78">
        <v>9635</v>
      </c>
      <c r="AP78">
        <v>4025</v>
      </c>
      <c r="AQ78">
        <v>4184</v>
      </c>
      <c r="AR78">
        <v>3093</v>
      </c>
      <c r="AS78">
        <v>83</v>
      </c>
      <c r="AT78">
        <v>2344</v>
      </c>
      <c r="AU78">
        <v>2747</v>
      </c>
      <c r="AV78">
        <v>9352</v>
      </c>
      <c r="AW78">
        <v>7966</v>
      </c>
      <c r="AX78">
        <v>1206</v>
      </c>
      <c r="AY78">
        <v>1126</v>
      </c>
      <c r="AZ78">
        <v>1826</v>
      </c>
      <c r="BA78">
        <v>218</v>
      </c>
      <c r="BB78">
        <v>7939</v>
      </c>
      <c r="BC78">
        <v>2957</v>
      </c>
      <c r="BD78">
        <v>2729</v>
      </c>
      <c r="BE78">
        <v>810</v>
      </c>
      <c r="BF78">
        <v>8752</v>
      </c>
      <c r="BG78">
        <v>5247</v>
      </c>
      <c r="BH78">
        <v>4174</v>
      </c>
      <c r="BI78">
        <v>4038</v>
      </c>
      <c r="BJ78">
        <v>8884</v>
      </c>
      <c r="BK78">
        <v>7899</v>
      </c>
      <c r="BL78">
        <v>9567</v>
      </c>
      <c r="BM78">
        <v>301</v>
      </c>
      <c r="BN78">
        <v>5265</v>
      </c>
      <c r="BO78">
        <v>5752</v>
      </c>
      <c r="BP78">
        <v>7524</v>
      </c>
      <c r="BQ78">
        <v>4381</v>
      </c>
      <c r="BR78">
        <v>1669</v>
      </c>
      <c r="BS78">
        <v>3106</v>
      </c>
      <c r="BT78">
        <v>8270</v>
      </c>
      <c r="BU78">
        <v>6228</v>
      </c>
      <c r="BV78">
        <v>6373</v>
      </c>
      <c r="BW78">
        <v>754</v>
      </c>
      <c r="BX78">
        <v>2547</v>
      </c>
      <c r="BY78">
        <v>4240</v>
      </c>
      <c r="BZ78">
        <v>2313</v>
      </c>
      <c r="CA78">
        <v>5514</v>
      </c>
      <c r="CB78">
        <v>3022</v>
      </c>
      <c r="CC78">
        <v>1040</v>
      </c>
      <c r="CD78">
        <v>9738</v>
      </c>
    </row>
    <row r="79" spans="3:82" ht="15.75" hidden="1">
      <c r="C79" s="3">
        <v>2265</v>
      </c>
      <c r="D79">
        <v>8192</v>
      </c>
      <c r="E79">
        <v>1763</v>
      </c>
      <c r="F79">
        <v>1369</v>
      </c>
      <c r="G79">
        <v>8469</v>
      </c>
      <c r="H79">
        <v>8789</v>
      </c>
      <c r="I79">
        <v>4836</v>
      </c>
      <c r="J79">
        <v>52</v>
      </c>
      <c r="K79">
        <v>1212</v>
      </c>
      <c r="L79">
        <v>6690</v>
      </c>
      <c r="M79">
        <v>5257</v>
      </c>
      <c r="N79">
        <v>8918</v>
      </c>
      <c r="O79">
        <v>6723</v>
      </c>
      <c r="P79">
        <v>6319</v>
      </c>
      <c r="Q79">
        <v>378</v>
      </c>
      <c r="R79">
        <v>4039</v>
      </c>
      <c r="S79">
        <v>2421</v>
      </c>
      <c r="T79">
        <v>8555</v>
      </c>
      <c r="U79">
        <v>8184</v>
      </c>
      <c r="V79">
        <v>9577</v>
      </c>
      <c r="W79">
        <v>1432</v>
      </c>
      <c r="X79">
        <v>7139</v>
      </c>
      <c r="Y79">
        <v>8078</v>
      </c>
      <c r="Z79">
        <v>5452</v>
      </c>
      <c r="AA79">
        <v>9628</v>
      </c>
      <c r="AB79">
        <v>7579</v>
      </c>
      <c r="AC79">
        <v>4161</v>
      </c>
      <c r="AD79">
        <v>7490</v>
      </c>
      <c r="AE79">
        <v>5159</v>
      </c>
      <c r="AF79">
        <v>8559</v>
      </c>
      <c r="AG79">
        <v>1011</v>
      </c>
      <c r="AH79">
        <v>81</v>
      </c>
      <c r="AI79">
        <v>478</v>
      </c>
      <c r="AJ79">
        <v>5840</v>
      </c>
      <c r="AK79">
        <v>1964</v>
      </c>
      <c r="AL79">
        <v>1334</v>
      </c>
      <c r="AM79">
        <v>6875</v>
      </c>
      <c r="AN79">
        <v>8670</v>
      </c>
      <c r="AO79">
        <v>9900</v>
      </c>
      <c r="AP79">
        <v>739</v>
      </c>
      <c r="AQ79">
        <v>1514</v>
      </c>
      <c r="AR79">
        <v>8692</v>
      </c>
      <c r="AS79">
        <v>522</v>
      </c>
      <c r="AT79">
        <v>9316</v>
      </c>
      <c r="AU79">
        <v>6955</v>
      </c>
      <c r="AV79">
        <v>1345</v>
      </c>
      <c r="AW79">
        <v>8132</v>
      </c>
      <c r="AX79">
        <v>2277</v>
      </c>
      <c r="AY79">
        <v>3193</v>
      </c>
      <c r="AZ79">
        <v>9773</v>
      </c>
      <c r="BA79">
        <v>3923</v>
      </c>
      <c r="BB79">
        <v>4177</v>
      </c>
      <c r="BC79">
        <v>2183</v>
      </c>
      <c r="BD79">
        <v>1236</v>
      </c>
      <c r="BE79">
        <v>6747</v>
      </c>
      <c r="BF79">
        <v>6575</v>
      </c>
      <c r="BG79">
        <v>4874</v>
      </c>
      <c r="BH79">
        <v>6003</v>
      </c>
      <c r="BI79">
        <v>6409</v>
      </c>
      <c r="BJ79">
        <v>8187</v>
      </c>
      <c r="BK79">
        <v>745</v>
      </c>
      <c r="BL79">
        <v>8776</v>
      </c>
      <c r="BM79">
        <v>9440</v>
      </c>
      <c r="BN79">
        <v>7543</v>
      </c>
      <c r="BO79">
        <v>9825</v>
      </c>
      <c r="BP79">
        <v>2582</v>
      </c>
      <c r="BQ79">
        <v>7381</v>
      </c>
      <c r="BR79">
        <v>8147</v>
      </c>
      <c r="BS79">
        <v>7236</v>
      </c>
      <c r="BT79">
        <v>5185</v>
      </c>
      <c r="BU79">
        <v>7564</v>
      </c>
      <c r="BV79">
        <v>6125</v>
      </c>
      <c r="BW79">
        <v>218</v>
      </c>
      <c r="BX79">
        <v>7991</v>
      </c>
      <c r="BY79">
        <v>6394</v>
      </c>
      <c r="BZ79">
        <v>391</v>
      </c>
      <c r="CA79">
        <v>7659</v>
      </c>
      <c r="CB79">
        <v>7456</v>
      </c>
      <c r="CC79">
        <v>5128</v>
      </c>
      <c r="CD79">
        <v>5294</v>
      </c>
    </row>
    <row r="80" spans="3:82" ht="15.75" hidden="1">
      <c r="C80" s="3">
        <v>2132</v>
      </c>
      <c r="D80">
        <v>8992</v>
      </c>
      <c r="E80">
        <v>8160</v>
      </c>
      <c r="F80">
        <v>5782</v>
      </c>
      <c r="G80">
        <v>4420</v>
      </c>
      <c r="H80">
        <v>3371</v>
      </c>
      <c r="I80">
        <v>3798</v>
      </c>
      <c r="J80">
        <v>5054</v>
      </c>
      <c r="K80">
        <v>552</v>
      </c>
      <c r="L80">
        <v>5631</v>
      </c>
      <c r="M80">
        <v>7546</v>
      </c>
      <c r="N80">
        <v>4716</v>
      </c>
      <c r="O80">
        <v>1332</v>
      </c>
      <c r="P80">
        <v>6486</v>
      </c>
      <c r="Q80">
        <v>7892</v>
      </c>
      <c r="R80">
        <v>7441</v>
      </c>
      <c r="S80">
        <v>4370</v>
      </c>
      <c r="T80">
        <v>6231</v>
      </c>
      <c r="U80">
        <v>4579</v>
      </c>
      <c r="V80">
        <v>2121</v>
      </c>
      <c r="W80">
        <v>8615</v>
      </c>
      <c r="X80">
        <v>1145</v>
      </c>
      <c r="Y80">
        <v>9391</v>
      </c>
      <c r="Z80">
        <v>1524</v>
      </c>
      <c r="AA80">
        <v>1385</v>
      </c>
      <c r="AB80">
        <v>2400</v>
      </c>
      <c r="AC80">
        <v>9437</v>
      </c>
      <c r="AD80">
        <v>2454</v>
      </c>
      <c r="AE80">
        <v>7896</v>
      </c>
      <c r="AF80">
        <v>7467</v>
      </c>
      <c r="AG80">
        <v>2928</v>
      </c>
      <c r="AH80">
        <v>8400</v>
      </c>
      <c r="AI80">
        <v>3299</v>
      </c>
      <c r="AJ80">
        <v>4025</v>
      </c>
      <c r="AK80">
        <v>7458</v>
      </c>
      <c r="AL80">
        <v>4703</v>
      </c>
      <c r="AM80">
        <v>7206</v>
      </c>
      <c r="AN80">
        <v>6358</v>
      </c>
      <c r="AO80">
        <v>792</v>
      </c>
      <c r="AP80">
        <v>6200</v>
      </c>
      <c r="AQ80">
        <v>725</v>
      </c>
      <c r="AR80">
        <v>4275</v>
      </c>
      <c r="AS80">
        <v>4136</v>
      </c>
      <c r="AT80">
        <v>7390</v>
      </c>
      <c r="AU80">
        <v>5984</v>
      </c>
      <c r="AV80">
        <v>4502</v>
      </c>
      <c r="AW80">
        <v>7929</v>
      </c>
      <c r="AX80">
        <v>5085</v>
      </c>
      <c r="AY80">
        <v>8176</v>
      </c>
      <c r="AZ80">
        <v>4600</v>
      </c>
      <c r="BA80">
        <v>119</v>
      </c>
      <c r="BB80">
        <v>3568</v>
      </c>
      <c r="BC80">
        <v>76</v>
      </c>
      <c r="BD80">
        <v>9363</v>
      </c>
      <c r="BE80">
        <v>6943</v>
      </c>
      <c r="BF80">
        <v>2248</v>
      </c>
      <c r="BG80">
        <v>9077</v>
      </c>
      <c r="BH80">
        <v>9731</v>
      </c>
      <c r="BI80">
        <v>6213</v>
      </c>
      <c r="BJ80">
        <v>5817</v>
      </c>
      <c r="BK80">
        <v>6729</v>
      </c>
      <c r="BL80">
        <v>4190</v>
      </c>
      <c r="BM80">
        <v>3092</v>
      </c>
      <c r="BN80">
        <v>6910</v>
      </c>
      <c r="BO80">
        <v>759</v>
      </c>
      <c r="BP80">
        <v>2682</v>
      </c>
      <c r="BQ80">
        <v>8380</v>
      </c>
      <c r="BR80">
        <v>1254</v>
      </c>
      <c r="BS80">
        <v>9604</v>
      </c>
      <c r="BT80">
        <v>3011</v>
      </c>
      <c r="BU80">
        <v>9291</v>
      </c>
      <c r="BV80">
        <v>5329</v>
      </c>
      <c r="BW80">
        <v>9453</v>
      </c>
      <c r="BX80">
        <v>9746</v>
      </c>
      <c r="BY80">
        <v>2739</v>
      </c>
      <c r="BZ80">
        <v>6522</v>
      </c>
      <c r="CA80">
        <v>3765</v>
      </c>
      <c r="CB80">
        <v>5634</v>
      </c>
      <c r="CC80">
        <v>1113</v>
      </c>
      <c r="CD80">
        <v>5789</v>
      </c>
    </row>
    <row r="81" spans="3:82" ht="15.75" hidden="1">
      <c r="C81" s="3">
        <v>5304</v>
      </c>
      <c r="D81">
        <v>5499</v>
      </c>
      <c r="E81">
        <v>564</v>
      </c>
      <c r="F81">
        <v>2801</v>
      </c>
      <c r="G81">
        <v>679</v>
      </c>
      <c r="H81">
        <v>2653</v>
      </c>
      <c r="I81">
        <v>1783</v>
      </c>
      <c r="J81">
        <v>3608</v>
      </c>
      <c r="K81">
        <v>7359</v>
      </c>
      <c r="L81">
        <v>7797</v>
      </c>
      <c r="M81">
        <v>3284</v>
      </c>
      <c r="N81">
        <v>796</v>
      </c>
      <c r="O81">
        <v>3222</v>
      </c>
      <c r="P81">
        <v>437</v>
      </c>
      <c r="Q81">
        <v>7185</v>
      </c>
      <c r="R81">
        <v>6135</v>
      </c>
      <c r="S81">
        <v>8571</v>
      </c>
      <c r="T81">
        <v>2778</v>
      </c>
      <c r="U81">
        <v>7488</v>
      </c>
      <c r="V81">
        <v>5746</v>
      </c>
      <c r="W81">
        <v>678</v>
      </c>
      <c r="X81">
        <v>6140</v>
      </c>
      <c r="Y81">
        <v>861</v>
      </c>
      <c r="Z81">
        <v>7750</v>
      </c>
      <c r="AA81">
        <v>803</v>
      </c>
      <c r="AB81">
        <v>9859</v>
      </c>
      <c r="AC81">
        <v>9918</v>
      </c>
      <c r="AD81">
        <v>2425</v>
      </c>
      <c r="AE81">
        <v>3734</v>
      </c>
      <c r="AF81">
        <v>2698</v>
      </c>
      <c r="AG81">
        <v>9005</v>
      </c>
      <c r="AH81">
        <v>4864</v>
      </c>
      <c r="AI81">
        <v>9818</v>
      </c>
      <c r="AJ81">
        <v>6743</v>
      </c>
      <c r="AK81">
        <v>2475</v>
      </c>
      <c r="AL81">
        <v>132</v>
      </c>
      <c r="AM81">
        <v>9486</v>
      </c>
      <c r="AN81">
        <v>3825</v>
      </c>
      <c r="AO81">
        <v>5472</v>
      </c>
      <c r="AP81">
        <v>919</v>
      </c>
      <c r="AQ81">
        <v>292</v>
      </c>
      <c r="AR81">
        <v>4411</v>
      </c>
      <c r="AS81">
        <v>7213</v>
      </c>
      <c r="AT81">
        <v>7699</v>
      </c>
      <c r="AU81">
        <v>6435</v>
      </c>
      <c r="AV81">
        <v>9019</v>
      </c>
      <c r="AW81">
        <v>6769</v>
      </c>
      <c r="AX81">
        <v>1388</v>
      </c>
      <c r="AY81">
        <v>802</v>
      </c>
      <c r="AZ81">
        <v>2124</v>
      </c>
      <c r="BA81">
        <v>1345</v>
      </c>
      <c r="BB81">
        <v>8493</v>
      </c>
      <c r="BC81">
        <v>9487</v>
      </c>
      <c r="BD81">
        <v>8558</v>
      </c>
      <c r="BE81">
        <v>7061</v>
      </c>
      <c r="BF81">
        <v>8777</v>
      </c>
      <c r="BG81">
        <v>8833</v>
      </c>
      <c r="BH81">
        <v>2427</v>
      </c>
      <c r="BI81">
        <v>2238</v>
      </c>
      <c r="BJ81">
        <v>5409</v>
      </c>
      <c r="BK81">
        <v>4957</v>
      </c>
      <c r="BL81">
        <v>8503</v>
      </c>
      <c r="BM81">
        <v>3171</v>
      </c>
      <c r="BN81">
        <v>7622</v>
      </c>
      <c r="BO81">
        <v>5779</v>
      </c>
      <c r="BP81">
        <v>6145</v>
      </c>
      <c r="BQ81">
        <v>2417</v>
      </c>
      <c r="BR81">
        <v>5873</v>
      </c>
      <c r="BS81">
        <v>5563</v>
      </c>
      <c r="BT81">
        <v>5693</v>
      </c>
      <c r="BU81">
        <v>9574</v>
      </c>
      <c r="BV81">
        <v>9491</v>
      </c>
      <c r="BW81">
        <v>1937</v>
      </c>
      <c r="BX81">
        <v>7384</v>
      </c>
      <c r="BY81">
        <v>4563</v>
      </c>
      <c r="BZ81">
        <v>6842</v>
      </c>
      <c r="CA81">
        <v>5432</v>
      </c>
      <c r="CB81">
        <v>2751</v>
      </c>
      <c r="CC81">
        <v>3406</v>
      </c>
      <c r="CD81">
        <v>7981</v>
      </c>
    </row>
    <row r="82" spans="3:82" hidden="1"/>
    <row r="84" spans="3:82">
      <c r="C84" s="2">
        <f>C2</f>
        <v>4445</v>
      </c>
      <c r="D84" s="1">
        <f ca="1">MIN(D83,C84,D85)+D2</f>
        <v>3813</v>
      </c>
      <c r="E84" s="1">
        <f t="shared" ref="E84:BP84" ca="1" si="0">MIN(E83,D84,E85)+E2</f>
        <v>7549</v>
      </c>
      <c r="F84" s="1">
        <f t="shared" ca="1" si="0"/>
        <v>8267</v>
      </c>
      <c r="G84" s="1">
        <f t="shared" ca="1" si="0"/>
        <v>10476</v>
      </c>
      <c r="H84" s="1">
        <f t="shared" ca="1" si="0"/>
        <v>12688</v>
      </c>
      <c r="I84" s="1">
        <f t="shared" ca="1" si="0"/>
        <v>13342</v>
      </c>
      <c r="J84" s="1">
        <f t="shared" ca="1" si="0"/>
        <v>17690</v>
      </c>
      <c r="K84" s="1">
        <f t="shared" ca="1" si="0"/>
        <v>20769</v>
      </c>
      <c r="L84" s="1">
        <f t="shared" ca="1" si="0"/>
        <v>27590</v>
      </c>
      <c r="M84" s="1">
        <f t="shared" ca="1" si="0"/>
        <v>35258</v>
      </c>
      <c r="N84" s="1">
        <f t="shared" ca="1" si="0"/>
        <v>38534</v>
      </c>
      <c r="O84" s="1">
        <f t="shared" ca="1" si="0"/>
        <v>47408</v>
      </c>
      <c r="P84" s="1">
        <f t="shared" ca="1" si="0"/>
        <v>51598</v>
      </c>
      <c r="Q84" s="1">
        <f t="shared" ca="1" si="0"/>
        <v>55383</v>
      </c>
      <c r="R84" s="1">
        <f t="shared" ca="1" si="0"/>
        <v>58135</v>
      </c>
      <c r="S84" s="1">
        <f t="shared" ca="1" si="0"/>
        <v>67608</v>
      </c>
      <c r="T84" s="1">
        <f t="shared" ca="1" si="0"/>
        <v>75425</v>
      </c>
      <c r="U84" s="1">
        <f t="shared" ca="1" si="0"/>
        <v>83399</v>
      </c>
      <c r="V84" s="1">
        <f t="shared" ca="1" si="0"/>
        <v>73600</v>
      </c>
      <c r="W84" s="1">
        <f t="shared" ca="1" si="0"/>
        <v>80938</v>
      </c>
      <c r="X84" s="1">
        <f t="shared" ca="1" si="0"/>
        <v>84372</v>
      </c>
      <c r="Y84" s="1">
        <f t="shared" ca="1" si="0"/>
        <v>83720</v>
      </c>
      <c r="Z84" s="1">
        <f t="shared" ca="1" si="0"/>
        <v>86920</v>
      </c>
      <c r="AA84" s="1">
        <f t="shared" ca="1" si="0"/>
        <v>91088</v>
      </c>
      <c r="AB84" s="1">
        <f t="shared" ca="1" si="0"/>
        <v>96009</v>
      </c>
      <c r="AC84" s="1">
        <f t="shared" ca="1" si="0"/>
        <v>92376</v>
      </c>
      <c r="AD84" s="1">
        <f t="shared" ca="1" si="0"/>
        <v>93157</v>
      </c>
      <c r="AE84" s="1">
        <f t="shared" ca="1" si="0"/>
        <v>95507</v>
      </c>
      <c r="AF84" s="1">
        <f t="shared" ca="1" si="0"/>
        <v>96198</v>
      </c>
      <c r="AG84" s="1">
        <f t="shared" ca="1" si="0"/>
        <v>99712</v>
      </c>
      <c r="AH84" s="1">
        <f t="shared" ca="1" si="0"/>
        <v>105592</v>
      </c>
      <c r="AI84" s="1">
        <f t="shared" ca="1" si="0"/>
        <v>108737</v>
      </c>
      <c r="AJ84" s="1">
        <f t="shared" ca="1" si="0"/>
        <v>116370</v>
      </c>
      <c r="AK84" s="1">
        <f t="shared" ca="1" si="0"/>
        <v>123569</v>
      </c>
      <c r="AL84" s="1">
        <f t="shared" ca="1" si="0"/>
        <v>126412</v>
      </c>
      <c r="AM84" s="1">
        <f t="shared" ca="1" si="0"/>
        <v>126380</v>
      </c>
      <c r="AN84" s="1">
        <f t="shared" ca="1" si="0"/>
        <v>133809</v>
      </c>
      <c r="AO84" s="1">
        <f t="shared" ca="1" si="0"/>
        <v>133658</v>
      </c>
      <c r="AP84" s="1">
        <f t="shared" ca="1" si="0"/>
        <v>134742</v>
      </c>
      <c r="AQ84" s="1">
        <f t="shared" ca="1" si="0"/>
        <v>143727</v>
      </c>
      <c r="AR84" s="1">
        <f t="shared" ca="1" si="0"/>
        <v>138108</v>
      </c>
      <c r="AS84" s="1">
        <f t="shared" ca="1" si="0"/>
        <v>138980</v>
      </c>
      <c r="AT84" s="1">
        <f t="shared" ca="1" si="0"/>
        <v>147589</v>
      </c>
      <c r="AU84" s="1">
        <f t="shared" ca="1" si="0"/>
        <v>155640</v>
      </c>
      <c r="AV84" s="1">
        <f t="shared" ca="1" si="0"/>
        <v>151916</v>
      </c>
      <c r="AW84" s="1">
        <f t="shared" ca="1" si="0"/>
        <v>161452</v>
      </c>
      <c r="AX84" s="1">
        <f t="shared" ca="1" si="0"/>
        <v>167202</v>
      </c>
      <c r="AY84" s="1">
        <f t="shared" ca="1" si="0"/>
        <v>172233</v>
      </c>
      <c r="AZ84" s="1">
        <f t="shared" ca="1" si="0"/>
        <v>176710</v>
      </c>
      <c r="BA84" s="1">
        <f t="shared" ca="1" si="0"/>
        <v>176275</v>
      </c>
      <c r="BB84" s="1">
        <f t="shared" ca="1" si="0"/>
        <v>175246</v>
      </c>
      <c r="BC84" s="1">
        <f t="shared" ca="1" si="0"/>
        <v>174338</v>
      </c>
      <c r="BD84" s="1">
        <f t="shared" ca="1" si="0"/>
        <v>184059</v>
      </c>
      <c r="BE84" s="1">
        <f t="shared" ca="1" si="0"/>
        <v>186032</v>
      </c>
      <c r="BF84" s="1">
        <f t="shared" ca="1" si="0"/>
        <v>183351</v>
      </c>
      <c r="BG84" s="1">
        <f t="shared" ca="1" si="0"/>
        <v>183715</v>
      </c>
      <c r="BH84" s="1">
        <f t="shared" ca="1" si="0"/>
        <v>192540</v>
      </c>
      <c r="BI84" s="1">
        <f t="shared" ca="1" si="0"/>
        <v>193063</v>
      </c>
      <c r="BJ84" s="1">
        <f t="shared" ca="1" si="0"/>
        <v>196077</v>
      </c>
      <c r="BK84" s="1">
        <f t="shared" ca="1" si="0"/>
        <v>198190</v>
      </c>
      <c r="BL84" s="1">
        <f t="shared" ca="1" si="0"/>
        <v>205312</v>
      </c>
      <c r="BM84" s="1">
        <f t="shared" ca="1" si="0"/>
        <v>212362</v>
      </c>
      <c r="BN84" s="1">
        <f t="shared" ca="1" si="0"/>
        <v>219137</v>
      </c>
      <c r="BO84" s="1">
        <f t="shared" ca="1" si="0"/>
        <v>220778</v>
      </c>
      <c r="BP84" s="1">
        <f t="shared" ca="1" si="0"/>
        <v>223536</v>
      </c>
      <c r="BQ84" s="1">
        <f t="shared" ref="BQ84:CD84" ca="1" si="1">MIN(BQ83,BP84,BQ85)+BQ2</f>
        <v>217845</v>
      </c>
      <c r="BR84" s="1">
        <f t="shared" ca="1" si="1"/>
        <v>221384</v>
      </c>
      <c r="BS84" s="1">
        <f t="shared" ca="1" si="1"/>
        <v>221732</v>
      </c>
      <c r="BT84" s="1">
        <f t="shared" ca="1" si="1"/>
        <v>229721</v>
      </c>
      <c r="BU84" s="1">
        <f t="shared" ca="1" si="1"/>
        <v>232456</v>
      </c>
      <c r="BV84" s="1">
        <f t="shared" ca="1" si="1"/>
        <v>242318</v>
      </c>
      <c r="BW84" s="1">
        <f t="shared" ca="1" si="1"/>
        <v>236784</v>
      </c>
      <c r="BX84" s="1">
        <f t="shared" ca="1" si="1"/>
        <v>244873</v>
      </c>
      <c r="BY84" s="1">
        <f t="shared" ca="1" si="1"/>
        <v>250413</v>
      </c>
      <c r="BZ84" s="1">
        <f t="shared" ca="1" si="1"/>
        <v>259875</v>
      </c>
      <c r="CA84" s="1">
        <f t="shared" ca="1" si="1"/>
        <v>257644</v>
      </c>
      <c r="CB84" s="1">
        <f t="shared" ca="1" si="1"/>
        <v>260402</v>
      </c>
      <c r="CC84" s="1">
        <f t="shared" ca="1" si="1"/>
        <v>264150</v>
      </c>
      <c r="CD84" s="1">
        <f t="shared" ca="1" si="1"/>
        <v>270020</v>
      </c>
    </row>
    <row r="85" spans="3:82">
      <c r="C85" s="2">
        <f t="shared" ref="C85:C148" si="2">C3</f>
        <v>1096</v>
      </c>
      <c r="D85" s="1">
        <f t="shared" ref="D85:D148" ca="1" si="3">MIN(D84,C85,D86)+D3</f>
        <v>1116</v>
      </c>
      <c r="E85" s="1">
        <f t="shared" ref="E85:E148" ca="1" si="4">MIN(E84,D85,E86)+E3</f>
        <v>2434</v>
      </c>
      <c r="F85" s="1">
        <f t="shared" ref="F85:F148" ca="1" si="5">MIN(F84,E85,F86)+F3</f>
        <v>10020</v>
      </c>
      <c r="G85" s="1">
        <f t="shared" ref="G85:G148" ca="1" si="6">MIN(G84,F85,G86)+G3</f>
        <v>15187</v>
      </c>
      <c r="H85" s="1">
        <f t="shared" ref="H85:H148" ca="1" si="7">MIN(H84,G85,H86)+H3</f>
        <v>15330</v>
      </c>
      <c r="I85" s="1">
        <f t="shared" ref="I85:I148" ca="1" si="8">MIN(I84,H85,I86)+I3</f>
        <v>14785</v>
      </c>
      <c r="J85" s="1">
        <f t="shared" ref="J85:J148" ca="1" si="9">MIN(J84,I85,J86)+J3</f>
        <v>20526</v>
      </c>
      <c r="K85" s="1">
        <f t="shared" ref="K85:K148" ca="1" si="10">MIN(K84,J85,K86)+K3</f>
        <v>28147</v>
      </c>
      <c r="L85" s="1">
        <f t="shared" ref="L85:L148" ca="1" si="11">MIN(L84,K85,L86)+L3</f>
        <v>34620</v>
      </c>
      <c r="M85" s="1">
        <f t="shared" ref="M85:M148" ca="1" si="12">MIN(M84,L85,M86)+M3</f>
        <v>40146</v>
      </c>
      <c r="N85" s="1">
        <f t="shared" ref="N85:N148" ca="1" si="13">MIN(N84,M85,N86)+N3</f>
        <v>42778</v>
      </c>
      <c r="O85" s="1">
        <f t="shared" ref="O85:O148" ca="1" si="14">MIN(O84,N85,O86)+O3</f>
        <v>45126</v>
      </c>
      <c r="P85" s="1">
        <f t="shared" ref="P85:P148" ca="1" si="15">MIN(P84,O85,P86)+P3</f>
        <v>49767</v>
      </c>
      <c r="Q85" s="1">
        <f t="shared" ref="Q85:Q148" ca="1" si="16">MIN(Q84,P85,Q86)+Q3</f>
        <v>59594</v>
      </c>
      <c r="R85" s="1">
        <f t="shared" ref="R85:R148" ca="1" si="17">MIN(R84,Q85,R86)+R3</f>
        <v>59765</v>
      </c>
      <c r="S85" s="1">
        <f t="shared" ref="S85:S148" ca="1" si="18">MIN(S84,R85,S86)+S3</f>
        <v>66683</v>
      </c>
      <c r="T85" s="1">
        <f t="shared" ref="T85:T148" ca="1" si="19">MIN(T84,S85,T86)+T3</f>
        <v>70525</v>
      </c>
      <c r="U85" s="1">
        <f t="shared" ref="U85:U148" ca="1" si="20">MIN(U84,T85,U86)+U3</f>
        <v>74262</v>
      </c>
      <c r="V85" s="1">
        <f t="shared" ref="V85:V148" ca="1" si="21">MIN(V84,U85,V86)+V3</f>
        <v>73104</v>
      </c>
      <c r="W85" s="1">
        <f t="shared" ref="W85:W148" ca="1" si="22">MIN(W84,V85,W86)+W3</f>
        <v>74863</v>
      </c>
      <c r="X85" s="1">
        <f t="shared" ref="X85:X148" ca="1" si="23">MIN(X84,W85,X86)+X3</f>
        <v>81394</v>
      </c>
      <c r="Y85" s="1">
        <f t="shared" ref="Y85:Y148" ca="1" si="24">MIN(Y84,X85,Y86)+Y3</f>
        <v>76568</v>
      </c>
      <c r="Z85" s="1">
        <f t="shared" ref="Z85:Z148" ca="1" si="25">MIN(Z84,Y85,Z86)+Z3</f>
        <v>82565</v>
      </c>
      <c r="AA85" s="1">
        <f t="shared" ref="AA85:AA148" ca="1" si="26">MIN(AA84,Z85,AA86)+AA3</f>
        <v>86536</v>
      </c>
      <c r="AB85" s="1">
        <f t="shared" ref="AB85:AB148" ca="1" si="27">MIN(AB84,AA85,AB86)+AB3</f>
        <v>88092</v>
      </c>
      <c r="AC85" s="1">
        <f t="shared" ref="AC85:AC148" ca="1" si="28">MIN(AC84,AB85,AC86)+AC3</f>
        <v>84549</v>
      </c>
      <c r="AD85" s="1">
        <f t="shared" ref="AD85:AD148" ca="1" si="29">MIN(AD84,AC85,AD86)+AD3</f>
        <v>90697</v>
      </c>
      <c r="AE85" s="1">
        <f t="shared" ref="AE85:AE148" ca="1" si="30">MIN(AE84,AD85,AE86)+AE3</f>
        <v>93984</v>
      </c>
      <c r="AF85" s="1">
        <f t="shared" ref="AF85:AF148" ca="1" si="31">MIN(AF84,AE85,AF86)+AF3</f>
        <v>95858</v>
      </c>
      <c r="AG85" s="1">
        <f t="shared" ref="AG85:AG148" ca="1" si="32">MIN(AG84,AF85,AG86)+AG3</f>
        <v>103839</v>
      </c>
      <c r="AH85" s="1">
        <f t="shared" ref="AH85:AH148" ca="1" si="33">MIN(AH84,AG85,AH86)+AH3</f>
        <v>112263</v>
      </c>
      <c r="AI85" s="1">
        <f t="shared" ref="AI85:AI148" ca="1" si="34">MIN(AI84,AH85,AI86)+AI3</f>
        <v>116409</v>
      </c>
      <c r="AJ85" s="1">
        <f t="shared" ref="AJ85:AJ148" ca="1" si="35">MIN(AJ84,AI85,AJ86)+AJ3</f>
        <v>117852</v>
      </c>
      <c r="AK85" s="1">
        <f t="shared" ref="AK85:AK148" ca="1" si="36">MIN(AK84,AJ85,AK86)+AK3</f>
        <v>124170</v>
      </c>
      <c r="AL85" s="1">
        <f t="shared" ref="AL85:AL148" ca="1" si="37">MIN(AL84,AK85,AL86)+AL3</f>
        <v>122629</v>
      </c>
      <c r="AM85" s="1">
        <f t="shared" ref="AM85:AM148" ca="1" si="38">MIN(AM84,AL85,AM86)+AM3</f>
        <v>121314</v>
      </c>
      <c r="AN85" s="1">
        <f t="shared" ref="AN85:AN148" ca="1" si="39">MIN(AN84,AM85,AN86)+AN3</f>
        <v>126322</v>
      </c>
      <c r="AO85" s="1">
        <f t="shared" ref="AO85:AO148" ca="1" si="40">MIN(AO84,AN85,AO86)+AO3</f>
        <v>130373</v>
      </c>
      <c r="AP85" s="1">
        <f t="shared" ref="AP85:AP148" ca="1" si="41">MIN(AP84,AO85,AP86)+AP3</f>
        <v>134662</v>
      </c>
      <c r="AQ85" s="1">
        <f t="shared" ref="AQ85:AQ148" ca="1" si="42">MIN(AQ84,AP85,AQ86)+AQ3</f>
        <v>137002</v>
      </c>
      <c r="AR85" s="1">
        <f t="shared" ref="AR85:AR148" ca="1" si="43">MIN(AR84,AQ85,AR86)+AR3</f>
        <v>137348</v>
      </c>
      <c r="AS85" s="1">
        <f t="shared" ref="AS85:AS148" ca="1" si="44">MIN(AS84,AR85,AS86)+AS3</f>
        <v>139199</v>
      </c>
      <c r="AT85" s="1">
        <f t="shared" ref="AT85:AT148" ca="1" si="45">MIN(AT84,AS85,AT86)+AT3</f>
        <v>145662</v>
      </c>
      <c r="AU85" s="1">
        <f t="shared" ref="AU85:AU148" ca="1" si="46">MIN(AU84,AT85,AU86)+AU3</f>
        <v>147779</v>
      </c>
      <c r="AV85" s="1">
        <f t="shared" ref="AV85:AV148" ca="1" si="47">MIN(AV84,AU85,AV86)+AV3</f>
        <v>150782</v>
      </c>
      <c r="AW85" s="1">
        <f t="shared" ref="AW85:AW148" ca="1" si="48">MIN(AW84,AV85,AW86)+AW3</f>
        <v>154189</v>
      </c>
      <c r="AX85" s="1">
        <f t="shared" ref="AX85:AX148" ca="1" si="49">MIN(AX84,AW85,AX86)+AX3</f>
        <v>162400</v>
      </c>
      <c r="AY85" s="1">
        <f t="shared" ref="AY85:AY148" ca="1" si="50">MIN(AY84,AX85,AY86)+AY3</f>
        <v>162517</v>
      </c>
      <c r="AZ85" s="1">
        <f t="shared" ref="AZ85:AZ148" ca="1" si="51">MIN(AZ84,AY85,AZ86)+AZ3</f>
        <v>167339</v>
      </c>
      <c r="BA85" s="1">
        <f t="shared" ref="BA85:BA148" ca="1" si="52">MIN(BA84,AZ85,BA86)+BA3</f>
        <v>168656</v>
      </c>
      <c r="BB85" s="1">
        <f t="shared" ref="BB85:BB148" ca="1" si="53">MIN(BB84,BA85,BB86)+BB3</f>
        <v>169629</v>
      </c>
      <c r="BC85" s="1">
        <f t="shared" ref="BC85:BC148" ca="1" si="54">MIN(BC84,BB85,BC86)+BC3</f>
        <v>174063</v>
      </c>
      <c r="BD85" s="1">
        <f t="shared" ref="BD85:BD148" ca="1" si="55">MIN(BD84,BC85,BD86)+BD3</f>
        <v>179988</v>
      </c>
      <c r="BE85" s="1">
        <f t="shared" ref="BE85:BE148" ca="1" si="56">MIN(BE84,BD85,BE86)+BE3</f>
        <v>183035</v>
      </c>
      <c r="BF85" s="1">
        <f t="shared" ref="BF85:BF148" ca="1" si="57">MIN(BF84,BE85,BF86)+BF3</f>
        <v>180653</v>
      </c>
      <c r="BG85" s="1">
        <f t="shared" ref="BG85:BG148" ca="1" si="58">MIN(BG84,BF85,BG86)+BG3</f>
        <v>181828</v>
      </c>
      <c r="BH85" s="1">
        <f t="shared" ref="BH85:BH148" ca="1" si="59">MIN(BH84,BG85,BH86)+BH3</f>
        <v>186001</v>
      </c>
      <c r="BI85" s="1">
        <f t="shared" ref="BI85:BI148" ca="1" si="60">MIN(BI84,BH85,BI86)+BI3</f>
        <v>186691</v>
      </c>
      <c r="BJ85" s="1">
        <f t="shared" ref="BJ85:BJ148" ca="1" si="61">MIN(BJ84,BI85,BJ86)+BJ3</f>
        <v>195669</v>
      </c>
      <c r="BK85" s="1">
        <f t="shared" ref="BK85:BK148" ca="1" si="62">MIN(BK84,BJ85,BK86)+BK3</f>
        <v>203139</v>
      </c>
      <c r="BL85" s="1">
        <f t="shared" ref="BL85:BL148" ca="1" si="63">MIN(BL84,BK85,BL86)+BL3</f>
        <v>203240</v>
      </c>
      <c r="BM85" s="1">
        <f t="shared" ref="BM85:BM148" ca="1" si="64">MIN(BM84,BL85,BM86)+BM3</f>
        <v>207039</v>
      </c>
      <c r="BN85" s="1">
        <f t="shared" ref="BN85:BN148" ca="1" si="65">MIN(BN84,BM85,BN86)+BN3</f>
        <v>215763</v>
      </c>
      <c r="BO85" s="1">
        <f t="shared" ref="BO85:BO148" ca="1" si="66">MIN(BO84,BN85,BO86)+BO3</f>
        <v>214830</v>
      </c>
      <c r="BP85" s="1">
        <f t="shared" ref="BP85:BP148" ca="1" si="67">MIN(BP84,BO85,BP86)+BP3</f>
        <v>224679</v>
      </c>
      <c r="BQ85" s="1">
        <f t="shared" ref="BQ85:BQ148" ca="1" si="68">MIN(BQ84,BP85,BQ86)+BQ3</f>
        <v>216626</v>
      </c>
      <c r="BR85" s="1">
        <f t="shared" ref="BR85:BR148" ca="1" si="69">MIN(BR84,BQ85,BR86)+BR3</f>
        <v>219946</v>
      </c>
      <c r="BS85" s="1">
        <f t="shared" ref="BS85:BS148" ca="1" si="70">MIN(BS84,BR85,BS86)+BS3</f>
        <v>227014</v>
      </c>
      <c r="BT85" s="1">
        <f t="shared" ref="BT85:BT148" ca="1" si="71">MIN(BT84,BS85,BT86)+BT3</f>
        <v>236647</v>
      </c>
      <c r="BU85" s="1">
        <f t="shared" ref="BU85:BU148" ca="1" si="72">MIN(BU84,BT85,BU86)+BU3</f>
        <v>234840</v>
      </c>
      <c r="BV85" s="1">
        <f t="shared" ref="BV85:BV148" ca="1" si="73">MIN(BV84,BU85,BV86)+BV3</f>
        <v>241774</v>
      </c>
      <c r="BW85" s="1">
        <f t="shared" ref="BW85:BW148" ca="1" si="74">MIN(BW84,BV85,BW86)+BW3</f>
        <v>235521</v>
      </c>
      <c r="BX85" s="1">
        <f t="shared" ref="BX85:BX148" ca="1" si="75">MIN(BX84,BW85,BX86)+BX3</f>
        <v>242104</v>
      </c>
      <c r="BY85" s="1">
        <f t="shared" ref="BY85:BY148" ca="1" si="76">MIN(BY84,BX85,BY86)+BY3</f>
        <v>244012</v>
      </c>
      <c r="BZ85" s="1">
        <f t="shared" ref="BZ85:BZ148" ca="1" si="77">MIN(BZ84,BY85,BZ86)+BZ3</f>
        <v>253995</v>
      </c>
      <c r="CA85" s="1">
        <f t="shared" ref="CA85:CA148" ca="1" si="78">MIN(CA84,BZ85,CA86)+CA3</f>
        <v>254476</v>
      </c>
      <c r="CB85" s="1">
        <f t="shared" ref="CB85:CB148" ca="1" si="79">MIN(CB84,CA85,CB86)+CB3</f>
        <v>258663</v>
      </c>
      <c r="CC85" s="1">
        <f t="shared" ref="CC85:CC148" ca="1" si="80">MIN(CC84,CB85,CC86)+CC3</f>
        <v>268016</v>
      </c>
      <c r="CD85" s="1">
        <f t="shared" ref="CD85:CD148" ca="1" si="81">MIN(CD84,CC85,CD86)+CD3</f>
        <v>277393</v>
      </c>
    </row>
    <row r="86" spans="3:82">
      <c r="C86" s="2">
        <f t="shared" si="2"/>
        <v>9607</v>
      </c>
      <c r="D86" s="1">
        <f t="shared" ca="1" si="3"/>
        <v>8501</v>
      </c>
      <c r="E86" s="1">
        <f t="shared" ca="1" si="4"/>
        <v>2955</v>
      </c>
      <c r="F86" s="1">
        <f t="shared" ca="1" si="5"/>
        <v>9039</v>
      </c>
      <c r="G86" s="1">
        <f t="shared" ca="1" si="6"/>
        <v>10403</v>
      </c>
      <c r="H86" s="1">
        <f t="shared" ca="1" si="7"/>
        <v>19386</v>
      </c>
      <c r="I86" s="1">
        <f t="shared" ca="1" si="8"/>
        <v>22408</v>
      </c>
      <c r="J86" s="1">
        <f t="shared" ca="1" si="9"/>
        <v>22111</v>
      </c>
      <c r="K86" s="1">
        <f t="shared" ca="1" si="10"/>
        <v>29046</v>
      </c>
      <c r="L86" s="1">
        <f t="shared" ca="1" si="11"/>
        <v>37597</v>
      </c>
      <c r="M86" s="1">
        <f t="shared" ca="1" si="12"/>
        <v>37173</v>
      </c>
      <c r="N86" s="1">
        <f t="shared" ca="1" si="13"/>
        <v>44344</v>
      </c>
      <c r="O86" s="1">
        <f t="shared" ca="1" si="14"/>
        <v>48635</v>
      </c>
      <c r="P86" s="1">
        <f t="shared" ca="1" si="15"/>
        <v>52469</v>
      </c>
      <c r="Q86" s="1">
        <f t="shared" ca="1" si="16"/>
        <v>55233</v>
      </c>
      <c r="R86" s="1">
        <f t="shared" ca="1" si="17"/>
        <v>57317</v>
      </c>
      <c r="S86" s="1">
        <f t="shared" ca="1" si="18"/>
        <v>59986</v>
      </c>
      <c r="T86" s="1">
        <f t="shared" ca="1" si="19"/>
        <v>64642</v>
      </c>
      <c r="U86" s="1">
        <f t="shared" ca="1" si="20"/>
        <v>73985</v>
      </c>
      <c r="V86" s="1">
        <f t="shared" ca="1" si="21"/>
        <v>72804</v>
      </c>
      <c r="W86" s="1">
        <f t="shared" ca="1" si="22"/>
        <v>67747</v>
      </c>
      <c r="X86" s="1">
        <f t="shared" ca="1" si="23"/>
        <v>77075</v>
      </c>
      <c r="Y86" s="1">
        <f t="shared" ca="1" si="24"/>
        <v>76001</v>
      </c>
      <c r="Z86" s="1">
        <f t="shared" ca="1" si="25"/>
        <v>77137</v>
      </c>
      <c r="AA86" s="1">
        <f t="shared" ca="1" si="26"/>
        <v>82986</v>
      </c>
      <c r="AB86" s="1">
        <f t="shared" ca="1" si="27"/>
        <v>81469</v>
      </c>
      <c r="AC86" s="1">
        <f t="shared" ca="1" si="28"/>
        <v>83729</v>
      </c>
      <c r="AD86" s="1">
        <f t="shared" ca="1" si="29"/>
        <v>88847</v>
      </c>
      <c r="AE86" s="1">
        <f t="shared" ca="1" si="30"/>
        <v>95351</v>
      </c>
      <c r="AF86" s="1">
        <f t="shared" ca="1" si="31"/>
        <v>97190</v>
      </c>
      <c r="AG86" s="1">
        <f t="shared" ca="1" si="32"/>
        <v>106417</v>
      </c>
      <c r="AH86" s="1">
        <f t="shared" ca="1" si="33"/>
        <v>107048</v>
      </c>
      <c r="AI86" s="1">
        <f t="shared" ca="1" si="34"/>
        <v>115950</v>
      </c>
      <c r="AJ86" s="1">
        <f t="shared" ca="1" si="35"/>
        <v>110277</v>
      </c>
      <c r="AK86" s="1">
        <f t="shared" ca="1" si="36"/>
        <v>117373</v>
      </c>
      <c r="AL86" s="1">
        <f t="shared" ca="1" si="37"/>
        <v>115912</v>
      </c>
      <c r="AM86" s="1">
        <f t="shared" ca="1" si="38"/>
        <v>120236</v>
      </c>
      <c r="AN86" s="1">
        <f t="shared" ca="1" si="39"/>
        <v>128751</v>
      </c>
      <c r="AO86" s="1">
        <f t="shared" ca="1" si="40"/>
        <v>133985</v>
      </c>
      <c r="AP86" s="1">
        <f t="shared" ca="1" si="41"/>
        <v>125867</v>
      </c>
      <c r="AQ86" s="1">
        <f t="shared" ca="1" si="42"/>
        <v>131182</v>
      </c>
      <c r="AR86" s="1">
        <f t="shared" ca="1" si="43"/>
        <v>138753</v>
      </c>
      <c r="AS86" s="1">
        <f t="shared" ca="1" si="44"/>
        <v>140909</v>
      </c>
      <c r="AT86" s="1">
        <f t="shared" ca="1" si="45"/>
        <v>145234</v>
      </c>
      <c r="AU86" s="1">
        <f t="shared" ca="1" si="46"/>
        <v>146637</v>
      </c>
      <c r="AV86" s="1">
        <f t="shared" ca="1" si="47"/>
        <v>144724</v>
      </c>
      <c r="AW86" s="1">
        <f t="shared" ca="1" si="48"/>
        <v>151162</v>
      </c>
      <c r="AX86" s="1">
        <f t="shared" ca="1" si="49"/>
        <v>154977</v>
      </c>
      <c r="AY86" s="1">
        <f t="shared" ca="1" si="50"/>
        <v>163849</v>
      </c>
      <c r="AZ86" s="1">
        <f t="shared" ca="1" si="51"/>
        <v>164588</v>
      </c>
      <c r="BA86" s="1">
        <f t="shared" ca="1" si="52"/>
        <v>169136</v>
      </c>
      <c r="BB86" s="1">
        <f t="shared" ca="1" si="53"/>
        <v>165252</v>
      </c>
      <c r="BC86" s="1">
        <f t="shared" ca="1" si="54"/>
        <v>170794</v>
      </c>
      <c r="BD86" s="1">
        <f t="shared" ca="1" si="55"/>
        <v>177701</v>
      </c>
      <c r="BE86" s="1">
        <f t="shared" ca="1" si="56"/>
        <v>174694</v>
      </c>
      <c r="BF86" s="1">
        <f t="shared" ca="1" si="57"/>
        <v>175853</v>
      </c>
      <c r="BG86" s="1">
        <f t="shared" ca="1" si="58"/>
        <v>181673</v>
      </c>
      <c r="BH86" s="1">
        <f t="shared" ca="1" si="59"/>
        <v>190748</v>
      </c>
      <c r="BI86" s="1">
        <f t="shared" ca="1" si="60"/>
        <v>195375</v>
      </c>
      <c r="BJ86" s="1">
        <f t="shared" ca="1" si="61"/>
        <v>194329</v>
      </c>
      <c r="BK86" s="1">
        <f t="shared" ca="1" si="62"/>
        <v>203577</v>
      </c>
      <c r="BL86" s="1">
        <f t="shared" ca="1" si="63"/>
        <v>201945</v>
      </c>
      <c r="BM86" s="1">
        <f t="shared" ca="1" si="64"/>
        <v>206052</v>
      </c>
      <c r="BN86" s="1">
        <f t="shared" ca="1" si="65"/>
        <v>212990</v>
      </c>
      <c r="BO86" s="1">
        <f t="shared" ca="1" si="66"/>
        <v>211321</v>
      </c>
      <c r="BP86" s="1">
        <f t="shared" ca="1" si="67"/>
        <v>215961</v>
      </c>
      <c r="BQ86" s="1">
        <f t="shared" ca="1" si="68"/>
        <v>216008</v>
      </c>
      <c r="BR86" s="1">
        <f t="shared" ca="1" si="69"/>
        <v>219645</v>
      </c>
      <c r="BS86" s="1">
        <f t="shared" ca="1" si="70"/>
        <v>219954</v>
      </c>
      <c r="BT86" s="1">
        <f t="shared" ca="1" si="71"/>
        <v>227298</v>
      </c>
      <c r="BU86" s="1">
        <f t="shared" ca="1" si="72"/>
        <v>234253</v>
      </c>
      <c r="BV86" s="1">
        <f t="shared" ca="1" si="73"/>
        <v>234599</v>
      </c>
      <c r="BW86" s="1">
        <f t="shared" ca="1" si="74"/>
        <v>234977</v>
      </c>
      <c r="BX86" s="1">
        <f t="shared" ca="1" si="75"/>
        <v>244021</v>
      </c>
      <c r="BY86" s="1">
        <f t="shared" ca="1" si="76"/>
        <v>252647</v>
      </c>
      <c r="BZ86" s="1">
        <f t="shared" ca="1" si="77"/>
        <v>260113</v>
      </c>
      <c r="CA86" s="1">
        <f t="shared" ca="1" si="78"/>
        <v>259512</v>
      </c>
      <c r="CB86" s="1">
        <f t="shared" ca="1" si="79"/>
        <v>268178</v>
      </c>
      <c r="CC86" s="1">
        <f t="shared" ca="1" si="80"/>
        <v>274401</v>
      </c>
      <c r="CD86" s="1">
        <f t="shared" ca="1" si="81"/>
        <v>283631</v>
      </c>
    </row>
    <row r="87" spans="3:82">
      <c r="C87" s="2">
        <f t="shared" si="2"/>
        <v>7206</v>
      </c>
      <c r="D87" s="1">
        <f t="shared" ca="1" si="3"/>
        <v>10320</v>
      </c>
      <c r="E87" s="1">
        <f t="shared" ca="1" si="4"/>
        <v>10715</v>
      </c>
      <c r="F87" s="1">
        <f t="shared" ca="1" si="5"/>
        <v>10133</v>
      </c>
      <c r="G87" s="1">
        <f t="shared" ca="1" si="6"/>
        <v>16283</v>
      </c>
      <c r="H87" s="1">
        <f t="shared" ca="1" si="7"/>
        <v>21465</v>
      </c>
      <c r="I87" s="1">
        <f t="shared" ca="1" si="8"/>
        <v>28823</v>
      </c>
      <c r="J87" s="1">
        <f t="shared" ca="1" si="9"/>
        <v>29498</v>
      </c>
      <c r="K87" s="1">
        <f t="shared" ca="1" si="10"/>
        <v>33543</v>
      </c>
      <c r="L87" s="1">
        <f t="shared" ca="1" si="11"/>
        <v>34498</v>
      </c>
      <c r="M87" s="1">
        <f t="shared" ca="1" si="12"/>
        <v>34599</v>
      </c>
      <c r="N87" s="1">
        <f t="shared" ca="1" si="13"/>
        <v>36077</v>
      </c>
      <c r="O87" s="1">
        <f t="shared" ca="1" si="14"/>
        <v>43854</v>
      </c>
      <c r="P87" s="1">
        <f t="shared" ca="1" si="15"/>
        <v>50820</v>
      </c>
      <c r="Q87" s="1">
        <f t="shared" ca="1" si="16"/>
        <v>57830</v>
      </c>
      <c r="R87" s="1">
        <f t="shared" ca="1" si="17"/>
        <v>64357</v>
      </c>
      <c r="S87" s="1">
        <f t="shared" ca="1" si="18"/>
        <v>62889</v>
      </c>
      <c r="T87" s="1">
        <f t="shared" ca="1" si="19"/>
        <v>61492</v>
      </c>
      <c r="U87" s="1">
        <f t="shared" ca="1" si="20"/>
        <v>64988</v>
      </c>
      <c r="V87" s="1">
        <f t="shared" ca="1" si="21"/>
        <v>65095</v>
      </c>
      <c r="W87" s="1">
        <f t="shared" ca="1" si="22"/>
        <v>65544</v>
      </c>
      <c r="X87" s="1">
        <f t="shared" ca="1" si="23"/>
        <v>73815</v>
      </c>
      <c r="Y87" s="1">
        <f t="shared" ca="1" si="24"/>
        <v>67997</v>
      </c>
      <c r="Z87" s="1">
        <f t="shared" ca="1" si="25"/>
        <v>70945</v>
      </c>
      <c r="AA87" s="1">
        <f t="shared" ca="1" si="26"/>
        <v>77130</v>
      </c>
      <c r="AB87" s="1">
        <f t="shared" ca="1" si="27"/>
        <v>77914</v>
      </c>
      <c r="AC87" s="1">
        <f t="shared" ca="1" si="28"/>
        <v>83851</v>
      </c>
      <c r="AD87" s="1">
        <f t="shared" ca="1" si="29"/>
        <v>91852</v>
      </c>
      <c r="AE87" s="1">
        <f t="shared" ca="1" si="30"/>
        <v>97956</v>
      </c>
      <c r="AF87" s="1">
        <f t="shared" ca="1" si="31"/>
        <v>104054</v>
      </c>
      <c r="AG87" s="1">
        <f t="shared" ca="1" si="32"/>
        <v>102147</v>
      </c>
      <c r="AH87" s="1">
        <f t="shared" ca="1" si="33"/>
        <v>105789</v>
      </c>
      <c r="AI87" s="1">
        <f t="shared" ca="1" si="34"/>
        <v>106499</v>
      </c>
      <c r="AJ87" s="1">
        <f t="shared" ca="1" si="35"/>
        <v>108889</v>
      </c>
      <c r="AK87" s="1">
        <f t="shared" ca="1" si="36"/>
        <v>109464</v>
      </c>
      <c r="AL87" s="1">
        <f t="shared" ca="1" si="37"/>
        <v>110179</v>
      </c>
      <c r="AM87" s="1">
        <f t="shared" ca="1" si="38"/>
        <v>113268</v>
      </c>
      <c r="AN87" s="1">
        <f t="shared" ca="1" si="39"/>
        <v>120232</v>
      </c>
      <c r="AO87" s="1">
        <f t="shared" ca="1" si="40"/>
        <v>124012</v>
      </c>
      <c r="AP87" s="1">
        <f t="shared" ca="1" si="41"/>
        <v>124204</v>
      </c>
      <c r="AQ87" s="1">
        <f t="shared" ca="1" si="42"/>
        <v>130153</v>
      </c>
      <c r="AR87" s="1">
        <f t="shared" ca="1" si="43"/>
        <v>137159</v>
      </c>
      <c r="AS87" s="1">
        <f t="shared" ca="1" si="44"/>
        <v>137874</v>
      </c>
      <c r="AT87" s="1">
        <f t="shared" ca="1" si="45"/>
        <v>141202</v>
      </c>
      <c r="AU87" s="1">
        <f t="shared" ca="1" si="46"/>
        <v>142354</v>
      </c>
      <c r="AV87" s="1">
        <f t="shared" ca="1" si="47"/>
        <v>142420</v>
      </c>
      <c r="AW87" s="1">
        <f t="shared" ca="1" si="48"/>
        <v>150464</v>
      </c>
      <c r="AX87" s="1">
        <f t="shared" ca="1" si="49"/>
        <v>152901</v>
      </c>
      <c r="AY87" s="1">
        <f t="shared" ca="1" si="50"/>
        <v>154636</v>
      </c>
      <c r="AZ87" s="1">
        <f t="shared" ca="1" si="51"/>
        <v>154782</v>
      </c>
      <c r="BA87" s="1">
        <f t="shared" ca="1" si="52"/>
        <v>159600</v>
      </c>
      <c r="BB87" s="1">
        <f t="shared" ca="1" si="53"/>
        <v>165056</v>
      </c>
      <c r="BC87" s="1">
        <f t="shared" ca="1" si="54"/>
        <v>171507</v>
      </c>
      <c r="BD87" s="1">
        <f t="shared" ca="1" si="55"/>
        <v>173001</v>
      </c>
      <c r="BE87" s="1">
        <f t="shared" ca="1" si="56"/>
        <v>172219</v>
      </c>
      <c r="BF87" s="1">
        <f t="shared" ca="1" si="57"/>
        <v>177000</v>
      </c>
      <c r="BG87" s="1">
        <f t="shared" ca="1" si="58"/>
        <v>183799</v>
      </c>
      <c r="BH87" s="1">
        <f t="shared" ca="1" si="59"/>
        <v>184401</v>
      </c>
      <c r="BI87" s="1">
        <f t="shared" ca="1" si="60"/>
        <v>185905</v>
      </c>
      <c r="BJ87" s="1">
        <f t="shared" ca="1" si="61"/>
        <v>192150</v>
      </c>
      <c r="BK87" s="1">
        <f t="shared" ca="1" si="62"/>
        <v>198700</v>
      </c>
      <c r="BL87" s="1">
        <f t="shared" ca="1" si="63"/>
        <v>200117</v>
      </c>
      <c r="BM87" s="1">
        <f t="shared" ca="1" si="64"/>
        <v>201460</v>
      </c>
      <c r="BN87" s="1">
        <f t="shared" ca="1" si="65"/>
        <v>203823</v>
      </c>
      <c r="BO87" s="1">
        <f t="shared" ca="1" si="66"/>
        <v>207608</v>
      </c>
      <c r="BP87" s="1">
        <f t="shared" ca="1" si="67"/>
        <v>213056</v>
      </c>
      <c r="BQ87" s="1">
        <f t="shared" ca="1" si="68"/>
        <v>217601</v>
      </c>
      <c r="BR87" s="1">
        <f t="shared" ca="1" si="69"/>
        <v>226972</v>
      </c>
      <c r="BS87" s="1">
        <f t="shared" ca="1" si="70"/>
        <v>225374</v>
      </c>
      <c r="BT87" s="1">
        <f t="shared" ca="1" si="71"/>
        <v>230442</v>
      </c>
      <c r="BU87" s="1">
        <f t="shared" ca="1" si="72"/>
        <v>235055</v>
      </c>
      <c r="BV87" s="1">
        <f t="shared" ca="1" si="73"/>
        <v>239481</v>
      </c>
      <c r="BW87" s="1">
        <f t="shared" ca="1" si="74"/>
        <v>239218</v>
      </c>
      <c r="BX87" s="1">
        <f t="shared" ca="1" si="75"/>
        <v>244261</v>
      </c>
      <c r="BY87" s="1">
        <f t="shared" ca="1" si="76"/>
        <v>252134</v>
      </c>
      <c r="BZ87" s="1">
        <f t="shared" ca="1" si="77"/>
        <v>260176</v>
      </c>
      <c r="CA87" s="1">
        <f t="shared" ca="1" si="78"/>
        <v>267881</v>
      </c>
      <c r="CB87" s="1">
        <f t="shared" ca="1" si="79"/>
        <v>268538</v>
      </c>
      <c r="CC87" s="1">
        <f t="shared" ca="1" si="80"/>
        <v>277794</v>
      </c>
      <c r="CD87" s="1">
        <f t="shared" ca="1" si="81"/>
        <v>279174</v>
      </c>
    </row>
    <row r="88" spans="3:82">
      <c r="C88" s="2">
        <f t="shared" si="2"/>
        <v>3620</v>
      </c>
      <c r="D88" s="1">
        <f t="shared" ca="1" si="3"/>
        <v>11644</v>
      </c>
      <c r="E88" s="1">
        <f t="shared" ca="1" si="4"/>
        <v>11292</v>
      </c>
      <c r="F88" s="1">
        <f t="shared" ca="1" si="5"/>
        <v>20130</v>
      </c>
      <c r="G88" s="1">
        <f t="shared" ca="1" si="6"/>
        <v>23660</v>
      </c>
      <c r="H88" s="1">
        <f t="shared" ca="1" si="7"/>
        <v>29147</v>
      </c>
      <c r="I88" s="1">
        <f t="shared" ca="1" si="8"/>
        <v>29830</v>
      </c>
      <c r="J88" s="1">
        <f t="shared" ca="1" si="9"/>
        <v>30656</v>
      </c>
      <c r="K88" s="1">
        <f t="shared" ca="1" si="10"/>
        <v>36938</v>
      </c>
      <c r="L88" s="1">
        <f t="shared" ca="1" si="11"/>
        <v>40808</v>
      </c>
      <c r="M88" s="1">
        <f t="shared" ca="1" si="12"/>
        <v>36495</v>
      </c>
      <c r="N88" s="1">
        <f t="shared" ca="1" si="13"/>
        <v>38586</v>
      </c>
      <c r="O88" s="1">
        <f t="shared" ca="1" si="14"/>
        <v>44022</v>
      </c>
      <c r="P88" s="1">
        <f t="shared" ca="1" si="15"/>
        <v>45754</v>
      </c>
      <c r="Q88" s="1">
        <f t="shared" ca="1" si="16"/>
        <v>55234</v>
      </c>
      <c r="R88" s="1">
        <f t="shared" ca="1" si="17"/>
        <v>55940</v>
      </c>
      <c r="S88" s="1">
        <f t="shared" ca="1" si="18"/>
        <v>56436</v>
      </c>
      <c r="T88" s="1">
        <f t="shared" ca="1" si="19"/>
        <v>56537</v>
      </c>
      <c r="U88" s="1">
        <f t="shared" ca="1" si="20"/>
        <v>62769</v>
      </c>
      <c r="V88" s="1">
        <f t="shared" ca="1" si="21"/>
        <v>70144</v>
      </c>
      <c r="W88" s="1">
        <f t="shared" ca="1" si="22"/>
        <v>65450</v>
      </c>
      <c r="X88" s="1">
        <f t="shared" ca="1" si="23"/>
        <v>67756</v>
      </c>
      <c r="Y88" s="1">
        <f t="shared" ca="1" si="24"/>
        <v>67866</v>
      </c>
      <c r="Z88" s="1">
        <f t="shared" ca="1" si="25"/>
        <v>74638</v>
      </c>
      <c r="AA88" s="1">
        <f t="shared" ca="1" si="26"/>
        <v>78071</v>
      </c>
      <c r="AB88" s="1">
        <f t="shared" ca="1" si="27"/>
        <v>80792</v>
      </c>
      <c r="AC88" s="1">
        <f t="shared" ca="1" si="28"/>
        <v>88932</v>
      </c>
      <c r="AD88" s="1">
        <f t="shared" ca="1" si="29"/>
        <v>94865</v>
      </c>
      <c r="AE88" s="1">
        <f t="shared" ca="1" si="30"/>
        <v>101606</v>
      </c>
      <c r="AF88" s="1">
        <f t="shared" ca="1" si="31"/>
        <v>95772</v>
      </c>
      <c r="AG88" s="1">
        <f t="shared" ca="1" si="32"/>
        <v>97982</v>
      </c>
      <c r="AH88" s="1">
        <f t="shared" ca="1" si="33"/>
        <v>105314</v>
      </c>
      <c r="AI88" s="1">
        <f t="shared" ca="1" si="34"/>
        <v>111486</v>
      </c>
      <c r="AJ88" s="1">
        <f t="shared" ca="1" si="35"/>
        <v>113556</v>
      </c>
      <c r="AK88" s="1">
        <f t="shared" ca="1" si="36"/>
        <v>116797</v>
      </c>
      <c r="AL88" s="1">
        <f t="shared" ca="1" si="37"/>
        <v>114223</v>
      </c>
      <c r="AM88" s="1">
        <f t="shared" ca="1" si="38"/>
        <v>115559</v>
      </c>
      <c r="AN88" s="1">
        <f t="shared" ca="1" si="39"/>
        <v>117349</v>
      </c>
      <c r="AO88" s="1">
        <f t="shared" ca="1" si="40"/>
        <v>119795</v>
      </c>
      <c r="AP88" s="1">
        <f t="shared" ca="1" si="41"/>
        <v>127185</v>
      </c>
      <c r="AQ88" s="1">
        <f t="shared" ca="1" si="42"/>
        <v>135883</v>
      </c>
      <c r="AR88" s="1">
        <f t="shared" ca="1" si="43"/>
        <v>141606</v>
      </c>
      <c r="AS88" s="1">
        <f t="shared" ca="1" si="44"/>
        <v>141552</v>
      </c>
      <c r="AT88" s="1">
        <f t="shared" ca="1" si="45"/>
        <v>148306</v>
      </c>
      <c r="AU88" s="1">
        <f t="shared" ca="1" si="46"/>
        <v>144179</v>
      </c>
      <c r="AV88" s="1">
        <f t="shared" ca="1" si="47"/>
        <v>144460</v>
      </c>
      <c r="AW88" s="1">
        <f t="shared" ca="1" si="48"/>
        <v>144600</v>
      </c>
      <c r="AX88" s="1">
        <f t="shared" ca="1" si="49"/>
        <v>148582</v>
      </c>
      <c r="AY88" s="1">
        <f t="shared" ca="1" si="50"/>
        <v>153487</v>
      </c>
      <c r="AZ88" s="1">
        <f t="shared" ca="1" si="51"/>
        <v>157647</v>
      </c>
      <c r="BA88" s="1">
        <f t="shared" ca="1" si="52"/>
        <v>159847</v>
      </c>
      <c r="BB88" s="1">
        <f t="shared" ca="1" si="53"/>
        <v>164888</v>
      </c>
      <c r="BC88" s="1">
        <f t="shared" ca="1" si="54"/>
        <v>167400</v>
      </c>
      <c r="BD88" s="1">
        <f t="shared" ca="1" si="55"/>
        <v>168888</v>
      </c>
      <c r="BE88" s="1">
        <f t="shared" ca="1" si="56"/>
        <v>171156</v>
      </c>
      <c r="BF88" s="1">
        <f t="shared" ca="1" si="57"/>
        <v>172331</v>
      </c>
      <c r="BG88" s="1">
        <f t="shared" ca="1" si="58"/>
        <v>179919</v>
      </c>
      <c r="BH88" s="1">
        <f t="shared" ca="1" si="59"/>
        <v>188240</v>
      </c>
      <c r="BI88" s="1">
        <f t="shared" ca="1" si="60"/>
        <v>193983</v>
      </c>
      <c r="BJ88" s="1">
        <f t="shared" ca="1" si="61"/>
        <v>199462</v>
      </c>
      <c r="BK88" s="1">
        <f t="shared" ca="1" si="62"/>
        <v>199677</v>
      </c>
      <c r="BL88" s="1">
        <f t="shared" ca="1" si="63"/>
        <v>204934</v>
      </c>
      <c r="BM88" s="1">
        <f t="shared" ca="1" si="64"/>
        <v>209925</v>
      </c>
      <c r="BN88" s="1">
        <f t="shared" ca="1" si="65"/>
        <v>208891</v>
      </c>
      <c r="BO88" s="1">
        <f t="shared" ca="1" si="66"/>
        <v>211061</v>
      </c>
      <c r="BP88" s="1">
        <f t="shared" ca="1" si="67"/>
        <v>214157</v>
      </c>
      <c r="BQ88" s="1">
        <f t="shared" ca="1" si="68"/>
        <v>215808</v>
      </c>
      <c r="BR88" s="1">
        <f t="shared" ca="1" si="69"/>
        <v>223714</v>
      </c>
      <c r="BS88" s="1">
        <f t="shared" ca="1" si="70"/>
        <v>223967</v>
      </c>
      <c r="BT88" s="1">
        <f t="shared" ca="1" si="71"/>
        <v>233217</v>
      </c>
      <c r="BU88" s="1">
        <f t="shared" ca="1" si="72"/>
        <v>239238</v>
      </c>
      <c r="BV88" s="1">
        <f t="shared" ca="1" si="73"/>
        <v>248029</v>
      </c>
      <c r="BW88" s="1">
        <f t="shared" ca="1" si="74"/>
        <v>247327</v>
      </c>
      <c r="BX88" s="1">
        <f t="shared" ca="1" si="75"/>
        <v>250912</v>
      </c>
      <c r="BY88" s="1">
        <f t="shared" ca="1" si="76"/>
        <v>254324</v>
      </c>
      <c r="BZ88" s="1">
        <f t="shared" ca="1" si="77"/>
        <v>254669</v>
      </c>
      <c r="CA88" s="1">
        <f t="shared" ca="1" si="78"/>
        <v>259447</v>
      </c>
      <c r="CB88" s="1">
        <f t="shared" ca="1" si="79"/>
        <v>264599</v>
      </c>
      <c r="CC88" s="1">
        <f t="shared" ca="1" si="80"/>
        <v>269482</v>
      </c>
      <c r="CD88" s="1">
        <f t="shared" ca="1" si="81"/>
        <v>276987</v>
      </c>
    </row>
    <row r="89" spans="3:82">
      <c r="C89" s="2">
        <f t="shared" si="2"/>
        <v>1074</v>
      </c>
      <c r="D89" s="1">
        <f t="shared" ca="1" si="3"/>
        <v>6512</v>
      </c>
      <c r="E89" s="1">
        <f t="shared" ca="1" si="4"/>
        <v>15520</v>
      </c>
      <c r="F89" s="1">
        <f t="shared" ca="1" si="5"/>
        <v>15038</v>
      </c>
      <c r="G89" s="1">
        <f t="shared" ca="1" si="6"/>
        <v>20435</v>
      </c>
      <c r="H89" s="1">
        <f t="shared" ca="1" si="7"/>
        <v>25864</v>
      </c>
      <c r="I89" s="1">
        <f t="shared" ca="1" si="8"/>
        <v>28516</v>
      </c>
      <c r="J89" s="1">
        <f t="shared" ca="1" si="9"/>
        <v>31919</v>
      </c>
      <c r="K89" s="1">
        <f t="shared" ca="1" si="10"/>
        <v>32689</v>
      </c>
      <c r="L89" s="1">
        <f t="shared" ca="1" si="11"/>
        <v>41877</v>
      </c>
      <c r="M89" s="1">
        <f t="shared" ca="1" si="12"/>
        <v>40743</v>
      </c>
      <c r="N89" s="1">
        <f t="shared" ca="1" si="13"/>
        <v>41079</v>
      </c>
      <c r="O89" s="1">
        <f t="shared" ca="1" si="14"/>
        <v>45440</v>
      </c>
      <c r="P89" s="1">
        <f t="shared" ca="1" si="15"/>
        <v>53767</v>
      </c>
      <c r="Q89" s="1">
        <f t="shared" ca="1" si="16"/>
        <v>63354</v>
      </c>
      <c r="R89" s="1">
        <f t="shared" ca="1" si="17"/>
        <v>56647</v>
      </c>
      <c r="S89" s="1">
        <f t="shared" ca="1" si="18"/>
        <v>65961</v>
      </c>
      <c r="T89" s="1">
        <f t="shared" ca="1" si="19"/>
        <v>62450</v>
      </c>
      <c r="U89" s="1">
        <f t="shared" ca="1" si="20"/>
        <v>61016</v>
      </c>
      <c r="V89" s="1">
        <f t="shared" ca="1" si="21"/>
        <v>62915</v>
      </c>
      <c r="W89" s="1">
        <f t="shared" ca="1" si="22"/>
        <v>63243</v>
      </c>
      <c r="X89" s="1">
        <f t="shared" ca="1" si="23"/>
        <v>66119</v>
      </c>
      <c r="Y89" s="1">
        <f t="shared" ca="1" si="24"/>
        <v>69723</v>
      </c>
      <c r="Z89" s="1">
        <f t="shared" ca="1" si="25"/>
        <v>70396</v>
      </c>
      <c r="AA89" s="1">
        <f t="shared" ca="1" si="26"/>
        <v>78972</v>
      </c>
      <c r="AB89" s="1">
        <f t="shared" ca="1" si="27"/>
        <v>85002</v>
      </c>
      <c r="AC89" s="1">
        <f t="shared" ca="1" si="28"/>
        <v>91535</v>
      </c>
      <c r="AD89" s="1">
        <f t="shared" ca="1" si="29"/>
        <v>90387</v>
      </c>
      <c r="AE89" s="1">
        <f t="shared" ca="1" si="30"/>
        <v>92918</v>
      </c>
      <c r="AF89" s="1">
        <f t="shared" ca="1" si="31"/>
        <v>94373</v>
      </c>
      <c r="AG89" s="1">
        <f t="shared" ca="1" si="32"/>
        <v>99646</v>
      </c>
      <c r="AH89" s="1">
        <f t="shared" ca="1" si="33"/>
        <v>106233</v>
      </c>
      <c r="AI89" s="1">
        <f t="shared" ca="1" si="34"/>
        <v>105404</v>
      </c>
      <c r="AJ89" s="1">
        <f t="shared" ca="1" si="35"/>
        <v>107153</v>
      </c>
      <c r="AK89" s="1">
        <f t="shared" ca="1" si="36"/>
        <v>110376</v>
      </c>
      <c r="AL89" s="1">
        <f t="shared" ca="1" si="37"/>
        <v>110980</v>
      </c>
      <c r="AM89" s="1">
        <f t="shared" ca="1" si="38"/>
        <v>120905</v>
      </c>
      <c r="AN89" s="1">
        <f t="shared" ca="1" si="39"/>
        <v>124290</v>
      </c>
      <c r="AO89" s="1">
        <f t="shared" ca="1" si="40"/>
        <v>122618</v>
      </c>
      <c r="AP89" s="1">
        <f t="shared" ca="1" si="41"/>
        <v>131385</v>
      </c>
      <c r="AQ89" s="1">
        <f t="shared" ca="1" si="42"/>
        <v>138424</v>
      </c>
      <c r="AR89" s="1">
        <f t="shared" ca="1" si="43"/>
        <v>141714</v>
      </c>
      <c r="AS89" s="1">
        <f t="shared" ca="1" si="44"/>
        <v>144766</v>
      </c>
      <c r="AT89" s="1">
        <f t="shared" ca="1" si="45"/>
        <v>146553</v>
      </c>
      <c r="AU89" s="1">
        <f t="shared" ca="1" si="46"/>
        <v>152083</v>
      </c>
      <c r="AV89" s="1">
        <f t="shared" ca="1" si="47"/>
        <v>147881</v>
      </c>
      <c r="AW89" s="1">
        <f t="shared" ca="1" si="48"/>
        <v>151737</v>
      </c>
      <c r="AX89" s="1">
        <f t="shared" ca="1" si="49"/>
        <v>158142</v>
      </c>
      <c r="AY89" s="1">
        <f t="shared" ca="1" si="50"/>
        <v>161938</v>
      </c>
      <c r="AZ89" s="1">
        <f t="shared" ca="1" si="51"/>
        <v>160316</v>
      </c>
      <c r="BA89" s="1">
        <f t="shared" ca="1" si="52"/>
        <v>169066</v>
      </c>
      <c r="BB89" s="1">
        <f t="shared" ca="1" si="53"/>
        <v>171220</v>
      </c>
      <c r="BC89" s="1">
        <f t="shared" ca="1" si="54"/>
        <v>168976</v>
      </c>
      <c r="BD89" s="1">
        <f t="shared" ca="1" si="55"/>
        <v>174365</v>
      </c>
      <c r="BE89" s="1">
        <f t="shared" ca="1" si="56"/>
        <v>177911</v>
      </c>
      <c r="BF89" s="1">
        <f t="shared" ca="1" si="57"/>
        <v>180679</v>
      </c>
      <c r="BG89" s="1">
        <f t="shared" ca="1" si="58"/>
        <v>184083</v>
      </c>
      <c r="BH89" s="1">
        <f t="shared" ca="1" si="59"/>
        <v>188390</v>
      </c>
      <c r="BI89" s="1">
        <f t="shared" ca="1" si="60"/>
        <v>191374</v>
      </c>
      <c r="BJ89" s="1">
        <f t="shared" ca="1" si="61"/>
        <v>195386</v>
      </c>
      <c r="BK89" s="1">
        <f t="shared" ca="1" si="62"/>
        <v>202015</v>
      </c>
      <c r="BL89" s="1">
        <f t="shared" ca="1" si="63"/>
        <v>203059</v>
      </c>
      <c r="BM89" s="1">
        <f t="shared" ca="1" si="64"/>
        <v>205933</v>
      </c>
      <c r="BN89" s="1">
        <f t="shared" ca="1" si="65"/>
        <v>212474</v>
      </c>
      <c r="BO89" s="1">
        <f t="shared" ca="1" si="66"/>
        <v>216003</v>
      </c>
      <c r="BP89" s="1">
        <f t="shared" ca="1" si="67"/>
        <v>215060</v>
      </c>
      <c r="BQ89" s="1">
        <f t="shared" ca="1" si="68"/>
        <v>216464</v>
      </c>
      <c r="BR89" s="1">
        <f t="shared" ca="1" si="69"/>
        <v>225589</v>
      </c>
      <c r="BS89" s="1">
        <f t="shared" ca="1" si="70"/>
        <v>229127</v>
      </c>
      <c r="BT89" s="1">
        <f t="shared" ca="1" si="71"/>
        <v>237963</v>
      </c>
      <c r="BU89" s="1">
        <f t="shared" ca="1" si="72"/>
        <v>241432</v>
      </c>
      <c r="BV89" s="1">
        <f t="shared" ca="1" si="73"/>
        <v>244013</v>
      </c>
      <c r="BW89" s="1">
        <f t="shared" ca="1" si="74"/>
        <v>244473</v>
      </c>
      <c r="BX89" s="1">
        <f t="shared" ca="1" si="75"/>
        <v>252911</v>
      </c>
      <c r="BY89" s="1">
        <f t="shared" ca="1" si="76"/>
        <v>254449</v>
      </c>
      <c r="BZ89" s="1">
        <f t="shared" ca="1" si="77"/>
        <v>259956</v>
      </c>
      <c r="CA89" s="1">
        <f t="shared" ca="1" si="78"/>
        <v>260115</v>
      </c>
      <c r="CB89" s="1">
        <f t="shared" ca="1" si="79"/>
        <v>263467</v>
      </c>
      <c r="CC89" s="1">
        <f t="shared" ca="1" si="80"/>
        <v>266145</v>
      </c>
      <c r="CD89" s="1">
        <f t="shared" ca="1" si="81"/>
        <v>273087</v>
      </c>
    </row>
    <row r="90" spans="3:82">
      <c r="C90" s="2">
        <f t="shared" si="2"/>
        <v>4295</v>
      </c>
      <c r="D90" s="1">
        <f t="shared" ca="1" si="3"/>
        <v>5242</v>
      </c>
      <c r="E90" s="1">
        <f t="shared" ca="1" si="4"/>
        <v>10838</v>
      </c>
      <c r="F90" s="1">
        <f t="shared" ca="1" si="5"/>
        <v>12359</v>
      </c>
      <c r="G90" s="1">
        <f t="shared" ca="1" si="6"/>
        <v>15420</v>
      </c>
      <c r="H90" s="1">
        <f t="shared" ca="1" si="7"/>
        <v>25288</v>
      </c>
      <c r="I90" s="1">
        <f t="shared" ca="1" si="8"/>
        <v>31188</v>
      </c>
      <c r="J90" s="1">
        <f t="shared" ca="1" si="9"/>
        <v>38317</v>
      </c>
      <c r="K90" s="1">
        <f t="shared" ca="1" si="10"/>
        <v>41622</v>
      </c>
      <c r="L90" s="1">
        <f t="shared" ca="1" si="11"/>
        <v>48281</v>
      </c>
      <c r="M90" s="1">
        <f t="shared" ca="1" si="12"/>
        <v>46690</v>
      </c>
      <c r="N90" s="1">
        <f t="shared" ca="1" si="13"/>
        <v>46142</v>
      </c>
      <c r="O90" s="1">
        <f t="shared" ca="1" si="14"/>
        <v>49093</v>
      </c>
      <c r="P90" s="1">
        <f t="shared" ca="1" si="15"/>
        <v>58540</v>
      </c>
      <c r="Q90" s="1">
        <f t="shared" ca="1" si="16"/>
        <v>64540</v>
      </c>
      <c r="R90" s="1">
        <f t="shared" ca="1" si="17"/>
        <v>59326</v>
      </c>
      <c r="S90" s="1">
        <f t="shared" ca="1" si="18"/>
        <v>60093</v>
      </c>
      <c r="T90" s="1">
        <f t="shared" ca="1" si="19"/>
        <v>60807</v>
      </c>
      <c r="U90" s="1">
        <f t="shared" ca="1" si="20"/>
        <v>60923</v>
      </c>
      <c r="V90" s="1">
        <f t="shared" ca="1" si="21"/>
        <v>69481</v>
      </c>
      <c r="W90" s="1">
        <f t="shared" ca="1" si="22"/>
        <v>63406</v>
      </c>
      <c r="X90" s="1">
        <f t="shared" ca="1" si="23"/>
        <v>67333</v>
      </c>
      <c r="Y90" s="1">
        <f t="shared" ca="1" si="24"/>
        <v>76112</v>
      </c>
      <c r="Z90" s="1">
        <f t="shared" ca="1" si="25"/>
        <v>70554</v>
      </c>
      <c r="AA90" s="1">
        <f t="shared" ca="1" si="26"/>
        <v>75647</v>
      </c>
      <c r="AB90" s="1">
        <f t="shared" ca="1" si="27"/>
        <v>78094</v>
      </c>
      <c r="AC90" s="1">
        <f t="shared" ca="1" si="28"/>
        <v>83876</v>
      </c>
      <c r="AD90" s="1">
        <f t="shared" ca="1" si="29"/>
        <v>87843</v>
      </c>
      <c r="AE90" s="1">
        <f t="shared" ca="1" si="30"/>
        <v>89559</v>
      </c>
      <c r="AF90" s="1">
        <f t="shared" ca="1" si="31"/>
        <v>90490</v>
      </c>
      <c r="AG90" s="1">
        <f t="shared" ca="1" si="32"/>
        <v>98262</v>
      </c>
      <c r="AH90" s="1">
        <f t="shared" ca="1" si="33"/>
        <v>106426</v>
      </c>
      <c r="AI90" s="1">
        <f t="shared" ca="1" si="34"/>
        <v>102339</v>
      </c>
      <c r="AJ90" s="1">
        <f t="shared" ca="1" si="35"/>
        <v>111583</v>
      </c>
      <c r="AK90" s="1">
        <f t="shared" ca="1" si="36"/>
        <v>114271</v>
      </c>
      <c r="AL90" s="1">
        <f t="shared" ca="1" si="37"/>
        <v>118756</v>
      </c>
      <c r="AM90" s="1">
        <f t="shared" ca="1" si="38"/>
        <v>122182</v>
      </c>
      <c r="AN90" s="1">
        <f t="shared" ca="1" si="39"/>
        <v>131044</v>
      </c>
      <c r="AO90" s="1">
        <f t="shared" ca="1" si="40"/>
        <v>128632</v>
      </c>
      <c r="AP90" s="1">
        <f t="shared" ca="1" si="41"/>
        <v>130962</v>
      </c>
      <c r="AQ90" s="1">
        <f t="shared" ca="1" si="42"/>
        <v>137909</v>
      </c>
      <c r="AR90" s="1">
        <f t="shared" ca="1" si="43"/>
        <v>139686</v>
      </c>
      <c r="AS90" s="1">
        <f t="shared" ca="1" si="44"/>
        <v>142798</v>
      </c>
      <c r="AT90" s="1">
        <f t="shared" ca="1" si="45"/>
        <v>147390</v>
      </c>
      <c r="AU90" s="1">
        <f t="shared" ca="1" si="46"/>
        <v>150059</v>
      </c>
      <c r="AV90" s="1">
        <f t="shared" ca="1" si="47"/>
        <v>149787</v>
      </c>
      <c r="AW90" s="1">
        <f t="shared" ca="1" si="48"/>
        <v>155739</v>
      </c>
      <c r="AX90" s="1">
        <f t="shared" ca="1" si="49"/>
        <v>156053</v>
      </c>
      <c r="AY90" s="1">
        <f t="shared" ca="1" si="50"/>
        <v>160655</v>
      </c>
      <c r="AZ90" s="1">
        <f t="shared" ca="1" si="51"/>
        <v>169310</v>
      </c>
      <c r="BA90" s="1">
        <f t="shared" ca="1" si="52"/>
        <v>174985</v>
      </c>
      <c r="BB90" s="1">
        <f t="shared" ca="1" si="53"/>
        <v>180434</v>
      </c>
      <c r="BC90" s="1">
        <f t="shared" ca="1" si="54"/>
        <v>172971</v>
      </c>
      <c r="BD90" s="1">
        <f t="shared" ca="1" si="55"/>
        <v>177997</v>
      </c>
      <c r="BE90" s="1">
        <f t="shared" ca="1" si="56"/>
        <v>185593</v>
      </c>
      <c r="BF90" s="1">
        <f t="shared" ca="1" si="57"/>
        <v>187488</v>
      </c>
      <c r="BG90" s="1">
        <f t="shared" ca="1" si="58"/>
        <v>189086</v>
      </c>
      <c r="BH90" s="1">
        <f t="shared" ca="1" si="59"/>
        <v>191518</v>
      </c>
      <c r="BI90" s="1">
        <f t="shared" ca="1" si="60"/>
        <v>193883</v>
      </c>
      <c r="BJ90" s="1">
        <f t="shared" ca="1" si="61"/>
        <v>201360</v>
      </c>
      <c r="BK90" s="1">
        <f t="shared" ca="1" si="62"/>
        <v>196792</v>
      </c>
      <c r="BL90" s="1">
        <f t="shared" ca="1" si="63"/>
        <v>205763</v>
      </c>
      <c r="BM90" s="1">
        <f t="shared" ca="1" si="64"/>
        <v>206104</v>
      </c>
      <c r="BN90" s="1">
        <f t="shared" ca="1" si="65"/>
        <v>214643</v>
      </c>
      <c r="BO90" s="1">
        <f t="shared" ca="1" si="66"/>
        <v>215216</v>
      </c>
      <c r="BP90" s="1">
        <f t="shared" ca="1" si="67"/>
        <v>219701</v>
      </c>
      <c r="BQ90" s="1">
        <f t="shared" ca="1" si="68"/>
        <v>222807</v>
      </c>
      <c r="BR90" s="1">
        <f t="shared" ca="1" si="69"/>
        <v>223578</v>
      </c>
      <c r="BS90" s="1">
        <f t="shared" ca="1" si="70"/>
        <v>226570</v>
      </c>
      <c r="BT90" s="1">
        <f t="shared" ca="1" si="71"/>
        <v>231840</v>
      </c>
      <c r="BU90" s="1">
        <f t="shared" ca="1" si="72"/>
        <v>237087</v>
      </c>
      <c r="BV90" s="1">
        <f t="shared" ca="1" si="73"/>
        <v>246347</v>
      </c>
      <c r="BW90" s="1">
        <f t="shared" ca="1" si="74"/>
        <v>246742</v>
      </c>
      <c r="BX90" s="1">
        <f t="shared" ca="1" si="75"/>
        <v>254216</v>
      </c>
      <c r="BY90" s="1">
        <f t="shared" ca="1" si="76"/>
        <v>255258</v>
      </c>
      <c r="BZ90" s="1">
        <f t="shared" ca="1" si="77"/>
        <v>262420</v>
      </c>
      <c r="CA90" s="1">
        <f t="shared" ca="1" si="78"/>
        <v>265321</v>
      </c>
      <c r="CB90" s="1">
        <f t="shared" ca="1" si="79"/>
        <v>264699</v>
      </c>
      <c r="CC90" s="1">
        <f t="shared" ca="1" si="80"/>
        <v>269255</v>
      </c>
      <c r="CD90" s="1">
        <f t="shared" ca="1" si="81"/>
        <v>274012</v>
      </c>
    </row>
    <row r="91" spans="3:82">
      <c r="C91" s="2">
        <f t="shared" si="2"/>
        <v>510</v>
      </c>
      <c r="D91" s="1">
        <f t="shared" ca="1" si="3"/>
        <v>4066</v>
      </c>
      <c r="E91" s="1">
        <f t="shared" ca="1" si="4"/>
        <v>9443</v>
      </c>
      <c r="F91" s="1">
        <f t="shared" ca="1" si="5"/>
        <v>10849</v>
      </c>
      <c r="G91" s="1">
        <f t="shared" ca="1" si="6"/>
        <v>16570</v>
      </c>
      <c r="H91" s="1">
        <f t="shared" ca="1" si="7"/>
        <v>21516</v>
      </c>
      <c r="I91" s="1">
        <f t="shared" ca="1" si="8"/>
        <v>24151</v>
      </c>
      <c r="J91" s="1">
        <f t="shared" ca="1" si="9"/>
        <v>31998</v>
      </c>
      <c r="K91" s="1">
        <f t="shared" ca="1" si="10"/>
        <v>34774</v>
      </c>
      <c r="L91" s="1">
        <f t="shared" ca="1" si="11"/>
        <v>43067</v>
      </c>
      <c r="M91" s="1">
        <f t="shared" ca="1" si="12"/>
        <v>50004</v>
      </c>
      <c r="N91" s="1">
        <f t="shared" ca="1" si="13"/>
        <v>52493</v>
      </c>
      <c r="O91" s="1">
        <f t="shared" ca="1" si="14"/>
        <v>52138</v>
      </c>
      <c r="P91" s="1">
        <f t="shared" ca="1" si="15"/>
        <v>52425</v>
      </c>
      <c r="Q91" s="1">
        <f t="shared" ca="1" si="16"/>
        <v>55295</v>
      </c>
      <c r="R91" s="1">
        <f t="shared" ca="1" si="17"/>
        <v>57507</v>
      </c>
      <c r="S91" s="1">
        <f t="shared" ca="1" si="18"/>
        <v>59369</v>
      </c>
      <c r="T91" s="1">
        <f t="shared" ca="1" si="19"/>
        <v>63801</v>
      </c>
      <c r="U91" s="1">
        <f t="shared" ca="1" si="20"/>
        <v>63625</v>
      </c>
      <c r="V91" s="1">
        <f t="shared" ca="1" si="21"/>
        <v>64843</v>
      </c>
      <c r="W91" s="1">
        <f t="shared" ca="1" si="22"/>
        <v>72969</v>
      </c>
      <c r="X91" s="1">
        <f t="shared" ca="1" si="23"/>
        <v>69239</v>
      </c>
      <c r="Y91" s="1">
        <f t="shared" ca="1" si="24"/>
        <v>75537</v>
      </c>
      <c r="Z91" s="1">
        <f t="shared" ca="1" si="25"/>
        <v>73788</v>
      </c>
      <c r="AA91" s="1">
        <f t="shared" ca="1" si="26"/>
        <v>82747</v>
      </c>
      <c r="AB91" s="1">
        <f t="shared" ca="1" si="27"/>
        <v>79656</v>
      </c>
      <c r="AC91" s="1">
        <f t="shared" ca="1" si="28"/>
        <v>85953</v>
      </c>
      <c r="AD91" s="1">
        <f t="shared" ca="1" si="29"/>
        <v>94788</v>
      </c>
      <c r="AE91" s="1">
        <f t="shared" ca="1" si="30"/>
        <v>97420</v>
      </c>
      <c r="AF91" s="1">
        <f t="shared" ca="1" si="31"/>
        <v>90729</v>
      </c>
      <c r="AG91" s="1">
        <f t="shared" ca="1" si="32"/>
        <v>97347</v>
      </c>
      <c r="AH91" s="1">
        <f t="shared" ca="1" si="33"/>
        <v>98669</v>
      </c>
      <c r="AI91" s="1">
        <f t="shared" ca="1" si="34"/>
        <v>101222</v>
      </c>
      <c r="AJ91" s="1">
        <f t="shared" ca="1" si="35"/>
        <v>103435</v>
      </c>
      <c r="AK91" s="1">
        <f t="shared" ca="1" si="36"/>
        <v>108488</v>
      </c>
      <c r="AL91" s="1">
        <f t="shared" ca="1" si="37"/>
        <v>113934</v>
      </c>
      <c r="AM91" s="1">
        <f t="shared" ca="1" si="38"/>
        <v>118336</v>
      </c>
      <c r="AN91" s="1">
        <f t="shared" ca="1" si="39"/>
        <v>124836</v>
      </c>
      <c r="AO91" s="1">
        <f t="shared" ca="1" si="40"/>
        <v>130018</v>
      </c>
      <c r="AP91" s="1">
        <f t="shared" ca="1" si="41"/>
        <v>138603</v>
      </c>
      <c r="AQ91" s="1">
        <f t="shared" ca="1" si="42"/>
        <v>144809</v>
      </c>
      <c r="AR91" s="1">
        <f t="shared" ca="1" si="43"/>
        <v>145442</v>
      </c>
      <c r="AS91" s="1">
        <f t="shared" ca="1" si="44"/>
        <v>150039</v>
      </c>
      <c r="AT91" s="1">
        <f t="shared" ca="1" si="45"/>
        <v>141382</v>
      </c>
      <c r="AU91" s="1">
        <f t="shared" ca="1" si="46"/>
        <v>146568</v>
      </c>
      <c r="AV91" s="1">
        <f t="shared" ca="1" si="47"/>
        <v>153722</v>
      </c>
      <c r="AW91" s="1">
        <f t="shared" ca="1" si="48"/>
        <v>159720</v>
      </c>
      <c r="AX91" s="1">
        <f t="shared" ca="1" si="49"/>
        <v>164050</v>
      </c>
      <c r="AY91" s="1">
        <f t="shared" ca="1" si="50"/>
        <v>168736</v>
      </c>
      <c r="AZ91" s="1">
        <f t="shared" ca="1" si="51"/>
        <v>177691</v>
      </c>
      <c r="BA91" s="1">
        <f t="shared" ca="1" si="52"/>
        <v>174929</v>
      </c>
      <c r="BB91" s="1">
        <f t="shared" ca="1" si="53"/>
        <v>177942</v>
      </c>
      <c r="BC91" s="1">
        <f t="shared" ca="1" si="54"/>
        <v>175592</v>
      </c>
      <c r="BD91" s="1">
        <f t="shared" ca="1" si="55"/>
        <v>177173</v>
      </c>
      <c r="BE91" s="1">
        <f t="shared" ca="1" si="56"/>
        <v>177905</v>
      </c>
      <c r="BF91" s="1">
        <f t="shared" ca="1" si="57"/>
        <v>187469</v>
      </c>
      <c r="BG91" s="1">
        <f t="shared" ca="1" si="58"/>
        <v>188551</v>
      </c>
      <c r="BH91" s="1">
        <f t="shared" ca="1" si="59"/>
        <v>190404</v>
      </c>
      <c r="BI91" s="1">
        <f t="shared" ca="1" si="60"/>
        <v>195846</v>
      </c>
      <c r="BJ91" s="1">
        <f t="shared" ca="1" si="61"/>
        <v>196162</v>
      </c>
      <c r="BK91" s="1">
        <f t="shared" ca="1" si="62"/>
        <v>196682</v>
      </c>
      <c r="BL91" s="1">
        <f t="shared" ca="1" si="63"/>
        <v>198419</v>
      </c>
      <c r="BM91" s="1">
        <f t="shared" ca="1" si="64"/>
        <v>202122</v>
      </c>
      <c r="BN91" s="1">
        <f t="shared" ca="1" si="65"/>
        <v>207443</v>
      </c>
      <c r="BO91" s="1">
        <f t="shared" ca="1" si="66"/>
        <v>212236</v>
      </c>
      <c r="BP91" s="1">
        <f t="shared" ca="1" si="67"/>
        <v>215012</v>
      </c>
      <c r="BQ91" s="1">
        <f t="shared" ca="1" si="68"/>
        <v>216520</v>
      </c>
      <c r="BR91" s="1">
        <f t="shared" ca="1" si="69"/>
        <v>218167</v>
      </c>
      <c r="BS91" s="1">
        <f t="shared" ca="1" si="70"/>
        <v>227268</v>
      </c>
      <c r="BT91" s="1">
        <f t="shared" ca="1" si="71"/>
        <v>229767</v>
      </c>
      <c r="BU91" s="1">
        <f t="shared" ca="1" si="72"/>
        <v>236658</v>
      </c>
      <c r="BV91" s="1">
        <f t="shared" ca="1" si="73"/>
        <v>240994</v>
      </c>
      <c r="BW91" s="1">
        <f t="shared" ca="1" si="74"/>
        <v>248006</v>
      </c>
      <c r="BX91" s="1">
        <f t="shared" ca="1" si="75"/>
        <v>251335</v>
      </c>
      <c r="BY91" s="1">
        <f t="shared" ca="1" si="76"/>
        <v>254547</v>
      </c>
      <c r="BZ91" s="1">
        <f t="shared" ca="1" si="77"/>
        <v>255989</v>
      </c>
      <c r="CA91" s="1">
        <f t="shared" ca="1" si="78"/>
        <v>265982</v>
      </c>
      <c r="CB91" s="1">
        <f t="shared" ca="1" si="79"/>
        <v>268687</v>
      </c>
      <c r="CC91" s="1">
        <f t="shared" ca="1" si="80"/>
        <v>272042</v>
      </c>
      <c r="CD91" s="1">
        <f t="shared" ca="1" si="81"/>
        <v>279748</v>
      </c>
    </row>
    <row r="92" spans="3:82">
      <c r="C92" s="2">
        <f t="shared" si="2"/>
        <v>9444</v>
      </c>
      <c r="D92" s="1">
        <f t="shared" ca="1" si="3"/>
        <v>7467</v>
      </c>
      <c r="E92" s="1">
        <f t="shared" ca="1" si="4"/>
        <v>13358</v>
      </c>
      <c r="F92" s="1">
        <f t="shared" ca="1" si="5"/>
        <v>20565</v>
      </c>
      <c r="G92" s="1">
        <f t="shared" ca="1" si="6"/>
        <v>17798</v>
      </c>
      <c r="H92" s="1">
        <f t="shared" ca="1" si="7"/>
        <v>24905</v>
      </c>
      <c r="I92" s="1">
        <f t="shared" ca="1" si="8"/>
        <v>24260</v>
      </c>
      <c r="J92" s="1">
        <f t="shared" ca="1" si="9"/>
        <v>27823</v>
      </c>
      <c r="K92" s="1">
        <f t="shared" ca="1" si="10"/>
        <v>30523</v>
      </c>
      <c r="L92" s="1">
        <f t="shared" ca="1" si="11"/>
        <v>36684</v>
      </c>
      <c r="M92" s="1">
        <f t="shared" ca="1" si="12"/>
        <v>41723</v>
      </c>
      <c r="N92" s="1">
        <f t="shared" ca="1" si="13"/>
        <v>46715</v>
      </c>
      <c r="O92" s="1">
        <f t="shared" ca="1" si="14"/>
        <v>47226</v>
      </c>
      <c r="P92" s="1">
        <f t="shared" ca="1" si="15"/>
        <v>55767</v>
      </c>
      <c r="Q92" s="1">
        <f t="shared" ca="1" si="16"/>
        <v>58933</v>
      </c>
      <c r="R92" s="1">
        <f t="shared" ca="1" si="17"/>
        <v>54127</v>
      </c>
      <c r="S92" s="1">
        <f t="shared" ca="1" si="18"/>
        <v>55421</v>
      </c>
      <c r="T92" s="1">
        <f t="shared" ca="1" si="19"/>
        <v>58479</v>
      </c>
      <c r="U92" s="1">
        <f t="shared" ca="1" si="20"/>
        <v>59785</v>
      </c>
      <c r="V92" s="1">
        <f t="shared" ca="1" si="21"/>
        <v>60105</v>
      </c>
      <c r="W92" s="1">
        <f t="shared" ca="1" si="22"/>
        <v>68986</v>
      </c>
      <c r="X92" s="1">
        <f t="shared" ca="1" si="23"/>
        <v>74742</v>
      </c>
      <c r="Y92" s="1">
        <f t="shared" ca="1" si="24"/>
        <v>84068</v>
      </c>
      <c r="Z92" s="1">
        <f t="shared" ca="1" si="25"/>
        <v>74199</v>
      </c>
      <c r="AA92" s="1">
        <f t="shared" ca="1" si="26"/>
        <v>82849</v>
      </c>
      <c r="AB92" s="1">
        <f t="shared" ca="1" si="27"/>
        <v>88480</v>
      </c>
      <c r="AC92" s="1">
        <f t="shared" ca="1" si="28"/>
        <v>91448</v>
      </c>
      <c r="AD92" s="1">
        <f t="shared" ca="1" si="29"/>
        <v>99730</v>
      </c>
      <c r="AE92" s="1">
        <f t="shared" ca="1" si="30"/>
        <v>104271</v>
      </c>
      <c r="AF92" s="1">
        <f t="shared" ca="1" si="31"/>
        <v>92729</v>
      </c>
      <c r="AG92" s="1">
        <f t="shared" ca="1" si="32"/>
        <v>93957</v>
      </c>
      <c r="AH92" s="1">
        <f t="shared" ca="1" si="33"/>
        <v>101774</v>
      </c>
      <c r="AI92" s="1">
        <f t="shared" ca="1" si="34"/>
        <v>103321</v>
      </c>
      <c r="AJ92" s="1">
        <f t="shared" ca="1" si="35"/>
        <v>109794</v>
      </c>
      <c r="AK92" s="1">
        <f t="shared" ca="1" si="36"/>
        <v>112059</v>
      </c>
      <c r="AL92" s="1">
        <f t="shared" ca="1" si="37"/>
        <v>118053</v>
      </c>
      <c r="AM92" s="1">
        <f t="shared" ca="1" si="38"/>
        <v>122500</v>
      </c>
      <c r="AN92" s="1">
        <f t="shared" ca="1" si="39"/>
        <v>123799</v>
      </c>
      <c r="AO92" s="1">
        <f t="shared" ca="1" si="40"/>
        <v>129790</v>
      </c>
      <c r="AP92" s="1">
        <f t="shared" ca="1" si="41"/>
        <v>130333</v>
      </c>
      <c r="AQ92" s="1">
        <f t="shared" ca="1" si="42"/>
        <v>138207</v>
      </c>
      <c r="AR92" s="1">
        <f t="shared" ca="1" si="43"/>
        <v>140504</v>
      </c>
      <c r="AS92" s="1">
        <f t="shared" ca="1" si="44"/>
        <v>140378</v>
      </c>
      <c r="AT92" s="1">
        <f t="shared" ca="1" si="45"/>
        <v>140479</v>
      </c>
      <c r="AU92" s="1">
        <f t="shared" ca="1" si="46"/>
        <v>142572</v>
      </c>
      <c r="AV92" s="1">
        <f t="shared" ca="1" si="47"/>
        <v>146035</v>
      </c>
      <c r="AW92" s="1">
        <f t="shared" ca="1" si="48"/>
        <v>155224</v>
      </c>
      <c r="AX92" s="1">
        <f t="shared" ca="1" si="49"/>
        <v>162096</v>
      </c>
      <c r="AY92" s="1">
        <f t="shared" ca="1" si="50"/>
        <v>168214</v>
      </c>
      <c r="AZ92" s="1">
        <f t="shared" ca="1" si="51"/>
        <v>169086</v>
      </c>
      <c r="BA92" s="1">
        <f t="shared" ca="1" si="52"/>
        <v>170094</v>
      </c>
      <c r="BB92" s="1">
        <f t="shared" ca="1" si="53"/>
        <v>171873</v>
      </c>
      <c r="BC92" s="1">
        <f t="shared" ca="1" si="54"/>
        <v>174678</v>
      </c>
      <c r="BD92" s="1">
        <f t="shared" ca="1" si="55"/>
        <v>183762</v>
      </c>
      <c r="BE92" s="1">
        <f t="shared" ca="1" si="56"/>
        <v>181953</v>
      </c>
      <c r="BF92" s="1">
        <f t="shared" ca="1" si="57"/>
        <v>184076</v>
      </c>
      <c r="BG92" s="1">
        <f t="shared" ca="1" si="58"/>
        <v>189953</v>
      </c>
      <c r="BH92" s="1">
        <f t="shared" ca="1" si="59"/>
        <v>190008</v>
      </c>
      <c r="BI92" s="1">
        <f t="shared" ca="1" si="60"/>
        <v>193083</v>
      </c>
      <c r="BJ92" s="1">
        <f t="shared" ca="1" si="61"/>
        <v>194820</v>
      </c>
      <c r="BK92" s="1">
        <f t="shared" ca="1" si="62"/>
        <v>204279</v>
      </c>
      <c r="BL92" s="1">
        <f t="shared" ca="1" si="63"/>
        <v>202954</v>
      </c>
      <c r="BM92" s="1">
        <f t="shared" ca="1" si="64"/>
        <v>208575</v>
      </c>
      <c r="BN92" s="1">
        <f t="shared" ca="1" si="65"/>
        <v>211087</v>
      </c>
      <c r="BO92" s="1">
        <f t="shared" ca="1" si="66"/>
        <v>211195</v>
      </c>
      <c r="BP92" s="1">
        <f t="shared" ca="1" si="67"/>
        <v>217177</v>
      </c>
      <c r="BQ92" s="1">
        <f t="shared" ca="1" si="68"/>
        <v>220957</v>
      </c>
      <c r="BR92" s="1">
        <f t="shared" ca="1" si="69"/>
        <v>223380</v>
      </c>
      <c r="BS92" s="1">
        <f t="shared" ca="1" si="70"/>
        <v>224720</v>
      </c>
      <c r="BT92" s="1">
        <f t="shared" ca="1" si="71"/>
        <v>231687</v>
      </c>
      <c r="BU92" s="1">
        <f t="shared" ca="1" si="72"/>
        <v>241630</v>
      </c>
      <c r="BV92" s="1">
        <f t="shared" ca="1" si="73"/>
        <v>246809</v>
      </c>
      <c r="BW92" s="1">
        <f t="shared" ca="1" si="74"/>
        <v>242500</v>
      </c>
      <c r="BX92" s="1">
        <f t="shared" ca="1" si="75"/>
        <v>250574</v>
      </c>
      <c r="BY92" s="1">
        <f t="shared" ca="1" si="76"/>
        <v>252412</v>
      </c>
      <c r="BZ92" s="1">
        <f t="shared" ca="1" si="77"/>
        <v>259391</v>
      </c>
      <c r="CA92" s="1">
        <f t="shared" ca="1" si="78"/>
        <v>268523</v>
      </c>
      <c r="CB92" s="1">
        <f t="shared" ca="1" si="79"/>
        <v>274387</v>
      </c>
      <c r="CC92" s="1">
        <f t="shared" ca="1" si="80"/>
        <v>267112</v>
      </c>
      <c r="CD92" s="1">
        <f t="shared" ca="1" si="81"/>
        <v>272160</v>
      </c>
    </row>
    <row r="93" spans="3:82">
      <c r="C93" s="2">
        <f t="shared" si="2"/>
        <v>3327</v>
      </c>
      <c r="D93" s="1">
        <f t="shared" ca="1" si="3"/>
        <v>7357</v>
      </c>
      <c r="E93" s="1">
        <f t="shared" ca="1" si="4"/>
        <v>14534</v>
      </c>
      <c r="F93" s="1">
        <f t="shared" ca="1" si="5"/>
        <v>19906</v>
      </c>
      <c r="G93" s="1">
        <f t="shared" ca="1" si="6"/>
        <v>27731</v>
      </c>
      <c r="H93" s="1">
        <f t="shared" ca="1" si="7"/>
        <v>24515</v>
      </c>
      <c r="I93" s="1">
        <f t="shared" ca="1" si="8"/>
        <v>26881</v>
      </c>
      <c r="J93" s="1">
        <f t="shared" ca="1" si="9"/>
        <v>31666</v>
      </c>
      <c r="K93" s="1">
        <f t="shared" ca="1" si="10"/>
        <v>33278</v>
      </c>
      <c r="L93" s="1">
        <f t="shared" ca="1" si="11"/>
        <v>38110</v>
      </c>
      <c r="M93" s="1">
        <f t="shared" ca="1" si="12"/>
        <v>40622</v>
      </c>
      <c r="N93" s="1">
        <f t="shared" ca="1" si="13"/>
        <v>42740</v>
      </c>
      <c r="O93" s="1">
        <f t="shared" ca="1" si="14"/>
        <v>44984</v>
      </c>
      <c r="P93" s="1">
        <f t="shared" ca="1" si="15"/>
        <v>49391</v>
      </c>
      <c r="Q93" s="1">
        <f t="shared" ca="1" si="16"/>
        <v>51561</v>
      </c>
      <c r="R93" s="1">
        <f t="shared" ca="1" si="17"/>
        <v>52060</v>
      </c>
      <c r="S93" s="1">
        <f t="shared" ca="1" si="18"/>
        <v>59592</v>
      </c>
      <c r="T93" s="1">
        <f t="shared" ca="1" si="19"/>
        <v>68221</v>
      </c>
      <c r="U93" s="1">
        <f t="shared" ca="1" si="20"/>
        <v>64836</v>
      </c>
      <c r="V93" s="1">
        <f t="shared" ca="1" si="21"/>
        <v>67792</v>
      </c>
      <c r="W93" s="1">
        <f t="shared" ca="1" si="22"/>
        <v>68762</v>
      </c>
      <c r="X93" s="1">
        <f t="shared" ca="1" si="23"/>
        <v>75686</v>
      </c>
      <c r="Y93" s="1">
        <f t="shared" ca="1" si="24"/>
        <v>79213</v>
      </c>
      <c r="Z93" s="1">
        <f t="shared" ca="1" si="25"/>
        <v>78893</v>
      </c>
      <c r="AA93" s="1">
        <f t="shared" ca="1" si="26"/>
        <v>84038</v>
      </c>
      <c r="AB93" s="1">
        <f t="shared" ca="1" si="27"/>
        <v>85344</v>
      </c>
      <c r="AC93" s="1">
        <f t="shared" ca="1" si="28"/>
        <v>87509</v>
      </c>
      <c r="AD93" s="1">
        <f t="shared" ca="1" si="29"/>
        <v>93449</v>
      </c>
      <c r="AE93" s="1">
        <f t="shared" ca="1" si="30"/>
        <v>95874</v>
      </c>
      <c r="AF93" s="1">
        <f t="shared" ca="1" si="31"/>
        <v>101639</v>
      </c>
      <c r="AG93" s="1">
        <f t="shared" ca="1" si="32"/>
        <v>97470</v>
      </c>
      <c r="AH93" s="1">
        <f t="shared" ca="1" si="33"/>
        <v>99379</v>
      </c>
      <c r="AI93" s="1">
        <f t="shared" ca="1" si="34"/>
        <v>106362</v>
      </c>
      <c r="AJ93" s="1">
        <f t="shared" ca="1" si="35"/>
        <v>106708</v>
      </c>
      <c r="AK93" s="1">
        <f t="shared" ca="1" si="36"/>
        <v>113085</v>
      </c>
      <c r="AL93" s="1">
        <f t="shared" ca="1" si="37"/>
        <v>117389</v>
      </c>
      <c r="AM93" s="1">
        <f t="shared" ca="1" si="38"/>
        <v>126719</v>
      </c>
      <c r="AN93" s="1">
        <f t="shared" ca="1" si="39"/>
        <v>131002</v>
      </c>
      <c r="AO93" s="1">
        <f t="shared" ca="1" si="40"/>
        <v>136395</v>
      </c>
      <c r="AP93" s="1">
        <f t="shared" ca="1" si="41"/>
        <v>134042</v>
      </c>
      <c r="AQ93" s="1">
        <f t="shared" ca="1" si="42"/>
        <v>137388</v>
      </c>
      <c r="AR93" s="1">
        <f t="shared" ca="1" si="43"/>
        <v>138358</v>
      </c>
      <c r="AS93" s="1">
        <f t="shared" ca="1" si="44"/>
        <v>138727</v>
      </c>
      <c r="AT93" s="1">
        <f t="shared" ca="1" si="45"/>
        <v>148464</v>
      </c>
      <c r="AU93" s="1">
        <f t="shared" ca="1" si="46"/>
        <v>148383</v>
      </c>
      <c r="AV93" s="1">
        <f t="shared" ca="1" si="47"/>
        <v>150462</v>
      </c>
      <c r="AW93" s="1">
        <f t="shared" ca="1" si="48"/>
        <v>160401</v>
      </c>
      <c r="AX93" s="1">
        <f t="shared" ca="1" si="49"/>
        <v>164094</v>
      </c>
      <c r="AY93" s="1">
        <f t="shared" ca="1" si="50"/>
        <v>172530</v>
      </c>
      <c r="AZ93" s="1">
        <f t="shared" ca="1" si="51"/>
        <v>174652</v>
      </c>
      <c r="BA93" s="1">
        <f t="shared" ca="1" si="52"/>
        <v>172071</v>
      </c>
      <c r="BB93" s="1">
        <f t="shared" ca="1" si="53"/>
        <v>175601</v>
      </c>
      <c r="BC93" s="1">
        <f t="shared" ca="1" si="54"/>
        <v>177077</v>
      </c>
      <c r="BD93" s="1">
        <f t="shared" ca="1" si="55"/>
        <v>181062</v>
      </c>
      <c r="BE93" s="1">
        <f t="shared" ca="1" si="56"/>
        <v>189365</v>
      </c>
      <c r="BF93" s="1">
        <f t="shared" ca="1" si="57"/>
        <v>186568</v>
      </c>
      <c r="BG93" s="1">
        <f t="shared" ca="1" si="58"/>
        <v>191934</v>
      </c>
      <c r="BH93" s="1">
        <f t="shared" ca="1" si="59"/>
        <v>199810</v>
      </c>
      <c r="BI93" s="1">
        <f t="shared" ca="1" si="60"/>
        <v>202276</v>
      </c>
      <c r="BJ93" s="1">
        <f t="shared" ca="1" si="61"/>
        <v>202116</v>
      </c>
      <c r="BK93" s="1">
        <f t="shared" ca="1" si="62"/>
        <v>203149</v>
      </c>
      <c r="BL93" s="1">
        <f t="shared" ca="1" si="63"/>
        <v>208014</v>
      </c>
      <c r="BM93" s="1">
        <f t="shared" ca="1" si="64"/>
        <v>217158</v>
      </c>
      <c r="BN93" s="1">
        <f t="shared" ca="1" si="65"/>
        <v>213853</v>
      </c>
      <c r="BO93" s="1">
        <f t="shared" ca="1" si="66"/>
        <v>212346</v>
      </c>
      <c r="BP93" s="1">
        <f t="shared" ca="1" si="67"/>
        <v>219975</v>
      </c>
      <c r="BQ93" s="1">
        <f t="shared" ca="1" si="68"/>
        <v>225144</v>
      </c>
      <c r="BR93" s="1">
        <f t="shared" ca="1" si="69"/>
        <v>229375</v>
      </c>
      <c r="BS93" s="1">
        <f t="shared" ca="1" si="70"/>
        <v>224778</v>
      </c>
      <c r="BT93" s="1">
        <f t="shared" ca="1" si="71"/>
        <v>232397</v>
      </c>
      <c r="BU93" s="1">
        <f t="shared" ca="1" si="72"/>
        <v>239962</v>
      </c>
      <c r="BV93" s="1">
        <f t="shared" ca="1" si="73"/>
        <v>243204</v>
      </c>
      <c r="BW93" s="1">
        <f t="shared" ca="1" si="74"/>
        <v>241831</v>
      </c>
      <c r="BX93" s="1">
        <f t="shared" ca="1" si="75"/>
        <v>248110</v>
      </c>
      <c r="BY93" s="1">
        <f t="shared" ca="1" si="76"/>
        <v>251319</v>
      </c>
      <c r="BZ93" s="1">
        <f t="shared" ca="1" si="77"/>
        <v>256227</v>
      </c>
      <c r="CA93" s="1">
        <f t="shared" ca="1" si="78"/>
        <v>265451</v>
      </c>
      <c r="CB93" s="1">
        <f t="shared" ca="1" si="79"/>
        <v>265072</v>
      </c>
      <c r="CC93" s="1">
        <f t="shared" ca="1" si="80"/>
        <v>266397</v>
      </c>
      <c r="CD93" s="1">
        <f t="shared" ca="1" si="81"/>
        <v>274937</v>
      </c>
    </row>
    <row r="94" spans="3:82">
      <c r="C94" s="2">
        <f t="shared" si="2"/>
        <v>6882</v>
      </c>
      <c r="D94" s="1">
        <f t="shared" ca="1" si="3"/>
        <v>8147</v>
      </c>
      <c r="E94" s="1">
        <f t="shared" ca="1" si="4"/>
        <v>9922</v>
      </c>
      <c r="F94" s="1">
        <f t="shared" ca="1" si="5"/>
        <v>13570</v>
      </c>
      <c r="G94" s="1">
        <f t="shared" ca="1" si="6"/>
        <v>18260</v>
      </c>
      <c r="H94" s="1">
        <f t="shared" ca="1" si="7"/>
        <v>19219</v>
      </c>
      <c r="I94" s="1">
        <f t="shared" ca="1" si="8"/>
        <v>25056</v>
      </c>
      <c r="J94" s="1">
        <f t="shared" ca="1" si="9"/>
        <v>29576</v>
      </c>
      <c r="K94" s="1">
        <f t="shared" ca="1" si="10"/>
        <v>34970</v>
      </c>
      <c r="L94" s="1">
        <f t="shared" ca="1" si="11"/>
        <v>36348</v>
      </c>
      <c r="M94" s="1">
        <f t="shared" ca="1" si="12"/>
        <v>45833</v>
      </c>
      <c r="N94" s="1">
        <f t="shared" ca="1" si="13"/>
        <v>44100</v>
      </c>
      <c r="O94" s="1">
        <f t="shared" ca="1" si="14"/>
        <v>48118</v>
      </c>
      <c r="P94" s="1">
        <f t="shared" ca="1" si="15"/>
        <v>48696</v>
      </c>
      <c r="Q94" s="1">
        <f t="shared" ca="1" si="16"/>
        <v>57870</v>
      </c>
      <c r="R94" s="1">
        <f t="shared" ca="1" si="17"/>
        <v>54992</v>
      </c>
      <c r="S94" s="1">
        <f t="shared" ca="1" si="18"/>
        <v>64882</v>
      </c>
      <c r="T94" s="1">
        <f t="shared" ca="1" si="19"/>
        <v>68578</v>
      </c>
      <c r="U94" s="1">
        <f t="shared" ca="1" si="20"/>
        <v>64952</v>
      </c>
      <c r="V94" s="1">
        <f t="shared" ca="1" si="21"/>
        <v>66675</v>
      </c>
      <c r="W94" s="1">
        <f t="shared" ca="1" si="22"/>
        <v>67853</v>
      </c>
      <c r="X94" s="1">
        <f t="shared" ca="1" si="23"/>
        <v>77208</v>
      </c>
      <c r="Y94" s="1">
        <f t="shared" ca="1" si="24"/>
        <v>84271</v>
      </c>
      <c r="Z94" s="1">
        <f t="shared" ca="1" si="25"/>
        <v>80487</v>
      </c>
      <c r="AA94" s="1">
        <f t="shared" ca="1" si="26"/>
        <v>82405</v>
      </c>
      <c r="AB94" s="1">
        <f t="shared" ca="1" si="27"/>
        <v>90979</v>
      </c>
      <c r="AC94" s="1">
        <f t="shared" ca="1" si="28"/>
        <v>95103</v>
      </c>
      <c r="AD94" s="1">
        <f t="shared" ca="1" si="29"/>
        <v>101391</v>
      </c>
      <c r="AE94" s="1">
        <f t="shared" ca="1" si="30"/>
        <v>97421</v>
      </c>
      <c r="AF94" s="1">
        <f t="shared" ca="1" si="31"/>
        <v>103587</v>
      </c>
      <c r="AG94" s="1">
        <f t="shared" ca="1" si="32"/>
        <v>105358</v>
      </c>
      <c r="AH94" s="1">
        <f t="shared" ca="1" si="33"/>
        <v>99733</v>
      </c>
      <c r="AI94" s="1">
        <f t="shared" ca="1" si="34"/>
        <v>106665</v>
      </c>
      <c r="AJ94" s="1">
        <f t="shared" ca="1" si="35"/>
        <v>111316</v>
      </c>
      <c r="AK94" s="1">
        <f t="shared" ca="1" si="36"/>
        <v>112326</v>
      </c>
      <c r="AL94" s="1">
        <f t="shared" ca="1" si="37"/>
        <v>120085</v>
      </c>
      <c r="AM94" s="1">
        <f t="shared" ca="1" si="38"/>
        <v>126990</v>
      </c>
      <c r="AN94" s="1">
        <f t="shared" ca="1" si="39"/>
        <v>127651</v>
      </c>
      <c r="AO94" s="1">
        <f t="shared" ca="1" si="40"/>
        <v>135340</v>
      </c>
      <c r="AP94" s="1">
        <f t="shared" ca="1" si="41"/>
        <v>140134</v>
      </c>
      <c r="AQ94" s="1">
        <f t="shared" ca="1" si="42"/>
        <v>146680</v>
      </c>
      <c r="AR94" s="1">
        <f t="shared" ca="1" si="43"/>
        <v>142203</v>
      </c>
      <c r="AS94" s="1">
        <f t="shared" ca="1" si="44"/>
        <v>148332</v>
      </c>
      <c r="AT94" s="1">
        <f t="shared" ca="1" si="45"/>
        <v>156775</v>
      </c>
      <c r="AU94" s="1">
        <f t="shared" ca="1" si="46"/>
        <v>148826</v>
      </c>
      <c r="AV94" s="1">
        <f t="shared" ca="1" si="47"/>
        <v>157101</v>
      </c>
      <c r="AW94" s="1">
        <f t="shared" ca="1" si="48"/>
        <v>162264</v>
      </c>
      <c r="AX94" s="1">
        <f t="shared" ca="1" si="49"/>
        <v>169323</v>
      </c>
      <c r="AY94" s="1">
        <f t="shared" ca="1" si="50"/>
        <v>176197</v>
      </c>
      <c r="AZ94" s="1">
        <f t="shared" ca="1" si="51"/>
        <v>181008</v>
      </c>
      <c r="BA94" s="1">
        <f t="shared" ca="1" si="52"/>
        <v>179850</v>
      </c>
      <c r="BB94" s="1">
        <f t="shared" ca="1" si="53"/>
        <v>177399</v>
      </c>
      <c r="BC94" s="1">
        <f t="shared" ca="1" si="54"/>
        <v>178831</v>
      </c>
      <c r="BD94" s="1">
        <f t="shared" ca="1" si="55"/>
        <v>184056</v>
      </c>
      <c r="BE94" s="1">
        <f t="shared" ca="1" si="56"/>
        <v>190717</v>
      </c>
      <c r="BF94" s="1">
        <f t="shared" ca="1" si="57"/>
        <v>187748</v>
      </c>
      <c r="BG94" s="1">
        <f t="shared" ca="1" si="58"/>
        <v>195772</v>
      </c>
      <c r="BH94" s="1">
        <f t="shared" ca="1" si="59"/>
        <v>201438</v>
      </c>
      <c r="BI94" s="1">
        <f t="shared" ca="1" si="60"/>
        <v>201526</v>
      </c>
      <c r="BJ94" s="1">
        <f t="shared" ca="1" si="61"/>
        <v>210679</v>
      </c>
      <c r="BK94" s="1">
        <f t="shared" ca="1" si="62"/>
        <v>204989</v>
      </c>
      <c r="BL94" s="1">
        <f t="shared" ca="1" si="63"/>
        <v>208497</v>
      </c>
      <c r="BM94" s="1">
        <f t="shared" ca="1" si="64"/>
        <v>209690</v>
      </c>
      <c r="BN94" s="1">
        <f t="shared" ca="1" si="65"/>
        <v>214135</v>
      </c>
      <c r="BO94" s="1">
        <f t="shared" ca="1" si="66"/>
        <v>214994</v>
      </c>
      <c r="BP94" s="1">
        <f t="shared" ca="1" si="67"/>
        <v>218532</v>
      </c>
      <c r="BQ94" s="1">
        <f t="shared" ca="1" si="68"/>
        <v>224775</v>
      </c>
      <c r="BR94" s="1">
        <f t="shared" ca="1" si="69"/>
        <v>229147</v>
      </c>
      <c r="BS94" s="1">
        <f t="shared" ca="1" si="70"/>
        <v>231720</v>
      </c>
      <c r="BT94" s="1">
        <f t="shared" ca="1" si="71"/>
        <v>235275</v>
      </c>
      <c r="BU94" s="1">
        <f t="shared" ca="1" si="72"/>
        <v>236476</v>
      </c>
      <c r="BV94" s="1">
        <f t="shared" ca="1" si="73"/>
        <v>238996</v>
      </c>
      <c r="BW94" s="1">
        <f t="shared" ca="1" si="74"/>
        <v>240118</v>
      </c>
      <c r="BX94" s="1">
        <f t="shared" ca="1" si="75"/>
        <v>245133</v>
      </c>
      <c r="BY94" s="1">
        <f t="shared" ca="1" si="76"/>
        <v>251246</v>
      </c>
      <c r="BZ94" s="1">
        <f t="shared" ca="1" si="77"/>
        <v>259205</v>
      </c>
      <c r="CA94" s="1">
        <f t="shared" ca="1" si="78"/>
        <v>260888</v>
      </c>
      <c r="CB94" s="1">
        <f t="shared" ca="1" si="79"/>
        <v>257663</v>
      </c>
      <c r="CC94" s="1">
        <f t="shared" ca="1" si="80"/>
        <v>266336</v>
      </c>
      <c r="CD94" s="1">
        <f t="shared" ca="1" si="81"/>
        <v>268778</v>
      </c>
    </row>
    <row r="95" spans="3:82">
      <c r="C95" s="2">
        <f t="shared" si="2"/>
        <v>7338</v>
      </c>
      <c r="D95" s="1">
        <f t="shared" ca="1" si="3"/>
        <v>9170</v>
      </c>
      <c r="E95" s="1">
        <f t="shared" ca="1" si="4"/>
        <v>13893</v>
      </c>
      <c r="F95" s="1">
        <f t="shared" ca="1" si="5"/>
        <v>18216</v>
      </c>
      <c r="G95" s="1">
        <f t="shared" ca="1" si="6"/>
        <v>18791</v>
      </c>
      <c r="H95" s="1">
        <f t="shared" ca="1" si="7"/>
        <v>26832</v>
      </c>
      <c r="I95" s="1">
        <f t="shared" ca="1" si="8"/>
        <v>32977</v>
      </c>
      <c r="J95" s="1">
        <f t="shared" ca="1" si="9"/>
        <v>37340</v>
      </c>
      <c r="K95" s="1">
        <f t="shared" ca="1" si="10"/>
        <v>37986</v>
      </c>
      <c r="L95" s="1">
        <f t="shared" ca="1" si="11"/>
        <v>41716</v>
      </c>
      <c r="M95" s="1">
        <f t="shared" ca="1" si="12"/>
        <v>48968</v>
      </c>
      <c r="N95" s="1">
        <f t="shared" ca="1" si="13"/>
        <v>52952</v>
      </c>
      <c r="O95" s="1">
        <f t="shared" ca="1" si="14"/>
        <v>57284</v>
      </c>
      <c r="P95" s="1">
        <f t="shared" ca="1" si="15"/>
        <v>50946</v>
      </c>
      <c r="Q95" s="1">
        <f t="shared" ca="1" si="16"/>
        <v>53747</v>
      </c>
      <c r="R95" s="1">
        <f t="shared" ca="1" si="17"/>
        <v>59872</v>
      </c>
      <c r="S95" s="1">
        <f t="shared" ca="1" si="18"/>
        <v>67965</v>
      </c>
      <c r="T95" s="1">
        <f t="shared" ca="1" si="19"/>
        <v>73703</v>
      </c>
      <c r="U95" s="1">
        <f t="shared" ca="1" si="20"/>
        <v>68990</v>
      </c>
      <c r="V95" s="1">
        <f t="shared" ca="1" si="21"/>
        <v>76483</v>
      </c>
      <c r="W95" s="1">
        <f t="shared" ca="1" si="22"/>
        <v>75212</v>
      </c>
      <c r="X95" s="1">
        <f t="shared" ca="1" si="23"/>
        <v>84706</v>
      </c>
      <c r="Y95" s="1">
        <f t="shared" ca="1" si="24"/>
        <v>84872</v>
      </c>
      <c r="Z95" s="1">
        <f t="shared" ca="1" si="25"/>
        <v>89603</v>
      </c>
      <c r="AA95" s="1">
        <f t="shared" ca="1" si="26"/>
        <v>87351</v>
      </c>
      <c r="AB95" s="1">
        <f t="shared" ca="1" si="27"/>
        <v>90053</v>
      </c>
      <c r="AC95" s="1">
        <f t="shared" ca="1" si="28"/>
        <v>95626</v>
      </c>
      <c r="AD95" s="1">
        <f t="shared" ca="1" si="29"/>
        <v>98547</v>
      </c>
      <c r="AE95" s="1">
        <f t="shared" ca="1" si="30"/>
        <v>107283</v>
      </c>
      <c r="AF95" s="1">
        <f t="shared" ca="1" si="31"/>
        <v>105049</v>
      </c>
      <c r="AG95" s="1">
        <f t="shared" ca="1" si="32"/>
        <v>106318</v>
      </c>
      <c r="AH95" s="1">
        <f t="shared" ca="1" si="33"/>
        <v>102143</v>
      </c>
      <c r="AI95" s="1">
        <f t="shared" ca="1" si="34"/>
        <v>106314</v>
      </c>
      <c r="AJ95" s="1">
        <f t="shared" ca="1" si="35"/>
        <v>109023</v>
      </c>
      <c r="AK95" s="1">
        <f t="shared" ca="1" si="36"/>
        <v>116531</v>
      </c>
      <c r="AL95" s="1">
        <f t="shared" ca="1" si="37"/>
        <v>122772</v>
      </c>
      <c r="AM95" s="1">
        <f t="shared" ca="1" si="38"/>
        <v>130294</v>
      </c>
      <c r="AN95" s="1">
        <f t="shared" ca="1" si="39"/>
        <v>128266</v>
      </c>
      <c r="AO95" s="1">
        <f t="shared" ca="1" si="40"/>
        <v>130673</v>
      </c>
      <c r="AP95" s="1">
        <f t="shared" ca="1" si="41"/>
        <v>138873</v>
      </c>
      <c r="AQ95" s="1">
        <f t="shared" ca="1" si="42"/>
        <v>143062</v>
      </c>
      <c r="AR95" s="1">
        <f t="shared" ca="1" si="43"/>
        <v>147695</v>
      </c>
      <c r="AS95" s="1">
        <f t="shared" ca="1" si="44"/>
        <v>153344</v>
      </c>
      <c r="AT95" s="1">
        <f t="shared" ca="1" si="45"/>
        <v>160697</v>
      </c>
      <c r="AU95" s="1">
        <f t="shared" ca="1" si="46"/>
        <v>151416</v>
      </c>
      <c r="AV95" s="1">
        <f t="shared" ca="1" si="47"/>
        <v>156619</v>
      </c>
      <c r="AW95" s="1">
        <f t="shared" ca="1" si="48"/>
        <v>160893</v>
      </c>
      <c r="AX95" s="1">
        <f t="shared" ca="1" si="49"/>
        <v>161603</v>
      </c>
      <c r="AY95" s="1">
        <f t="shared" ca="1" si="50"/>
        <v>168932</v>
      </c>
      <c r="AZ95" s="1">
        <f t="shared" ca="1" si="51"/>
        <v>177995</v>
      </c>
      <c r="BA95" s="1">
        <f t="shared" ca="1" si="52"/>
        <v>178951</v>
      </c>
      <c r="BB95" s="1">
        <f t="shared" ca="1" si="53"/>
        <v>185770</v>
      </c>
      <c r="BC95" s="1">
        <f t="shared" ca="1" si="54"/>
        <v>182553</v>
      </c>
      <c r="BD95" s="1">
        <f t="shared" ca="1" si="55"/>
        <v>186806</v>
      </c>
      <c r="BE95" s="1">
        <f t="shared" ca="1" si="56"/>
        <v>191591</v>
      </c>
      <c r="BF95" s="1">
        <f t="shared" ca="1" si="57"/>
        <v>188942</v>
      </c>
      <c r="BG95" s="1">
        <f t="shared" ca="1" si="58"/>
        <v>193770</v>
      </c>
      <c r="BH95" s="1">
        <f t="shared" ca="1" si="59"/>
        <v>198487</v>
      </c>
      <c r="BI95" s="1">
        <f t="shared" ca="1" si="60"/>
        <v>203035</v>
      </c>
      <c r="BJ95" s="1">
        <f t="shared" ca="1" si="61"/>
        <v>203975</v>
      </c>
      <c r="BK95" s="1">
        <f t="shared" ca="1" si="62"/>
        <v>204958</v>
      </c>
      <c r="BL95" s="1">
        <f t="shared" ca="1" si="63"/>
        <v>207533</v>
      </c>
      <c r="BM95" s="1">
        <f t="shared" ca="1" si="64"/>
        <v>212044</v>
      </c>
      <c r="BN95" s="1">
        <f t="shared" ca="1" si="65"/>
        <v>214982</v>
      </c>
      <c r="BO95" s="1">
        <f t="shared" ca="1" si="66"/>
        <v>216809</v>
      </c>
      <c r="BP95" s="1">
        <f t="shared" ca="1" si="67"/>
        <v>218836</v>
      </c>
      <c r="BQ95" s="1">
        <f t="shared" ca="1" si="68"/>
        <v>221536</v>
      </c>
      <c r="BR95" s="1">
        <f t="shared" ca="1" si="69"/>
        <v>222772</v>
      </c>
      <c r="BS95" s="1">
        <f t="shared" ca="1" si="70"/>
        <v>223613</v>
      </c>
      <c r="BT95" s="1">
        <f t="shared" ca="1" si="71"/>
        <v>229373</v>
      </c>
      <c r="BU95" s="1">
        <f t="shared" ca="1" si="72"/>
        <v>231053</v>
      </c>
      <c r="BV95" s="1">
        <f t="shared" ca="1" si="73"/>
        <v>237313</v>
      </c>
      <c r="BW95" s="1">
        <f t="shared" ca="1" si="74"/>
        <v>239686</v>
      </c>
      <c r="BX95" s="1">
        <f t="shared" ca="1" si="75"/>
        <v>243537</v>
      </c>
      <c r="BY95" s="1">
        <f t="shared" ca="1" si="76"/>
        <v>245378</v>
      </c>
      <c r="BZ95" s="1">
        <f t="shared" ca="1" si="77"/>
        <v>250346</v>
      </c>
      <c r="CA95" s="1">
        <f t="shared" ca="1" si="78"/>
        <v>251518</v>
      </c>
      <c r="CB95" s="1">
        <f t="shared" ca="1" si="79"/>
        <v>256697</v>
      </c>
      <c r="CC95" s="1">
        <f t="shared" ca="1" si="80"/>
        <v>263872</v>
      </c>
      <c r="CD95" s="1">
        <f t="shared" ca="1" si="81"/>
        <v>267381</v>
      </c>
    </row>
    <row r="96" spans="3:82">
      <c r="C96" s="2">
        <f t="shared" si="2"/>
        <v>4420</v>
      </c>
      <c r="D96" s="1">
        <f t="shared" ca="1" si="3"/>
        <v>5747</v>
      </c>
      <c r="E96" s="1">
        <f t="shared" ca="1" si="4"/>
        <v>9307</v>
      </c>
      <c r="F96" s="1">
        <f t="shared" ca="1" si="5"/>
        <v>11683</v>
      </c>
      <c r="G96" s="1">
        <f t="shared" ca="1" si="6"/>
        <v>17943</v>
      </c>
      <c r="H96" s="1">
        <f t="shared" ca="1" si="7"/>
        <v>20931</v>
      </c>
      <c r="I96" s="1">
        <f t="shared" ca="1" si="8"/>
        <v>30468</v>
      </c>
      <c r="J96" s="1">
        <f t="shared" ca="1" si="9"/>
        <v>29063</v>
      </c>
      <c r="K96" s="1">
        <f t="shared" ca="1" si="10"/>
        <v>33892</v>
      </c>
      <c r="L96" s="1">
        <f t="shared" ca="1" si="11"/>
        <v>42764</v>
      </c>
      <c r="M96" s="1">
        <f t="shared" ca="1" si="12"/>
        <v>49953</v>
      </c>
      <c r="N96" s="1">
        <f t="shared" ca="1" si="13"/>
        <v>49203</v>
      </c>
      <c r="O96" s="1">
        <f t="shared" ca="1" si="14"/>
        <v>50995</v>
      </c>
      <c r="P96" s="1">
        <f t="shared" ca="1" si="15"/>
        <v>58064</v>
      </c>
      <c r="Q96" s="1">
        <f t="shared" ca="1" si="16"/>
        <v>63709</v>
      </c>
      <c r="R96" s="1">
        <f t="shared" ca="1" si="17"/>
        <v>69208</v>
      </c>
      <c r="S96" s="1">
        <f t="shared" ca="1" si="18"/>
        <v>72056</v>
      </c>
      <c r="T96" s="1">
        <f t="shared" ca="1" si="19"/>
        <v>81245</v>
      </c>
      <c r="U96" s="1">
        <f t="shared" ca="1" si="20"/>
        <v>75847</v>
      </c>
      <c r="V96" s="1">
        <f t="shared" ca="1" si="21"/>
        <v>77676</v>
      </c>
      <c r="W96" s="1">
        <f t="shared" ca="1" si="22"/>
        <v>85075</v>
      </c>
      <c r="X96" s="1">
        <f t="shared" ca="1" si="23"/>
        <v>86135</v>
      </c>
      <c r="Y96" s="1">
        <f t="shared" ca="1" si="24"/>
        <v>89985</v>
      </c>
      <c r="Z96" s="1">
        <f t="shared" ca="1" si="25"/>
        <v>91013</v>
      </c>
      <c r="AA96" s="1">
        <f t="shared" ca="1" si="26"/>
        <v>90058</v>
      </c>
      <c r="AB96" s="1">
        <f t="shared" ca="1" si="27"/>
        <v>98310</v>
      </c>
      <c r="AC96" s="1">
        <f t="shared" ca="1" si="28"/>
        <v>98017</v>
      </c>
      <c r="AD96" s="1">
        <f t="shared" ca="1" si="29"/>
        <v>100026</v>
      </c>
      <c r="AE96" s="1">
        <f t="shared" ca="1" si="30"/>
        <v>104001</v>
      </c>
      <c r="AF96" s="1">
        <f t="shared" ca="1" si="31"/>
        <v>108994</v>
      </c>
      <c r="AG96" s="1">
        <f t="shared" ca="1" si="32"/>
        <v>109386</v>
      </c>
      <c r="AH96" s="1">
        <f t="shared" ca="1" si="33"/>
        <v>111978</v>
      </c>
      <c r="AI96" s="1">
        <f t="shared" ca="1" si="34"/>
        <v>109741</v>
      </c>
      <c r="AJ96" s="1">
        <f t="shared" ca="1" si="35"/>
        <v>109364</v>
      </c>
      <c r="AK96" s="1">
        <f t="shared" ca="1" si="36"/>
        <v>117776</v>
      </c>
      <c r="AL96" s="1">
        <f t="shared" ca="1" si="37"/>
        <v>119910</v>
      </c>
      <c r="AM96" s="1">
        <f t="shared" ca="1" si="38"/>
        <v>123944</v>
      </c>
      <c r="AN96" s="1">
        <f t="shared" ca="1" si="39"/>
        <v>132455</v>
      </c>
      <c r="AO96" s="1">
        <f t="shared" ca="1" si="40"/>
        <v>137094</v>
      </c>
      <c r="AP96" s="1">
        <f t="shared" ca="1" si="41"/>
        <v>140135</v>
      </c>
      <c r="AQ96" s="1">
        <f t="shared" ca="1" si="42"/>
        <v>149147</v>
      </c>
      <c r="AR96" s="1">
        <f t="shared" ca="1" si="43"/>
        <v>150678</v>
      </c>
      <c r="AS96" s="1">
        <f t="shared" ca="1" si="44"/>
        <v>157967</v>
      </c>
      <c r="AT96" s="1">
        <f t="shared" ca="1" si="45"/>
        <v>158067</v>
      </c>
      <c r="AU96" s="1">
        <f t="shared" ca="1" si="46"/>
        <v>152771</v>
      </c>
      <c r="AV96" s="1">
        <f t="shared" ca="1" si="47"/>
        <v>160675</v>
      </c>
      <c r="AW96" s="1">
        <f t="shared" ca="1" si="48"/>
        <v>169861</v>
      </c>
      <c r="AX96" s="1">
        <f t="shared" ca="1" si="49"/>
        <v>168523</v>
      </c>
      <c r="AY96" s="1">
        <f t="shared" ca="1" si="50"/>
        <v>174379</v>
      </c>
      <c r="AZ96" s="1">
        <f t="shared" ca="1" si="51"/>
        <v>176387</v>
      </c>
      <c r="BA96" s="1">
        <f t="shared" ca="1" si="52"/>
        <v>182932</v>
      </c>
      <c r="BB96" s="1">
        <f t="shared" ca="1" si="53"/>
        <v>191263</v>
      </c>
      <c r="BC96" s="1">
        <f t="shared" ca="1" si="54"/>
        <v>186208</v>
      </c>
      <c r="BD96" s="1">
        <f t="shared" ca="1" si="55"/>
        <v>191219</v>
      </c>
      <c r="BE96" s="1">
        <f t="shared" ca="1" si="56"/>
        <v>192058</v>
      </c>
      <c r="BF96" s="1">
        <f t="shared" ca="1" si="57"/>
        <v>196983</v>
      </c>
      <c r="BG96" s="1">
        <f t="shared" ca="1" si="58"/>
        <v>203025</v>
      </c>
      <c r="BH96" s="1">
        <f t="shared" ca="1" si="59"/>
        <v>205011</v>
      </c>
      <c r="BI96" s="1">
        <f t="shared" ca="1" si="60"/>
        <v>206897</v>
      </c>
      <c r="BJ96" s="1">
        <f t="shared" ca="1" si="61"/>
        <v>212763</v>
      </c>
      <c r="BK96" s="1">
        <f t="shared" ca="1" si="62"/>
        <v>205020</v>
      </c>
      <c r="BL96" s="1">
        <f t="shared" ca="1" si="63"/>
        <v>212475</v>
      </c>
      <c r="BM96" s="1">
        <f t="shared" ca="1" si="64"/>
        <v>215557</v>
      </c>
      <c r="BN96" s="1">
        <f t="shared" ca="1" si="65"/>
        <v>219985</v>
      </c>
      <c r="BO96" s="1">
        <f t="shared" ca="1" si="66"/>
        <v>225222</v>
      </c>
      <c r="BP96" s="1">
        <f t="shared" ca="1" si="67"/>
        <v>222754</v>
      </c>
      <c r="BQ96" s="1">
        <f t="shared" ca="1" si="68"/>
        <v>223612</v>
      </c>
      <c r="BR96" s="1">
        <f t="shared" ca="1" si="69"/>
        <v>230732</v>
      </c>
      <c r="BS96" s="1">
        <f t="shared" ca="1" si="70"/>
        <v>229721</v>
      </c>
      <c r="BT96" s="1">
        <f t="shared" ca="1" si="71"/>
        <v>233011</v>
      </c>
      <c r="BU96" s="1">
        <f t="shared" ca="1" si="72"/>
        <v>238052</v>
      </c>
      <c r="BV96" s="1">
        <f t="shared" ca="1" si="73"/>
        <v>240749</v>
      </c>
      <c r="BW96" s="1">
        <f t="shared" ca="1" si="74"/>
        <v>241127</v>
      </c>
      <c r="BX96" s="1">
        <f t="shared" ca="1" si="75"/>
        <v>245985</v>
      </c>
      <c r="BY96" s="1">
        <f t="shared" ca="1" si="76"/>
        <v>249559</v>
      </c>
      <c r="BZ96" s="1">
        <f t="shared" ca="1" si="77"/>
        <v>251425</v>
      </c>
      <c r="CA96" s="1">
        <f t="shared" ca="1" si="78"/>
        <v>260156</v>
      </c>
      <c r="CB96" s="1">
        <f t="shared" ca="1" si="79"/>
        <v>264442</v>
      </c>
      <c r="CC96" s="1">
        <f t="shared" ca="1" si="80"/>
        <v>267616</v>
      </c>
      <c r="CD96" s="1">
        <f t="shared" ca="1" si="81"/>
        <v>268381</v>
      </c>
    </row>
    <row r="97" spans="3:82">
      <c r="C97" s="2">
        <f t="shared" si="2"/>
        <v>356</v>
      </c>
      <c r="D97" s="1">
        <f t="shared" ca="1" si="3"/>
        <v>8652</v>
      </c>
      <c r="E97" s="1">
        <f t="shared" ca="1" si="4"/>
        <v>15440</v>
      </c>
      <c r="F97" s="1">
        <f t="shared" ca="1" si="5"/>
        <v>12741</v>
      </c>
      <c r="G97" s="1">
        <f t="shared" ca="1" si="6"/>
        <v>14018</v>
      </c>
      <c r="H97" s="1">
        <f t="shared" ca="1" si="7"/>
        <v>18761</v>
      </c>
      <c r="I97" s="1">
        <f t="shared" ca="1" si="8"/>
        <v>22611</v>
      </c>
      <c r="J97" s="1">
        <f t="shared" ca="1" si="9"/>
        <v>24999</v>
      </c>
      <c r="K97" s="1">
        <f t="shared" ca="1" si="10"/>
        <v>31078</v>
      </c>
      <c r="L97" s="1">
        <f t="shared" ca="1" si="11"/>
        <v>37540</v>
      </c>
      <c r="M97" s="1">
        <f t="shared" ca="1" si="12"/>
        <v>40355</v>
      </c>
      <c r="N97" s="1">
        <f t="shared" ca="1" si="13"/>
        <v>45975</v>
      </c>
      <c r="O97" s="1">
        <f t="shared" ca="1" si="14"/>
        <v>54470</v>
      </c>
      <c r="P97" s="1">
        <f t="shared" ca="1" si="15"/>
        <v>59848</v>
      </c>
      <c r="Q97" s="1">
        <f t="shared" ca="1" si="16"/>
        <v>59923</v>
      </c>
      <c r="R97" s="1">
        <f t="shared" ca="1" si="17"/>
        <v>64247</v>
      </c>
      <c r="S97" s="1">
        <f t="shared" ca="1" si="18"/>
        <v>67688</v>
      </c>
      <c r="T97" s="1">
        <f t="shared" ca="1" si="19"/>
        <v>77558</v>
      </c>
      <c r="U97" s="1">
        <f t="shared" ca="1" si="20"/>
        <v>76960</v>
      </c>
      <c r="V97" s="1">
        <f t="shared" ca="1" si="21"/>
        <v>77125</v>
      </c>
      <c r="W97" s="1">
        <f t="shared" ca="1" si="22"/>
        <v>78669</v>
      </c>
      <c r="X97" s="1">
        <f t="shared" ca="1" si="23"/>
        <v>79848</v>
      </c>
      <c r="Y97" s="1">
        <f t="shared" ca="1" si="24"/>
        <v>82682</v>
      </c>
      <c r="Z97" s="1">
        <f t="shared" ca="1" si="25"/>
        <v>83244</v>
      </c>
      <c r="AA97" s="1">
        <f t="shared" ca="1" si="26"/>
        <v>89420</v>
      </c>
      <c r="AB97" s="1">
        <f t="shared" ca="1" si="27"/>
        <v>91733</v>
      </c>
      <c r="AC97" s="1">
        <f t="shared" ca="1" si="28"/>
        <v>98569</v>
      </c>
      <c r="AD97" s="1">
        <f t="shared" ca="1" si="29"/>
        <v>107408</v>
      </c>
      <c r="AE97" s="1">
        <f t="shared" ca="1" si="30"/>
        <v>106987</v>
      </c>
      <c r="AF97" s="1">
        <f t="shared" ca="1" si="31"/>
        <v>116441</v>
      </c>
      <c r="AG97" s="1">
        <f t="shared" ca="1" si="32"/>
        <v>114585</v>
      </c>
      <c r="AH97" s="1">
        <f t="shared" ca="1" si="33"/>
        <v>118866</v>
      </c>
      <c r="AI97" s="1">
        <f t="shared" ca="1" si="34"/>
        <v>111668</v>
      </c>
      <c r="AJ97" s="1">
        <f t="shared" ca="1" si="35"/>
        <v>115230</v>
      </c>
      <c r="AK97" s="1">
        <f t="shared" ca="1" si="36"/>
        <v>123990</v>
      </c>
      <c r="AL97" s="1">
        <f t="shared" ca="1" si="37"/>
        <v>120230</v>
      </c>
      <c r="AM97" s="1">
        <f t="shared" ca="1" si="38"/>
        <v>122022</v>
      </c>
      <c r="AN97" s="1">
        <f t="shared" ca="1" si="39"/>
        <v>130318</v>
      </c>
      <c r="AO97" s="1">
        <f t="shared" ca="1" si="40"/>
        <v>138216</v>
      </c>
      <c r="AP97" s="1">
        <f t="shared" ca="1" si="41"/>
        <v>144337</v>
      </c>
      <c r="AQ97" s="1">
        <f t="shared" ca="1" si="42"/>
        <v>151578</v>
      </c>
      <c r="AR97" s="1">
        <f t="shared" ca="1" si="43"/>
        <v>156564</v>
      </c>
      <c r="AS97" s="1">
        <f t="shared" ca="1" si="44"/>
        <v>162378</v>
      </c>
      <c r="AT97" s="1">
        <f t="shared" ca="1" si="45"/>
        <v>160882</v>
      </c>
      <c r="AU97" s="1">
        <f t="shared" ca="1" si="46"/>
        <v>161107</v>
      </c>
      <c r="AV97" s="1">
        <f t="shared" ca="1" si="47"/>
        <v>162251</v>
      </c>
      <c r="AW97" s="1">
        <f t="shared" ca="1" si="48"/>
        <v>166565</v>
      </c>
      <c r="AX97" s="1">
        <f t="shared" ca="1" si="49"/>
        <v>169674</v>
      </c>
      <c r="AY97" s="1">
        <f t="shared" ca="1" si="50"/>
        <v>172246</v>
      </c>
      <c r="AZ97" s="1">
        <f t="shared" ca="1" si="51"/>
        <v>178257</v>
      </c>
      <c r="BA97" s="1">
        <f t="shared" ca="1" si="52"/>
        <v>180343</v>
      </c>
      <c r="BB97" s="1">
        <f t="shared" ca="1" si="53"/>
        <v>189404</v>
      </c>
      <c r="BC97" s="1">
        <f t="shared" ca="1" si="54"/>
        <v>195611</v>
      </c>
      <c r="BD97" s="1">
        <f t="shared" ca="1" si="55"/>
        <v>193432</v>
      </c>
      <c r="BE97" s="1">
        <f t="shared" ca="1" si="56"/>
        <v>196866</v>
      </c>
      <c r="BF97" s="1">
        <f t="shared" ca="1" si="57"/>
        <v>206597</v>
      </c>
      <c r="BG97" s="1">
        <f t="shared" ca="1" si="58"/>
        <v>210306</v>
      </c>
      <c r="BH97" s="1">
        <f t="shared" ca="1" si="59"/>
        <v>208170</v>
      </c>
      <c r="BI97" s="1">
        <f t="shared" ca="1" si="60"/>
        <v>205961</v>
      </c>
      <c r="BJ97" s="1">
        <f t="shared" ca="1" si="61"/>
        <v>207295</v>
      </c>
      <c r="BK97" s="1">
        <f t="shared" ca="1" si="62"/>
        <v>208201</v>
      </c>
      <c r="BL97" s="1">
        <f t="shared" ca="1" si="63"/>
        <v>214045</v>
      </c>
      <c r="BM97" s="1">
        <f t="shared" ca="1" si="64"/>
        <v>219159</v>
      </c>
      <c r="BN97" s="1">
        <f t="shared" ca="1" si="65"/>
        <v>229057</v>
      </c>
      <c r="BO97" s="1">
        <f t="shared" ca="1" si="66"/>
        <v>229856</v>
      </c>
      <c r="BP97" s="1">
        <f t="shared" ca="1" si="67"/>
        <v>225285</v>
      </c>
      <c r="BQ97" s="1">
        <f t="shared" ca="1" si="68"/>
        <v>228024</v>
      </c>
      <c r="BR97" s="1">
        <f t="shared" ca="1" si="69"/>
        <v>234454</v>
      </c>
      <c r="BS97" s="1">
        <f t="shared" ca="1" si="70"/>
        <v>233983</v>
      </c>
      <c r="BT97" s="1">
        <f t="shared" ca="1" si="71"/>
        <v>241493</v>
      </c>
      <c r="BU97" s="1">
        <f t="shared" ca="1" si="72"/>
        <v>242598</v>
      </c>
      <c r="BV97" s="1">
        <f t="shared" ca="1" si="73"/>
        <v>245304</v>
      </c>
      <c r="BW97" s="1">
        <f t="shared" ca="1" si="74"/>
        <v>247931</v>
      </c>
      <c r="BX97" s="1">
        <f t="shared" ca="1" si="75"/>
        <v>248592</v>
      </c>
      <c r="BY97" s="1">
        <f t="shared" ca="1" si="76"/>
        <v>258013</v>
      </c>
      <c r="BZ97" s="1">
        <f t="shared" ca="1" si="77"/>
        <v>252111</v>
      </c>
      <c r="CA97" s="1">
        <f t="shared" ca="1" si="78"/>
        <v>260760</v>
      </c>
      <c r="CB97" s="1">
        <f t="shared" ca="1" si="79"/>
        <v>267278</v>
      </c>
      <c r="CC97" s="1">
        <f t="shared" ca="1" si="80"/>
        <v>267451</v>
      </c>
      <c r="CD97" s="1">
        <f t="shared" ca="1" si="81"/>
        <v>271114</v>
      </c>
    </row>
    <row r="98" spans="3:82">
      <c r="C98" s="2">
        <f t="shared" si="2"/>
        <v>9870</v>
      </c>
      <c r="D98" s="1">
        <f t="shared" ca="1" si="3"/>
        <v>5557</v>
      </c>
      <c r="E98" s="1">
        <f t="shared" ca="1" si="4"/>
        <v>7115</v>
      </c>
      <c r="F98" s="1">
        <f t="shared" ca="1" si="5"/>
        <v>12078</v>
      </c>
      <c r="G98" s="1">
        <f t="shared" ca="1" si="6"/>
        <v>20828</v>
      </c>
      <c r="H98" s="1">
        <f t="shared" ca="1" si="7"/>
        <v>23515</v>
      </c>
      <c r="I98" s="1">
        <f t="shared" ca="1" si="8"/>
        <v>29132</v>
      </c>
      <c r="J98" s="1">
        <f t="shared" ca="1" si="9"/>
        <v>31255</v>
      </c>
      <c r="K98" s="1">
        <f t="shared" ca="1" si="10"/>
        <v>39896</v>
      </c>
      <c r="L98" s="1">
        <f t="shared" ca="1" si="11"/>
        <v>42748</v>
      </c>
      <c r="M98" s="1">
        <f t="shared" ca="1" si="12"/>
        <v>46046</v>
      </c>
      <c r="N98" s="1">
        <f t="shared" ca="1" si="13"/>
        <v>55634</v>
      </c>
      <c r="O98" s="1">
        <f t="shared" ca="1" si="14"/>
        <v>62847</v>
      </c>
      <c r="P98" s="1">
        <f t="shared" ca="1" si="15"/>
        <v>69573</v>
      </c>
      <c r="Q98" s="1">
        <f t="shared" ca="1" si="16"/>
        <v>64973</v>
      </c>
      <c r="R98" s="1">
        <f t="shared" ca="1" si="17"/>
        <v>69590</v>
      </c>
      <c r="S98" s="1">
        <f t="shared" ca="1" si="18"/>
        <v>70227</v>
      </c>
      <c r="T98" s="1">
        <f t="shared" ca="1" si="19"/>
        <v>76328</v>
      </c>
      <c r="U98" s="1">
        <f t="shared" ca="1" si="20"/>
        <v>78172</v>
      </c>
      <c r="V98" s="1">
        <f t="shared" ca="1" si="21"/>
        <v>86825</v>
      </c>
      <c r="W98" s="1">
        <f t="shared" ca="1" si="22"/>
        <v>86419</v>
      </c>
      <c r="X98" s="1">
        <f t="shared" ca="1" si="23"/>
        <v>87962</v>
      </c>
      <c r="Y98" s="1">
        <f t="shared" ca="1" si="24"/>
        <v>88039</v>
      </c>
      <c r="Z98" s="1">
        <f t="shared" ca="1" si="25"/>
        <v>86245</v>
      </c>
      <c r="AA98" s="1">
        <f t="shared" ca="1" si="26"/>
        <v>95075</v>
      </c>
      <c r="AB98" s="1">
        <f t="shared" ca="1" si="27"/>
        <v>96171</v>
      </c>
      <c r="AC98" s="1">
        <f t="shared" ca="1" si="28"/>
        <v>96370</v>
      </c>
      <c r="AD98" s="1">
        <f t="shared" ca="1" si="29"/>
        <v>105915</v>
      </c>
      <c r="AE98" s="1">
        <f t="shared" ca="1" si="30"/>
        <v>114411</v>
      </c>
      <c r="AF98" s="1">
        <f t="shared" ca="1" si="31"/>
        <v>114454</v>
      </c>
      <c r="AG98" s="1">
        <f t="shared" ca="1" si="32"/>
        <v>116532</v>
      </c>
      <c r="AH98" s="1">
        <f t="shared" ca="1" si="33"/>
        <v>116859</v>
      </c>
      <c r="AI98" s="1">
        <f t="shared" ca="1" si="34"/>
        <v>121065</v>
      </c>
      <c r="AJ98" s="1">
        <f t="shared" ca="1" si="35"/>
        <v>115336</v>
      </c>
      <c r="AK98" s="1">
        <f t="shared" ca="1" si="36"/>
        <v>121426</v>
      </c>
      <c r="AL98" s="1">
        <f t="shared" ca="1" si="37"/>
        <v>128411</v>
      </c>
      <c r="AM98" s="1">
        <f t="shared" ca="1" si="38"/>
        <v>130668</v>
      </c>
      <c r="AN98" s="1">
        <f t="shared" ca="1" si="39"/>
        <v>136732</v>
      </c>
      <c r="AO98" s="1">
        <f t="shared" ca="1" si="40"/>
        <v>144231</v>
      </c>
      <c r="AP98" s="1">
        <f t="shared" ca="1" si="41"/>
        <v>149609</v>
      </c>
      <c r="AQ98" s="1">
        <f t="shared" ca="1" si="42"/>
        <v>149325</v>
      </c>
      <c r="AR98" s="1">
        <f t="shared" ca="1" si="43"/>
        <v>155598</v>
      </c>
      <c r="AS98" s="1">
        <f t="shared" ca="1" si="44"/>
        <v>158654</v>
      </c>
      <c r="AT98" s="1">
        <f t="shared" ca="1" si="45"/>
        <v>162785</v>
      </c>
      <c r="AU98" s="1">
        <f t="shared" ca="1" si="46"/>
        <v>168746</v>
      </c>
      <c r="AV98" s="1">
        <f t="shared" ca="1" si="47"/>
        <v>166164</v>
      </c>
      <c r="AW98" s="1">
        <f t="shared" ca="1" si="48"/>
        <v>172735</v>
      </c>
      <c r="AX98" s="1">
        <f t="shared" ca="1" si="49"/>
        <v>178208</v>
      </c>
      <c r="AY98" s="1">
        <f t="shared" ca="1" si="50"/>
        <v>181949</v>
      </c>
      <c r="AZ98" s="1">
        <f t="shared" ca="1" si="51"/>
        <v>182648</v>
      </c>
      <c r="BA98" s="1">
        <f t="shared" ca="1" si="52"/>
        <v>187961</v>
      </c>
      <c r="BB98" s="1">
        <f t="shared" ca="1" si="53"/>
        <v>188160</v>
      </c>
      <c r="BC98" s="1">
        <f t="shared" ca="1" si="54"/>
        <v>189480</v>
      </c>
      <c r="BD98" s="1">
        <f t="shared" ca="1" si="55"/>
        <v>189485</v>
      </c>
      <c r="BE98" s="1">
        <f t="shared" ca="1" si="56"/>
        <v>191379</v>
      </c>
      <c r="BF98" s="1">
        <f t="shared" ca="1" si="57"/>
        <v>198150</v>
      </c>
      <c r="BG98" s="1">
        <f t="shared" ca="1" si="58"/>
        <v>204114</v>
      </c>
      <c r="BH98" s="1">
        <f t="shared" ca="1" si="59"/>
        <v>207306</v>
      </c>
      <c r="BI98" s="1">
        <f t="shared" ca="1" si="60"/>
        <v>204142</v>
      </c>
      <c r="BJ98" s="1">
        <f t="shared" ca="1" si="61"/>
        <v>213848</v>
      </c>
      <c r="BK98" s="1">
        <f t="shared" ca="1" si="62"/>
        <v>212993</v>
      </c>
      <c r="BL98" s="1">
        <f t="shared" ca="1" si="63"/>
        <v>220421</v>
      </c>
      <c r="BM98" s="1">
        <f t="shared" ca="1" si="64"/>
        <v>227476</v>
      </c>
      <c r="BN98" s="1">
        <f t="shared" ca="1" si="65"/>
        <v>233017</v>
      </c>
      <c r="BO98" s="1">
        <f t="shared" ca="1" si="66"/>
        <v>229393</v>
      </c>
      <c r="BP98" s="1">
        <f t="shared" ca="1" si="67"/>
        <v>228970</v>
      </c>
      <c r="BQ98" s="1">
        <f t="shared" ca="1" si="68"/>
        <v>230271</v>
      </c>
      <c r="BR98" s="1">
        <f t="shared" ca="1" si="69"/>
        <v>239300</v>
      </c>
      <c r="BS98" s="1">
        <f t="shared" ca="1" si="70"/>
        <v>242137</v>
      </c>
      <c r="BT98" s="1">
        <f t="shared" ca="1" si="71"/>
        <v>243231</v>
      </c>
      <c r="BU98" s="1">
        <f t="shared" ca="1" si="72"/>
        <v>252582</v>
      </c>
      <c r="BV98" s="1">
        <f t="shared" ca="1" si="73"/>
        <v>247930</v>
      </c>
      <c r="BW98" s="1">
        <f t="shared" ca="1" si="74"/>
        <v>257368</v>
      </c>
      <c r="BX98" s="1">
        <f t="shared" ca="1" si="75"/>
        <v>252759</v>
      </c>
      <c r="BY98" s="1">
        <f t="shared" ca="1" si="76"/>
        <v>259110</v>
      </c>
      <c r="BZ98" s="1">
        <f t="shared" ca="1" si="77"/>
        <v>257171</v>
      </c>
      <c r="CA98" s="1">
        <f t="shared" ca="1" si="78"/>
        <v>257200</v>
      </c>
      <c r="CB98" s="1">
        <f t="shared" ca="1" si="79"/>
        <v>258418</v>
      </c>
      <c r="CC98" s="1">
        <f t="shared" ca="1" si="80"/>
        <v>259657</v>
      </c>
      <c r="CD98" s="1">
        <f t="shared" ca="1" si="81"/>
        <v>264442</v>
      </c>
    </row>
    <row r="99" spans="3:82">
      <c r="C99" s="2">
        <f t="shared" si="2"/>
        <v>192</v>
      </c>
      <c r="D99" s="1">
        <f t="shared" ca="1" si="3"/>
        <v>5405</v>
      </c>
      <c r="E99" s="1">
        <f t="shared" ca="1" si="4"/>
        <v>13702</v>
      </c>
      <c r="F99" s="1">
        <f t="shared" ca="1" si="5"/>
        <v>20877</v>
      </c>
      <c r="G99" s="1">
        <f t="shared" ca="1" si="6"/>
        <v>20909</v>
      </c>
      <c r="H99" s="1">
        <f t="shared" ca="1" si="7"/>
        <v>27875</v>
      </c>
      <c r="I99" s="1">
        <f t="shared" ca="1" si="8"/>
        <v>32518</v>
      </c>
      <c r="J99" s="1">
        <f t="shared" ca="1" si="9"/>
        <v>32434</v>
      </c>
      <c r="K99" s="1">
        <f t="shared" ca="1" si="10"/>
        <v>38957</v>
      </c>
      <c r="L99" s="1">
        <f t="shared" ca="1" si="11"/>
        <v>43636</v>
      </c>
      <c r="M99" s="1">
        <f t="shared" ca="1" si="12"/>
        <v>53149</v>
      </c>
      <c r="N99" s="1">
        <f t="shared" ca="1" si="13"/>
        <v>54630</v>
      </c>
      <c r="O99" s="1">
        <f t="shared" ca="1" si="14"/>
        <v>57671</v>
      </c>
      <c r="P99" s="1">
        <f t="shared" ca="1" si="15"/>
        <v>63026</v>
      </c>
      <c r="Q99" s="1">
        <f t="shared" ca="1" si="16"/>
        <v>72329</v>
      </c>
      <c r="R99" s="1">
        <f t="shared" ca="1" si="17"/>
        <v>78744</v>
      </c>
      <c r="S99" s="1">
        <f t="shared" ca="1" si="18"/>
        <v>71616</v>
      </c>
      <c r="T99" s="1">
        <f t="shared" ca="1" si="19"/>
        <v>80318</v>
      </c>
      <c r="U99" s="1">
        <f t="shared" ca="1" si="20"/>
        <v>84761</v>
      </c>
      <c r="V99" s="1">
        <f t="shared" ca="1" si="21"/>
        <v>90752</v>
      </c>
      <c r="W99" s="1">
        <f t="shared" ca="1" si="22"/>
        <v>92755</v>
      </c>
      <c r="X99" s="1">
        <f t="shared" ca="1" si="23"/>
        <v>91501</v>
      </c>
      <c r="Y99" s="1">
        <f t="shared" ca="1" si="24"/>
        <v>93577</v>
      </c>
      <c r="Z99" s="1">
        <f t="shared" ca="1" si="25"/>
        <v>89339</v>
      </c>
      <c r="AA99" s="1">
        <f t="shared" ca="1" si="26"/>
        <v>95985</v>
      </c>
      <c r="AB99" s="1">
        <f t="shared" ca="1" si="27"/>
        <v>102687</v>
      </c>
      <c r="AC99" s="1">
        <f t="shared" ca="1" si="28"/>
        <v>102636</v>
      </c>
      <c r="AD99" s="1">
        <f t="shared" ca="1" si="29"/>
        <v>105395</v>
      </c>
      <c r="AE99" s="1">
        <f t="shared" ca="1" si="30"/>
        <v>110003</v>
      </c>
      <c r="AF99" s="1">
        <f t="shared" ca="1" si="31"/>
        <v>114455</v>
      </c>
      <c r="AG99" s="1">
        <f t="shared" ca="1" si="32"/>
        <v>115072</v>
      </c>
      <c r="AH99" s="1">
        <f t="shared" ca="1" si="33"/>
        <v>124478</v>
      </c>
      <c r="AI99" s="1">
        <f t="shared" ca="1" si="34"/>
        <v>129129</v>
      </c>
      <c r="AJ99" s="1">
        <f t="shared" ca="1" si="35"/>
        <v>121715</v>
      </c>
      <c r="AK99" s="1">
        <f t="shared" ca="1" si="36"/>
        <v>121870</v>
      </c>
      <c r="AL99" s="1">
        <f t="shared" ca="1" si="37"/>
        <v>127472</v>
      </c>
      <c r="AM99" s="1">
        <f t="shared" ca="1" si="38"/>
        <v>132422</v>
      </c>
      <c r="AN99" s="1">
        <f t="shared" ca="1" si="39"/>
        <v>134232</v>
      </c>
      <c r="AO99" s="1">
        <f t="shared" ca="1" si="40"/>
        <v>142623</v>
      </c>
      <c r="AP99" s="1">
        <f t="shared" ca="1" si="41"/>
        <v>144159</v>
      </c>
      <c r="AQ99" s="1">
        <f t="shared" ca="1" si="42"/>
        <v>144475</v>
      </c>
      <c r="AR99" s="1">
        <f t="shared" ca="1" si="43"/>
        <v>153189</v>
      </c>
      <c r="AS99" s="1">
        <f t="shared" ca="1" si="44"/>
        <v>153640</v>
      </c>
      <c r="AT99" s="1">
        <f t="shared" ca="1" si="45"/>
        <v>158822</v>
      </c>
      <c r="AU99" s="1">
        <f t="shared" ca="1" si="46"/>
        <v>164685</v>
      </c>
      <c r="AV99" s="1">
        <f t="shared" ca="1" si="47"/>
        <v>169795</v>
      </c>
      <c r="AW99" s="1">
        <f t="shared" ca="1" si="48"/>
        <v>173625</v>
      </c>
      <c r="AX99" s="1">
        <f t="shared" ca="1" si="49"/>
        <v>177510</v>
      </c>
      <c r="AY99" s="1">
        <f t="shared" ca="1" si="50"/>
        <v>177886</v>
      </c>
      <c r="AZ99" s="1">
        <f t="shared" ca="1" si="51"/>
        <v>178832</v>
      </c>
      <c r="BA99" s="1">
        <f t="shared" ca="1" si="52"/>
        <v>182852</v>
      </c>
      <c r="BB99" s="1">
        <f t="shared" ca="1" si="53"/>
        <v>187715</v>
      </c>
      <c r="BC99" s="1">
        <f t="shared" ca="1" si="54"/>
        <v>189970</v>
      </c>
      <c r="BD99" s="1">
        <f t="shared" ca="1" si="55"/>
        <v>194115</v>
      </c>
      <c r="BE99" s="1">
        <f t="shared" ca="1" si="56"/>
        <v>197102</v>
      </c>
      <c r="BF99" s="1">
        <f t="shared" ca="1" si="57"/>
        <v>199270</v>
      </c>
      <c r="BG99" s="1">
        <f t="shared" ca="1" si="58"/>
        <v>196731</v>
      </c>
      <c r="BH99" s="1">
        <f t="shared" ca="1" si="59"/>
        <v>198115</v>
      </c>
      <c r="BI99" s="1">
        <f t="shared" ca="1" si="60"/>
        <v>199434</v>
      </c>
      <c r="BJ99" s="1">
        <f t="shared" ca="1" si="61"/>
        <v>206974</v>
      </c>
      <c r="BK99" s="1">
        <f t="shared" ca="1" si="62"/>
        <v>206054</v>
      </c>
      <c r="BL99" s="1">
        <f t="shared" ca="1" si="63"/>
        <v>212484</v>
      </c>
      <c r="BM99" s="1">
        <f t="shared" ca="1" si="64"/>
        <v>218750</v>
      </c>
      <c r="BN99" s="1">
        <f t="shared" ca="1" si="65"/>
        <v>223635</v>
      </c>
      <c r="BO99" s="1">
        <f t="shared" ca="1" si="66"/>
        <v>224177</v>
      </c>
      <c r="BP99" s="1">
        <f t="shared" ca="1" si="67"/>
        <v>229879</v>
      </c>
      <c r="BQ99" s="1">
        <f t="shared" ca="1" si="68"/>
        <v>230499</v>
      </c>
      <c r="BR99" s="1">
        <f t="shared" ca="1" si="69"/>
        <v>231140</v>
      </c>
      <c r="BS99" s="1">
        <f t="shared" ca="1" si="70"/>
        <v>234276</v>
      </c>
      <c r="BT99" s="1">
        <f t="shared" ca="1" si="71"/>
        <v>241626</v>
      </c>
      <c r="BU99" s="1">
        <f t="shared" ca="1" si="72"/>
        <v>243104</v>
      </c>
      <c r="BV99" s="1">
        <f t="shared" ca="1" si="73"/>
        <v>246259</v>
      </c>
      <c r="BW99" s="1">
        <f t="shared" ca="1" si="74"/>
        <v>249079</v>
      </c>
      <c r="BX99" s="1">
        <f t="shared" ca="1" si="75"/>
        <v>258188</v>
      </c>
      <c r="BY99" s="1">
        <f t="shared" ca="1" si="76"/>
        <v>264449</v>
      </c>
      <c r="BZ99" s="1">
        <f t="shared" ca="1" si="77"/>
        <v>258293</v>
      </c>
      <c r="CA99" s="1">
        <f t="shared" ca="1" si="78"/>
        <v>261670</v>
      </c>
      <c r="CB99" s="1">
        <f t="shared" ca="1" si="79"/>
        <v>258432</v>
      </c>
      <c r="CC99" s="1">
        <f t="shared" ca="1" si="80"/>
        <v>266925</v>
      </c>
      <c r="CD99" s="1">
        <f t="shared" ca="1" si="81"/>
        <v>266537</v>
      </c>
    </row>
    <row r="100" spans="3:82">
      <c r="C100" s="2">
        <f t="shared" si="2"/>
        <v>1046</v>
      </c>
      <c r="D100" s="1">
        <f t="shared" ca="1" si="3"/>
        <v>5347</v>
      </c>
      <c r="E100" s="1">
        <f t="shared" ca="1" si="4"/>
        <v>11429</v>
      </c>
      <c r="F100" s="1">
        <f t="shared" ca="1" si="5"/>
        <v>11903</v>
      </c>
      <c r="G100" s="1">
        <f t="shared" ca="1" si="6"/>
        <v>16877</v>
      </c>
      <c r="H100" s="1">
        <f t="shared" ca="1" si="7"/>
        <v>24699</v>
      </c>
      <c r="I100" s="1">
        <f t="shared" ca="1" si="8"/>
        <v>26801</v>
      </c>
      <c r="J100" s="1">
        <f t="shared" ca="1" si="9"/>
        <v>31962</v>
      </c>
      <c r="K100" s="1">
        <f t="shared" ca="1" si="10"/>
        <v>37134</v>
      </c>
      <c r="L100" s="1">
        <f t="shared" ca="1" si="11"/>
        <v>44080</v>
      </c>
      <c r="M100" s="1">
        <f t="shared" ca="1" si="12"/>
        <v>52154</v>
      </c>
      <c r="N100" s="1">
        <f t="shared" ca="1" si="13"/>
        <v>61870</v>
      </c>
      <c r="O100" s="1">
        <f t="shared" ca="1" si="14"/>
        <v>64257</v>
      </c>
      <c r="P100" s="1">
        <f t="shared" ca="1" si="15"/>
        <v>71703</v>
      </c>
      <c r="Q100" s="1">
        <f t="shared" ca="1" si="16"/>
        <v>77291</v>
      </c>
      <c r="R100" s="1">
        <f t="shared" ca="1" si="17"/>
        <v>77239</v>
      </c>
      <c r="S100" s="1">
        <f t="shared" ca="1" si="18"/>
        <v>73833</v>
      </c>
      <c r="T100" s="1">
        <f t="shared" ca="1" si="19"/>
        <v>74828</v>
      </c>
      <c r="U100" s="1">
        <f t="shared" ca="1" si="20"/>
        <v>80216</v>
      </c>
      <c r="V100" s="1">
        <f t="shared" ca="1" si="21"/>
        <v>82934</v>
      </c>
      <c r="W100" s="1">
        <f t="shared" ca="1" si="22"/>
        <v>90586</v>
      </c>
      <c r="X100" s="1">
        <f t="shared" ca="1" si="23"/>
        <v>96319</v>
      </c>
      <c r="Y100" s="1">
        <f t="shared" ca="1" si="24"/>
        <v>98508</v>
      </c>
      <c r="Z100" s="1">
        <f t="shared" ca="1" si="25"/>
        <v>90688</v>
      </c>
      <c r="AA100" s="1">
        <f t="shared" ca="1" si="26"/>
        <v>98789</v>
      </c>
      <c r="AB100" s="1">
        <f t="shared" ca="1" si="27"/>
        <v>101742</v>
      </c>
      <c r="AC100" s="1">
        <f t="shared" ca="1" si="28"/>
        <v>103070</v>
      </c>
      <c r="AD100" s="1">
        <f t="shared" ca="1" si="29"/>
        <v>112682</v>
      </c>
      <c r="AE100" s="1">
        <f t="shared" ca="1" si="30"/>
        <v>117925</v>
      </c>
      <c r="AF100" s="1">
        <f t="shared" ca="1" si="31"/>
        <v>117334</v>
      </c>
      <c r="AG100" s="1">
        <f t="shared" ca="1" si="32"/>
        <v>115303</v>
      </c>
      <c r="AH100" s="1">
        <f t="shared" ca="1" si="33"/>
        <v>121190</v>
      </c>
      <c r="AI100" s="1">
        <f t="shared" ca="1" si="34"/>
        <v>123419</v>
      </c>
      <c r="AJ100" s="1">
        <f t="shared" ca="1" si="35"/>
        <v>122083</v>
      </c>
      <c r="AK100" s="1">
        <f t="shared" ca="1" si="36"/>
        <v>126227</v>
      </c>
      <c r="AL100" s="1">
        <f t="shared" ca="1" si="37"/>
        <v>130560</v>
      </c>
      <c r="AM100" s="1">
        <f t="shared" ca="1" si="38"/>
        <v>134114</v>
      </c>
      <c r="AN100" s="1">
        <f t="shared" ca="1" si="39"/>
        <v>140044</v>
      </c>
      <c r="AO100" s="1">
        <f t="shared" ca="1" si="40"/>
        <v>146280</v>
      </c>
      <c r="AP100" s="1">
        <f t="shared" ca="1" si="41"/>
        <v>151543</v>
      </c>
      <c r="AQ100" s="1">
        <f t="shared" ca="1" si="42"/>
        <v>149089</v>
      </c>
      <c r="AR100" s="1">
        <f t="shared" ca="1" si="43"/>
        <v>149369</v>
      </c>
      <c r="AS100" s="1">
        <f t="shared" ca="1" si="44"/>
        <v>152462</v>
      </c>
      <c r="AT100" s="1">
        <f t="shared" ca="1" si="45"/>
        <v>162062</v>
      </c>
      <c r="AU100" s="1">
        <f t="shared" ca="1" si="46"/>
        <v>164172</v>
      </c>
      <c r="AV100" s="1">
        <f t="shared" ca="1" si="47"/>
        <v>172035</v>
      </c>
      <c r="AW100" s="1">
        <f t="shared" ca="1" si="48"/>
        <v>168253</v>
      </c>
      <c r="AX100" s="1">
        <f t="shared" ca="1" si="49"/>
        <v>172556</v>
      </c>
      <c r="AY100" s="1">
        <f t="shared" ca="1" si="50"/>
        <v>175908</v>
      </c>
      <c r="AZ100" s="1">
        <f t="shared" ca="1" si="51"/>
        <v>175861</v>
      </c>
      <c r="BA100" s="1">
        <f t="shared" ca="1" si="52"/>
        <v>177172</v>
      </c>
      <c r="BB100" s="1">
        <f t="shared" ca="1" si="53"/>
        <v>184370</v>
      </c>
      <c r="BC100" s="1">
        <f t="shared" ca="1" si="54"/>
        <v>191931</v>
      </c>
      <c r="BD100" s="1">
        <f t="shared" ca="1" si="55"/>
        <v>193699</v>
      </c>
      <c r="BE100" s="1">
        <f t="shared" ca="1" si="56"/>
        <v>198838</v>
      </c>
      <c r="BF100" s="1">
        <f t="shared" ca="1" si="57"/>
        <v>198638</v>
      </c>
      <c r="BG100" s="1">
        <f t="shared" ca="1" si="58"/>
        <v>196193</v>
      </c>
      <c r="BH100" s="1">
        <f t="shared" ca="1" si="59"/>
        <v>196423</v>
      </c>
      <c r="BI100" s="1">
        <f t="shared" ca="1" si="60"/>
        <v>199363</v>
      </c>
      <c r="BJ100" s="1">
        <f t="shared" ca="1" si="61"/>
        <v>200331</v>
      </c>
      <c r="BK100" s="1">
        <f t="shared" ca="1" si="62"/>
        <v>205614</v>
      </c>
      <c r="BL100" s="1">
        <f t="shared" ca="1" si="63"/>
        <v>212131</v>
      </c>
      <c r="BM100" s="1">
        <f t="shared" ca="1" si="64"/>
        <v>214277</v>
      </c>
      <c r="BN100" s="1">
        <f t="shared" ca="1" si="65"/>
        <v>215923</v>
      </c>
      <c r="BO100" s="1">
        <f t="shared" ca="1" si="66"/>
        <v>216792</v>
      </c>
      <c r="BP100" s="1">
        <f t="shared" ca="1" si="67"/>
        <v>226194</v>
      </c>
      <c r="BQ100" s="1">
        <f t="shared" ca="1" si="68"/>
        <v>233262</v>
      </c>
      <c r="BR100" s="1">
        <f t="shared" ca="1" si="69"/>
        <v>239785</v>
      </c>
      <c r="BS100" s="1">
        <f t="shared" ca="1" si="70"/>
        <v>241334</v>
      </c>
      <c r="BT100" s="1">
        <f t="shared" ca="1" si="71"/>
        <v>241147</v>
      </c>
      <c r="BU100" s="1">
        <f t="shared" ca="1" si="72"/>
        <v>250837</v>
      </c>
      <c r="BV100" s="1">
        <f t="shared" ca="1" si="73"/>
        <v>250411</v>
      </c>
      <c r="BW100" s="1">
        <f t="shared" ca="1" si="74"/>
        <v>252005</v>
      </c>
      <c r="BX100" s="1">
        <f t="shared" ca="1" si="75"/>
        <v>261509</v>
      </c>
      <c r="BY100" s="1">
        <f t="shared" ca="1" si="76"/>
        <v>264448</v>
      </c>
      <c r="BZ100" s="1">
        <f t="shared" ca="1" si="77"/>
        <v>265797</v>
      </c>
      <c r="CA100" s="1">
        <f t="shared" ca="1" si="78"/>
        <v>267744</v>
      </c>
      <c r="CB100" s="1">
        <f t="shared" ca="1" si="79"/>
        <v>261376</v>
      </c>
      <c r="CC100" s="1">
        <f t="shared" ca="1" si="80"/>
        <v>267846</v>
      </c>
      <c r="CD100" s="1">
        <f t="shared" ca="1" si="81"/>
        <v>274396</v>
      </c>
    </row>
    <row r="101" spans="3:82">
      <c r="C101" s="2">
        <f t="shared" si="2"/>
        <v>4659</v>
      </c>
      <c r="D101" s="1">
        <f t="shared" ca="1" si="3"/>
        <v>4073</v>
      </c>
      <c r="E101" s="1">
        <f t="shared" ca="1" si="4"/>
        <v>9024</v>
      </c>
      <c r="F101" s="1">
        <f t="shared" ca="1" si="5"/>
        <v>18368</v>
      </c>
      <c r="G101" s="1">
        <f t="shared" ca="1" si="6"/>
        <v>18804</v>
      </c>
      <c r="H101" s="1">
        <f t="shared" ca="1" si="7"/>
        <v>25075</v>
      </c>
      <c r="I101" s="1">
        <f t="shared" ca="1" si="8"/>
        <v>33912</v>
      </c>
      <c r="J101" s="1">
        <f t="shared" ca="1" si="9"/>
        <v>40673</v>
      </c>
      <c r="K101" s="1">
        <f t="shared" ca="1" si="10"/>
        <v>39952</v>
      </c>
      <c r="L101" s="1">
        <f t="shared" ca="1" si="11"/>
        <v>43940</v>
      </c>
      <c r="M101" s="1">
        <f t="shared" ca="1" si="12"/>
        <v>51600</v>
      </c>
      <c r="N101" s="1">
        <f t="shared" ca="1" si="13"/>
        <v>52382</v>
      </c>
      <c r="O101" s="1">
        <f t="shared" ca="1" si="14"/>
        <v>57998</v>
      </c>
      <c r="P101" s="1">
        <f t="shared" ca="1" si="15"/>
        <v>61741</v>
      </c>
      <c r="Q101" s="1">
        <f t="shared" ca="1" si="16"/>
        <v>67542</v>
      </c>
      <c r="R101" s="1">
        <f t="shared" ca="1" si="17"/>
        <v>72224</v>
      </c>
      <c r="S101" s="1">
        <f t="shared" ca="1" si="18"/>
        <v>81972</v>
      </c>
      <c r="T101" s="1">
        <f t="shared" ca="1" si="19"/>
        <v>82230</v>
      </c>
      <c r="U101" s="1">
        <f t="shared" ca="1" si="20"/>
        <v>80995</v>
      </c>
      <c r="V101" s="1">
        <f t="shared" ca="1" si="21"/>
        <v>78532</v>
      </c>
      <c r="W101" s="1">
        <f t="shared" ca="1" si="22"/>
        <v>83081</v>
      </c>
      <c r="X101" s="1">
        <f t="shared" ca="1" si="23"/>
        <v>89920</v>
      </c>
      <c r="Y101" s="1">
        <f t="shared" ca="1" si="24"/>
        <v>91969</v>
      </c>
      <c r="Z101" s="1">
        <f t="shared" ca="1" si="25"/>
        <v>91463</v>
      </c>
      <c r="AA101" s="1">
        <f t="shared" ca="1" si="26"/>
        <v>95633</v>
      </c>
      <c r="AB101" s="1">
        <f t="shared" ca="1" si="27"/>
        <v>98065</v>
      </c>
      <c r="AC101" s="1">
        <f t="shared" ca="1" si="28"/>
        <v>102239</v>
      </c>
      <c r="AD101" s="1">
        <f t="shared" ca="1" si="29"/>
        <v>105980</v>
      </c>
      <c r="AE101" s="1">
        <f t="shared" ca="1" si="30"/>
        <v>113520</v>
      </c>
      <c r="AF101" s="1">
        <f t="shared" ca="1" si="31"/>
        <v>121537</v>
      </c>
      <c r="AG101" s="1">
        <f t="shared" ca="1" si="32"/>
        <v>118136</v>
      </c>
      <c r="AH101" s="1">
        <f t="shared" ca="1" si="33"/>
        <v>122163</v>
      </c>
      <c r="AI101" s="1">
        <f t="shared" ca="1" si="34"/>
        <v>120764</v>
      </c>
      <c r="AJ101" s="1">
        <f t="shared" ca="1" si="35"/>
        <v>121575</v>
      </c>
      <c r="AK101" s="1">
        <f t="shared" ca="1" si="36"/>
        <v>124446</v>
      </c>
      <c r="AL101" s="1">
        <f t="shared" ca="1" si="37"/>
        <v>125596</v>
      </c>
      <c r="AM101" s="1">
        <f t="shared" ca="1" si="38"/>
        <v>135405</v>
      </c>
      <c r="AN101" s="1">
        <f t="shared" ca="1" si="39"/>
        <v>138124</v>
      </c>
      <c r="AO101" s="1">
        <f t="shared" ca="1" si="40"/>
        <v>147323</v>
      </c>
      <c r="AP101" s="1">
        <f t="shared" ca="1" si="41"/>
        <v>150961</v>
      </c>
      <c r="AQ101" s="1">
        <f t="shared" ca="1" si="42"/>
        <v>149801</v>
      </c>
      <c r="AR101" s="1">
        <f t="shared" ca="1" si="43"/>
        <v>149909</v>
      </c>
      <c r="AS101" s="1">
        <f t="shared" ca="1" si="44"/>
        <v>151960</v>
      </c>
      <c r="AT101" s="1">
        <f t="shared" ca="1" si="45"/>
        <v>155479</v>
      </c>
      <c r="AU101" s="1">
        <f t="shared" ca="1" si="46"/>
        <v>163461</v>
      </c>
      <c r="AV101" s="1">
        <f t="shared" ca="1" si="47"/>
        <v>170828</v>
      </c>
      <c r="AW101" s="1">
        <f t="shared" ca="1" si="48"/>
        <v>165622</v>
      </c>
      <c r="AX101" s="1">
        <f t="shared" ca="1" si="49"/>
        <v>165930</v>
      </c>
      <c r="AY101" s="1">
        <f t="shared" ca="1" si="50"/>
        <v>169288</v>
      </c>
      <c r="AZ101" s="1">
        <f t="shared" ca="1" si="51"/>
        <v>175793</v>
      </c>
      <c r="BA101" s="1">
        <f t="shared" ca="1" si="52"/>
        <v>177843</v>
      </c>
      <c r="BB101" s="1">
        <f t="shared" ca="1" si="53"/>
        <v>182679</v>
      </c>
      <c r="BC101" s="1">
        <f t="shared" ca="1" si="54"/>
        <v>187769</v>
      </c>
      <c r="BD101" s="1">
        <f t="shared" ca="1" si="55"/>
        <v>195633</v>
      </c>
      <c r="BE101" s="1">
        <f t="shared" ca="1" si="56"/>
        <v>194641</v>
      </c>
      <c r="BF101" s="1">
        <f t="shared" ca="1" si="57"/>
        <v>197207</v>
      </c>
      <c r="BG101" s="1">
        <f t="shared" ca="1" si="58"/>
        <v>195972</v>
      </c>
      <c r="BH101" s="1">
        <f t="shared" ca="1" si="59"/>
        <v>202848</v>
      </c>
      <c r="BI101" s="1">
        <f t="shared" ca="1" si="60"/>
        <v>202724</v>
      </c>
      <c r="BJ101" s="1">
        <f t="shared" ca="1" si="61"/>
        <v>208430</v>
      </c>
      <c r="BK101" s="1">
        <f t="shared" ca="1" si="62"/>
        <v>211186</v>
      </c>
      <c r="BL101" s="1">
        <f t="shared" ca="1" si="63"/>
        <v>216020</v>
      </c>
      <c r="BM101" s="1">
        <f t="shared" ca="1" si="64"/>
        <v>217557</v>
      </c>
      <c r="BN101" s="1">
        <f t="shared" ca="1" si="65"/>
        <v>215274</v>
      </c>
      <c r="BO101" s="1">
        <f t="shared" ca="1" si="66"/>
        <v>223167</v>
      </c>
      <c r="BP101" s="1">
        <f t="shared" ca="1" si="67"/>
        <v>231272</v>
      </c>
      <c r="BQ101" s="1">
        <f t="shared" ca="1" si="68"/>
        <v>232253</v>
      </c>
      <c r="BR101" s="1">
        <f t="shared" ca="1" si="69"/>
        <v>235182</v>
      </c>
      <c r="BS101" s="1">
        <f t="shared" ca="1" si="70"/>
        <v>235456</v>
      </c>
      <c r="BT101" s="1">
        <f t="shared" ca="1" si="71"/>
        <v>239382</v>
      </c>
      <c r="BU101" s="1">
        <f t="shared" ca="1" si="72"/>
        <v>247168</v>
      </c>
      <c r="BV101" s="1">
        <f t="shared" ca="1" si="73"/>
        <v>253291</v>
      </c>
      <c r="BW101" s="1">
        <f t="shared" ca="1" si="74"/>
        <v>260238</v>
      </c>
      <c r="BX101" s="1">
        <f t="shared" ca="1" si="75"/>
        <v>270159</v>
      </c>
      <c r="BY101" s="1">
        <f t="shared" ca="1" si="76"/>
        <v>267122</v>
      </c>
      <c r="BZ101" s="1">
        <f t="shared" ca="1" si="77"/>
        <v>271137</v>
      </c>
      <c r="CA101" s="1">
        <f t="shared" ca="1" si="78"/>
        <v>269172</v>
      </c>
      <c r="CB101" s="1">
        <f t="shared" ca="1" si="79"/>
        <v>261579</v>
      </c>
      <c r="CC101" s="1">
        <f t="shared" ca="1" si="80"/>
        <v>266164</v>
      </c>
      <c r="CD101" s="1">
        <f t="shared" ca="1" si="81"/>
        <v>270001</v>
      </c>
    </row>
    <row r="102" spans="3:82">
      <c r="C102" s="2">
        <f t="shared" si="2"/>
        <v>5759</v>
      </c>
      <c r="D102" s="1">
        <f t="shared" ca="1" si="3"/>
        <v>3337</v>
      </c>
      <c r="E102" s="1">
        <f t="shared" ca="1" si="4"/>
        <v>10781</v>
      </c>
      <c r="F102" s="1">
        <f t="shared" ca="1" si="5"/>
        <v>18749</v>
      </c>
      <c r="G102" s="1">
        <f t="shared" ca="1" si="6"/>
        <v>26491</v>
      </c>
      <c r="H102" s="1">
        <f t="shared" ca="1" si="7"/>
        <v>28576</v>
      </c>
      <c r="I102" s="1">
        <f t="shared" ca="1" si="8"/>
        <v>30167</v>
      </c>
      <c r="J102" s="1">
        <f t="shared" ca="1" si="9"/>
        <v>35006</v>
      </c>
      <c r="K102" s="1">
        <f t="shared" ca="1" si="10"/>
        <v>36711</v>
      </c>
      <c r="L102" s="1">
        <f t="shared" ca="1" si="11"/>
        <v>37361</v>
      </c>
      <c r="M102" s="1">
        <f t="shared" ca="1" si="12"/>
        <v>44422</v>
      </c>
      <c r="N102" s="1">
        <f t="shared" ca="1" si="13"/>
        <v>46883</v>
      </c>
      <c r="O102" s="1">
        <f t="shared" ca="1" si="14"/>
        <v>56113</v>
      </c>
      <c r="P102" s="1">
        <f t="shared" ca="1" si="15"/>
        <v>65504</v>
      </c>
      <c r="Q102" s="1">
        <f t="shared" ca="1" si="16"/>
        <v>74877</v>
      </c>
      <c r="R102" s="1">
        <f t="shared" ca="1" si="17"/>
        <v>71790</v>
      </c>
      <c r="S102" s="1">
        <f t="shared" ca="1" si="18"/>
        <v>73003</v>
      </c>
      <c r="T102" s="1">
        <f t="shared" ca="1" si="19"/>
        <v>73434</v>
      </c>
      <c r="U102" s="1">
        <f t="shared" ca="1" si="20"/>
        <v>81235</v>
      </c>
      <c r="V102" s="1">
        <f t="shared" ca="1" si="21"/>
        <v>76699</v>
      </c>
      <c r="W102" s="1">
        <f t="shared" ca="1" si="22"/>
        <v>79079</v>
      </c>
      <c r="X102" s="1">
        <f t="shared" ca="1" si="23"/>
        <v>81782</v>
      </c>
      <c r="Y102" s="1">
        <f t="shared" ca="1" si="24"/>
        <v>87943</v>
      </c>
      <c r="Z102" s="1">
        <f t="shared" ca="1" si="25"/>
        <v>94821</v>
      </c>
      <c r="AA102" s="1">
        <f t="shared" ca="1" si="26"/>
        <v>103152</v>
      </c>
      <c r="AB102" s="1">
        <f t="shared" ca="1" si="27"/>
        <v>100603</v>
      </c>
      <c r="AC102" s="1">
        <f t="shared" ca="1" si="28"/>
        <v>106696</v>
      </c>
      <c r="AD102" s="1">
        <f t="shared" ca="1" si="29"/>
        <v>107255</v>
      </c>
      <c r="AE102" s="1">
        <f t="shared" ca="1" si="30"/>
        <v>112320</v>
      </c>
      <c r="AF102" s="1">
        <f t="shared" ca="1" si="31"/>
        <v>117382</v>
      </c>
      <c r="AG102" s="1">
        <f t="shared" ca="1" si="32"/>
        <v>120221</v>
      </c>
      <c r="AH102" s="1">
        <f t="shared" ca="1" si="33"/>
        <v>120803</v>
      </c>
      <c r="AI102" s="1">
        <f t="shared" ca="1" si="34"/>
        <v>120368</v>
      </c>
      <c r="AJ102" s="1">
        <f t="shared" ca="1" si="35"/>
        <v>128477</v>
      </c>
      <c r="AK102" s="1">
        <f t="shared" ca="1" si="36"/>
        <v>126380</v>
      </c>
      <c r="AL102" s="1">
        <f t="shared" ca="1" si="37"/>
        <v>127140</v>
      </c>
      <c r="AM102" s="1">
        <f t="shared" ca="1" si="38"/>
        <v>128709</v>
      </c>
      <c r="AN102" s="1">
        <f t="shared" ca="1" si="39"/>
        <v>137331</v>
      </c>
      <c r="AO102" s="1">
        <f t="shared" ca="1" si="40"/>
        <v>145275</v>
      </c>
      <c r="AP102" s="1">
        <f t="shared" ca="1" si="41"/>
        <v>142457</v>
      </c>
      <c r="AQ102" s="1">
        <f t="shared" ca="1" si="42"/>
        <v>148577</v>
      </c>
      <c r="AR102" s="1">
        <f t="shared" ca="1" si="43"/>
        <v>150141</v>
      </c>
      <c r="AS102" s="1">
        <f t="shared" ca="1" si="44"/>
        <v>151980</v>
      </c>
      <c r="AT102" s="1">
        <f t="shared" ca="1" si="45"/>
        <v>156128</v>
      </c>
      <c r="AU102" s="1">
        <f t="shared" ca="1" si="46"/>
        <v>163707</v>
      </c>
      <c r="AV102" s="1">
        <f t="shared" ca="1" si="47"/>
        <v>165025</v>
      </c>
      <c r="AW102" s="1">
        <f t="shared" ca="1" si="48"/>
        <v>162861</v>
      </c>
      <c r="AX102" s="1">
        <f t="shared" ca="1" si="49"/>
        <v>168118</v>
      </c>
      <c r="AY102" s="1">
        <f t="shared" ca="1" si="50"/>
        <v>172361</v>
      </c>
      <c r="AZ102" s="1">
        <f t="shared" ca="1" si="51"/>
        <v>176720</v>
      </c>
      <c r="BA102" s="1">
        <f t="shared" ca="1" si="52"/>
        <v>180562</v>
      </c>
      <c r="BB102" s="1">
        <f t="shared" ca="1" si="53"/>
        <v>188218</v>
      </c>
      <c r="BC102" s="1">
        <f t="shared" ca="1" si="54"/>
        <v>186086</v>
      </c>
      <c r="BD102" s="1">
        <f t="shared" ca="1" si="55"/>
        <v>187950</v>
      </c>
      <c r="BE102" s="1">
        <f t="shared" ca="1" si="56"/>
        <v>193836</v>
      </c>
      <c r="BF102" s="1">
        <f t="shared" ca="1" si="57"/>
        <v>198611</v>
      </c>
      <c r="BG102" s="1">
        <f t="shared" ca="1" si="58"/>
        <v>193563</v>
      </c>
      <c r="BH102" s="1">
        <f t="shared" ca="1" si="59"/>
        <v>199462</v>
      </c>
      <c r="BI102" s="1">
        <f t="shared" ca="1" si="60"/>
        <v>208331</v>
      </c>
      <c r="BJ102" s="1">
        <f t="shared" ca="1" si="61"/>
        <v>199808</v>
      </c>
      <c r="BK102" s="1">
        <f t="shared" ca="1" si="62"/>
        <v>207470</v>
      </c>
      <c r="BL102" s="1">
        <f t="shared" ca="1" si="63"/>
        <v>210125</v>
      </c>
      <c r="BM102" s="1">
        <f t="shared" ca="1" si="64"/>
        <v>215916</v>
      </c>
      <c r="BN102" s="1">
        <f t="shared" ca="1" si="65"/>
        <v>214833</v>
      </c>
      <c r="BO102" s="1">
        <f t="shared" ca="1" si="66"/>
        <v>216134</v>
      </c>
      <c r="BP102" s="1">
        <f t="shared" ca="1" si="67"/>
        <v>223765</v>
      </c>
      <c r="BQ102" s="1">
        <f t="shared" ca="1" si="68"/>
        <v>230619</v>
      </c>
      <c r="BR102" s="1">
        <f t="shared" ca="1" si="69"/>
        <v>235248</v>
      </c>
      <c r="BS102" s="1">
        <f t="shared" ca="1" si="70"/>
        <v>240880</v>
      </c>
      <c r="BT102" s="1">
        <f t="shared" ca="1" si="71"/>
        <v>244662</v>
      </c>
      <c r="BU102" s="1">
        <f t="shared" ca="1" si="72"/>
        <v>246093</v>
      </c>
      <c r="BV102" s="1">
        <f t="shared" ca="1" si="73"/>
        <v>248170</v>
      </c>
      <c r="BW102" s="1">
        <f t="shared" ca="1" si="74"/>
        <v>257887</v>
      </c>
      <c r="BX102" s="1">
        <f t="shared" ca="1" si="75"/>
        <v>264447</v>
      </c>
      <c r="BY102" s="1">
        <f t="shared" ca="1" si="76"/>
        <v>268703</v>
      </c>
      <c r="BZ102" s="1">
        <f t="shared" ca="1" si="77"/>
        <v>269492</v>
      </c>
      <c r="CA102" s="1">
        <f t="shared" ca="1" si="78"/>
        <v>267727</v>
      </c>
      <c r="CB102" s="1">
        <f t="shared" ca="1" si="79"/>
        <v>263525</v>
      </c>
      <c r="CC102" s="1">
        <f t="shared" ca="1" si="80"/>
        <v>265173</v>
      </c>
      <c r="CD102" s="1">
        <f t="shared" ca="1" si="81"/>
        <v>269459</v>
      </c>
    </row>
    <row r="103" spans="3:82">
      <c r="C103" s="2">
        <f t="shared" si="2"/>
        <v>1571</v>
      </c>
      <c r="D103" s="1">
        <f t="shared" ca="1" si="3"/>
        <v>2999</v>
      </c>
      <c r="E103" s="1">
        <f t="shared" ca="1" si="4"/>
        <v>11598</v>
      </c>
      <c r="F103" s="1">
        <f t="shared" ca="1" si="5"/>
        <v>12828</v>
      </c>
      <c r="G103" s="1">
        <f t="shared" ca="1" si="6"/>
        <v>20600</v>
      </c>
      <c r="H103" s="1">
        <f t="shared" ca="1" si="7"/>
        <v>24821</v>
      </c>
      <c r="I103" s="1">
        <f t="shared" ca="1" si="8"/>
        <v>33344</v>
      </c>
      <c r="J103" s="1">
        <f t="shared" ca="1" si="9"/>
        <v>42393</v>
      </c>
      <c r="K103" s="1">
        <f t="shared" ca="1" si="10"/>
        <v>40753</v>
      </c>
      <c r="L103" s="1">
        <f t="shared" ca="1" si="11"/>
        <v>46087</v>
      </c>
      <c r="M103" s="1">
        <f t="shared" ca="1" si="12"/>
        <v>51989</v>
      </c>
      <c r="N103" s="1">
        <f t="shared" ca="1" si="13"/>
        <v>53619</v>
      </c>
      <c r="O103" s="1">
        <f t="shared" ca="1" si="14"/>
        <v>62652</v>
      </c>
      <c r="P103" s="1">
        <f t="shared" ca="1" si="15"/>
        <v>64756</v>
      </c>
      <c r="Q103" s="1">
        <f t="shared" ca="1" si="16"/>
        <v>69635</v>
      </c>
      <c r="R103" s="1">
        <f t="shared" ca="1" si="17"/>
        <v>69377</v>
      </c>
      <c r="S103" s="1">
        <f t="shared" ca="1" si="18"/>
        <v>75711</v>
      </c>
      <c r="T103" s="1">
        <f t="shared" ca="1" si="19"/>
        <v>79439</v>
      </c>
      <c r="U103" s="1">
        <f t="shared" ca="1" si="20"/>
        <v>83433</v>
      </c>
      <c r="V103" s="1">
        <f t="shared" ca="1" si="21"/>
        <v>71705</v>
      </c>
      <c r="W103" s="1">
        <f t="shared" ca="1" si="22"/>
        <v>80700</v>
      </c>
      <c r="X103" s="1">
        <f t="shared" ca="1" si="23"/>
        <v>87239</v>
      </c>
      <c r="Y103" s="1">
        <f t="shared" ca="1" si="24"/>
        <v>90849</v>
      </c>
      <c r="Z103" s="1">
        <f t="shared" ca="1" si="25"/>
        <v>98516</v>
      </c>
      <c r="AA103" s="1">
        <f t="shared" ca="1" si="26"/>
        <v>103717</v>
      </c>
      <c r="AB103" s="1">
        <f t="shared" ca="1" si="27"/>
        <v>106668</v>
      </c>
      <c r="AC103" s="1">
        <f t="shared" ca="1" si="28"/>
        <v>105907</v>
      </c>
      <c r="AD103" s="1">
        <f t="shared" ca="1" si="29"/>
        <v>106755</v>
      </c>
      <c r="AE103" s="1">
        <f t="shared" ca="1" si="30"/>
        <v>111352</v>
      </c>
      <c r="AF103" s="1">
        <f t="shared" ca="1" si="31"/>
        <v>113063</v>
      </c>
      <c r="AG103" s="1">
        <f t="shared" ca="1" si="32"/>
        <v>120224</v>
      </c>
      <c r="AH103" s="1">
        <f t="shared" ca="1" si="33"/>
        <v>121214</v>
      </c>
      <c r="AI103" s="1">
        <f t="shared" ca="1" si="34"/>
        <v>119354</v>
      </c>
      <c r="AJ103" s="1">
        <f t="shared" ca="1" si="35"/>
        <v>125077</v>
      </c>
      <c r="AK103" s="1">
        <f t="shared" ca="1" si="36"/>
        <v>122855</v>
      </c>
      <c r="AL103" s="1">
        <f t="shared" ca="1" si="37"/>
        <v>128881</v>
      </c>
      <c r="AM103" s="1">
        <f t="shared" ca="1" si="38"/>
        <v>137892</v>
      </c>
      <c r="AN103" s="1">
        <f t="shared" ca="1" si="39"/>
        <v>137394</v>
      </c>
      <c r="AO103" s="1">
        <f t="shared" ca="1" si="40"/>
        <v>143030</v>
      </c>
      <c r="AP103" s="1">
        <f t="shared" ca="1" si="41"/>
        <v>139552</v>
      </c>
      <c r="AQ103" s="1">
        <f t="shared" ca="1" si="42"/>
        <v>147331</v>
      </c>
      <c r="AR103" s="1">
        <f t="shared" ca="1" si="43"/>
        <v>155254</v>
      </c>
      <c r="AS103" s="1">
        <f t="shared" ca="1" si="44"/>
        <v>151315</v>
      </c>
      <c r="AT103" s="1">
        <f t="shared" ca="1" si="45"/>
        <v>150558</v>
      </c>
      <c r="AU103" s="1">
        <f t="shared" ca="1" si="46"/>
        <v>158036</v>
      </c>
      <c r="AV103" s="1">
        <f t="shared" ca="1" si="47"/>
        <v>166279</v>
      </c>
      <c r="AW103" s="1">
        <f t="shared" ca="1" si="48"/>
        <v>160184</v>
      </c>
      <c r="AX103" s="1">
        <f t="shared" ca="1" si="49"/>
        <v>163417</v>
      </c>
      <c r="AY103" s="1">
        <f t="shared" ca="1" si="50"/>
        <v>167943</v>
      </c>
      <c r="AZ103" s="1">
        <f t="shared" ca="1" si="51"/>
        <v>171119</v>
      </c>
      <c r="BA103" s="1">
        <f t="shared" ca="1" si="52"/>
        <v>172627</v>
      </c>
      <c r="BB103" s="1">
        <f t="shared" ca="1" si="53"/>
        <v>180670</v>
      </c>
      <c r="BC103" s="1">
        <f t="shared" ca="1" si="54"/>
        <v>180894</v>
      </c>
      <c r="BD103" s="1">
        <f t="shared" ca="1" si="55"/>
        <v>186106</v>
      </c>
      <c r="BE103" s="1">
        <f t="shared" ca="1" si="56"/>
        <v>192152</v>
      </c>
      <c r="BF103" s="1">
        <f t="shared" ca="1" si="57"/>
        <v>192528</v>
      </c>
      <c r="BG103" s="1">
        <f t="shared" ca="1" si="58"/>
        <v>187983</v>
      </c>
      <c r="BH103" s="1">
        <f t="shared" ca="1" si="59"/>
        <v>193260</v>
      </c>
      <c r="BI103" s="1">
        <f t="shared" ca="1" si="60"/>
        <v>201516</v>
      </c>
      <c r="BJ103" s="1">
        <f t="shared" ca="1" si="61"/>
        <v>198172</v>
      </c>
      <c r="BK103" s="1">
        <f t="shared" ca="1" si="62"/>
        <v>199563</v>
      </c>
      <c r="BL103" s="1">
        <f t="shared" ca="1" si="63"/>
        <v>205366</v>
      </c>
      <c r="BM103" s="1">
        <f t="shared" ca="1" si="64"/>
        <v>206834</v>
      </c>
      <c r="BN103" s="1">
        <f t="shared" ca="1" si="65"/>
        <v>208979</v>
      </c>
      <c r="BO103" s="1">
        <f t="shared" ca="1" si="66"/>
        <v>212949</v>
      </c>
      <c r="BP103" s="1">
        <f t="shared" ca="1" si="67"/>
        <v>219250</v>
      </c>
      <c r="BQ103" s="1">
        <f t="shared" ca="1" si="68"/>
        <v>227017</v>
      </c>
      <c r="BR103" s="1">
        <f t="shared" ca="1" si="69"/>
        <v>229376</v>
      </c>
      <c r="BS103" s="1">
        <f t="shared" ca="1" si="70"/>
        <v>237863</v>
      </c>
      <c r="BT103" s="1">
        <f t="shared" ca="1" si="71"/>
        <v>247634</v>
      </c>
      <c r="BU103" s="1">
        <f t="shared" ca="1" si="72"/>
        <v>254878</v>
      </c>
      <c r="BV103" s="1">
        <f t="shared" ca="1" si="73"/>
        <v>254555</v>
      </c>
      <c r="BW103" s="1">
        <f t="shared" ca="1" si="74"/>
        <v>255411</v>
      </c>
      <c r="BX103" s="1">
        <f t="shared" ca="1" si="75"/>
        <v>257016</v>
      </c>
      <c r="BY103" s="1">
        <f t="shared" ca="1" si="76"/>
        <v>265988</v>
      </c>
      <c r="BZ103" s="1">
        <f t="shared" ca="1" si="77"/>
        <v>261231</v>
      </c>
      <c r="CA103" s="1">
        <f t="shared" ca="1" si="78"/>
        <v>258047</v>
      </c>
      <c r="CB103" s="1">
        <f t="shared" ca="1" si="79"/>
        <v>259038</v>
      </c>
      <c r="CC103" s="1">
        <f t="shared" ca="1" si="80"/>
        <v>260421</v>
      </c>
      <c r="CD103" s="1">
        <f t="shared" ca="1" si="81"/>
        <v>266384</v>
      </c>
    </row>
    <row r="104" spans="3:82">
      <c r="C104" s="2">
        <f t="shared" si="2"/>
        <v>1822</v>
      </c>
      <c r="D104" s="1">
        <f t="shared" ca="1" si="3"/>
        <v>6646</v>
      </c>
      <c r="E104" s="1">
        <f t="shared" ca="1" si="4"/>
        <v>12603</v>
      </c>
      <c r="F104" s="1">
        <f t="shared" ca="1" si="5"/>
        <v>19114</v>
      </c>
      <c r="G104" s="1">
        <f t="shared" ca="1" si="6"/>
        <v>28982</v>
      </c>
      <c r="H104" s="1">
        <f t="shared" ca="1" si="7"/>
        <v>28934</v>
      </c>
      <c r="I104" s="1">
        <f t="shared" ca="1" si="8"/>
        <v>25860</v>
      </c>
      <c r="J104" s="1">
        <f t="shared" ca="1" si="9"/>
        <v>35213</v>
      </c>
      <c r="K104" s="1">
        <f t="shared" ca="1" si="10"/>
        <v>41441</v>
      </c>
      <c r="L104" s="1">
        <f t="shared" ca="1" si="11"/>
        <v>44322</v>
      </c>
      <c r="M104" s="1">
        <f t="shared" ca="1" si="12"/>
        <v>47288</v>
      </c>
      <c r="N104" s="1">
        <f t="shared" ca="1" si="13"/>
        <v>54244</v>
      </c>
      <c r="O104" s="1">
        <f t="shared" ca="1" si="14"/>
        <v>63368</v>
      </c>
      <c r="P104" s="1">
        <f t="shared" ca="1" si="15"/>
        <v>66459</v>
      </c>
      <c r="Q104" s="1">
        <f t="shared" ca="1" si="16"/>
        <v>67969</v>
      </c>
      <c r="R104" s="1">
        <f t="shared" ca="1" si="17"/>
        <v>64410</v>
      </c>
      <c r="S104" s="1">
        <f t="shared" ca="1" si="18"/>
        <v>71750</v>
      </c>
      <c r="T104" s="1">
        <f t="shared" ca="1" si="19"/>
        <v>72723</v>
      </c>
      <c r="U104" s="1">
        <f t="shared" ca="1" si="20"/>
        <v>82119</v>
      </c>
      <c r="V104" s="1">
        <f t="shared" ca="1" si="21"/>
        <v>70436</v>
      </c>
      <c r="W104" s="1">
        <f t="shared" ca="1" si="22"/>
        <v>75183</v>
      </c>
      <c r="X104" s="1">
        <f t="shared" ca="1" si="23"/>
        <v>81276</v>
      </c>
      <c r="Y104" s="1">
        <f t="shared" ca="1" si="24"/>
        <v>90811</v>
      </c>
      <c r="Z104" s="1">
        <f t="shared" ca="1" si="25"/>
        <v>93771</v>
      </c>
      <c r="AA104" s="1">
        <f t="shared" ca="1" si="26"/>
        <v>97157</v>
      </c>
      <c r="AB104" s="1">
        <f t="shared" ca="1" si="27"/>
        <v>101132</v>
      </c>
      <c r="AC104" s="1">
        <f t="shared" ca="1" si="28"/>
        <v>105033</v>
      </c>
      <c r="AD104" s="1">
        <f t="shared" ca="1" si="29"/>
        <v>106057</v>
      </c>
      <c r="AE104" s="1">
        <f t="shared" ca="1" si="30"/>
        <v>108795</v>
      </c>
      <c r="AF104" s="1">
        <f t="shared" ca="1" si="31"/>
        <v>116952</v>
      </c>
      <c r="AG104" s="1">
        <f t="shared" ca="1" si="32"/>
        <v>117476</v>
      </c>
      <c r="AH104" s="1">
        <f t="shared" ca="1" si="33"/>
        <v>116403</v>
      </c>
      <c r="AI104" s="1">
        <f t="shared" ca="1" si="34"/>
        <v>112620</v>
      </c>
      <c r="AJ104" s="1">
        <f t="shared" ca="1" si="35"/>
        <v>122093</v>
      </c>
      <c r="AK104" s="1">
        <f t="shared" ca="1" si="36"/>
        <v>116499</v>
      </c>
      <c r="AL104" s="1">
        <f t="shared" ca="1" si="37"/>
        <v>123481</v>
      </c>
      <c r="AM104" s="1">
        <f t="shared" ca="1" si="38"/>
        <v>128986</v>
      </c>
      <c r="AN104" s="1">
        <f t="shared" ca="1" si="39"/>
        <v>134808</v>
      </c>
      <c r="AO104" s="1">
        <f t="shared" ca="1" si="40"/>
        <v>139020</v>
      </c>
      <c r="AP104" s="1">
        <f t="shared" ca="1" si="41"/>
        <v>138460</v>
      </c>
      <c r="AQ104" s="1">
        <f t="shared" ca="1" si="42"/>
        <v>145639</v>
      </c>
      <c r="AR104" s="1">
        <f t="shared" ca="1" si="43"/>
        <v>150961</v>
      </c>
      <c r="AS104" s="1">
        <f t="shared" ca="1" si="44"/>
        <v>142568</v>
      </c>
      <c r="AT104" s="1">
        <f t="shared" ca="1" si="45"/>
        <v>143671</v>
      </c>
      <c r="AU104" s="1">
        <f t="shared" ca="1" si="46"/>
        <v>150531</v>
      </c>
      <c r="AV104" s="1">
        <f t="shared" ca="1" si="47"/>
        <v>156370</v>
      </c>
      <c r="AW104" s="1">
        <f t="shared" ca="1" si="48"/>
        <v>158392</v>
      </c>
      <c r="AX104" s="1">
        <f t="shared" ca="1" si="49"/>
        <v>166882</v>
      </c>
      <c r="AY104" s="1">
        <f t="shared" ca="1" si="50"/>
        <v>164841</v>
      </c>
      <c r="AZ104" s="1">
        <f t="shared" ca="1" si="51"/>
        <v>172392</v>
      </c>
      <c r="BA104" s="1">
        <f t="shared" ca="1" si="52"/>
        <v>176525</v>
      </c>
      <c r="BB104" s="1">
        <f t="shared" ca="1" si="53"/>
        <v>173150</v>
      </c>
      <c r="BC104" s="1">
        <f t="shared" ca="1" si="54"/>
        <v>180174</v>
      </c>
      <c r="BD104" s="1">
        <f t="shared" ca="1" si="55"/>
        <v>182029</v>
      </c>
      <c r="BE104" s="1">
        <f t="shared" ca="1" si="56"/>
        <v>191477</v>
      </c>
      <c r="BF104" s="1">
        <f t="shared" ca="1" si="57"/>
        <v>187540</v>
      </c>
      <c r="BG104" s="1">
        <f t="shared" ca="1" si="58"/>
        <v>187274</v>
      </c>
      <c r="BH104" s="1">
        <f t="shared" ca="1" si="59"/>
        <v>190946</v>
      </c>
      <c r="BI104" s="1">
        <f t="shared" ca="1" si="60"/>
        <v>193756</v>
      </c>
      <c r="BJ104" s="1">
        <f t="shared" ca="1" si="61"/>
        <v>194530</v>
      </c>
      <c r="BK104" s="1">
        <f t="shared" ca="1" si="62"/>
        <v>202153</v>
      </c>
      <c r="BL104" s="1">
        <f t="shared" ca="1" si="63"/>
        <v>206376</v>
      </c>
      <c r="BM104" s="1">
        <f t="shared" ca="1" si="64"/>
        <v>211226</v>
      </c>
      <c r="BN104" s="1">
        <f t="shared" ca="1" si="65"/>
        <v>215050</v>
      </c>
      <c r="BO104" s="1">
        <f t="shared" ca="1" si="66"/>
        <v>222924</v>
      </c>
      <c r="BP104" s="1">
        <f t="shared" ca="1" si="67"/>
        <v>224185</v>
      </c>
      <c r="BQ104" s="1">
        <f t="shared" ca="1" si="68"/>
        <v>226100</v>
      </c>
      <c r="BR104" s="1">
        <f t="shared" ca="1" si="69"/>
        <v>235871</v>
      </c>
      <c r="BS104" s="1">
        <f t="shared" ca="1" si="70"/>
        <v>242561</v>
      </c>
      <c r="BT104" s="1">
        <f t="shared" ca="1" si="71"/>
        <v>246407</v>
      </c>
      <c r="BU104" s="1">
        <f t="shared" ca="1" si="72"/>
        <v>246924</v>
      </c>
      <c r="BV104" s="1">
        <f t="shared" ca="1" si="73"/>
        <v>247035</v>
      </c>
      <c r="BW104" s="1">
        <f t="shared" ca="1" si="74"/>
        <v>254659</v>
      </c>
      <c r="BX104" s="1">
        <f t="shared" ca="1" si="75"/>
        <v>259170</v>
      </c>
      <c r="BY104" s="1">
        <f t="shared" ca="1" si="76"/>
        <v>259784</v>
      </c>
      <c r="BZ104" s="1">
        <f t="shared" ca="1" si="77"/>
        <v>258829</v>
      </c>
      <c r="CA104" s="1">
        <f t="shared" ca="1" si="78"/>
        <v>255661</v>
      </c>
      <c r="CB104" s="1">
        <f t="shared" ca="1" si="79"/>
        <v>263070</v>
      </c>
      <c r="CC104" s="1">
        <f t="shared" ca="1" si="80"/>
        <v>261533</v>
      </c>
      <c r="CD104" s="1">
        <f t="shared" ca="1" si="81"/>
        <v>269660</v>
      </c>
    </row>
    <row r="105" spans="3:82">
      <c r="C105" s="2">
        <f t="shared" si="2"/>
        <v>8738</v>
      </c>
      <c r="D105" s="1">
        <f t="shared" ca="1" si="3"/>
        <v>10496</v>
      </c>
      <c r="E105" s="1">
        <f t="shared" ca="1" si="4"/>
        <v>20051</v>
      </c>
      <c r="F105" s="1">
        <f t="shared" ca="1" si="5"/>
        <v>22162</v>
      </c>
      <c r="G105" s="1">
        <f t="shared" ca="1" si="6"/>
        <v>26545</v>
      </c>
      <c r="H105" s="1">
        <f t="shared" ca="1" si="7"/>
        <v>25472</v>
      </c>
      <c r="I105" s="1">
        <f t="shared" ca="1" si="8"/>
        <v>25559</v>
      </c>
      <c r="J105" s="1">
        <f t="shared" ca="1" si="9"/>
        <v>31815</v>
      </c>
      <c r="K105" s="1">
        <f t="shared" ca="1" si="10"/>
        <v>38555</v>
      </c>
      <c r="L105" s="1">
        <f t="shared" ca="1" si="11"/>
        <v>43844</v>
      </c>
      <c r="M105" s="1">
        <f t="shared" ca="1" si="12"/>
        <v>51806</v>
      </c>
      <c r="N105" s="1">
        <f t="shared" ca="1" si="13"/>
        <v>48780</v>
      </c>
      <c r="O105" s="1">
        <f t="shared" ca="1" si="14"/>
        <v>54885</v>
      </c>
      <c r="P105" s="1">
        <f t="shared" ca="1" si="15"/>
        <v>56885</v>
      </c>
      <c r="Q105" s="1">
        <f t="shared" ca="1" si="16"/>
        <v>58736</v>
      </c>
      <c r="R105" s="1">
        <f t="shared" ca="1" si="17"/>
        <v>62809</v>
      </c>
      <c r="S105" s="1">
        <f t="shared" ca="1" si="18"/>
        <v>71766</v>
      </c>
      <c r="T105" s="1">
        <f t="shared" ca="1" si="19"/>
        <v>78307</v>
      </c>
      <c r="U105" s="1">
        <f t="shared" ca="1" si="20"/>
        <v>74993</v>
      </c>
      <c r="V105" s="1">
        <f t="shared" ca="1" si="21"/>
        <v>69896</v>
      </c>
      <c r="W105" s="1">
        <f t="shared" ca="1" si="22"/>
        <v>72383</v>
      </c>
      <c r="X105" s="1">
        <f t="shared" ca="1" si="23"/>
        <v>72686</v>
      </c>
      <c r="Y105" s="1">
        <f t="shared" ca="1" si="24"/>
        <v>82288</v>
      </c>
      <c r="Z105" s="1">
        <f t="shared" ca="1" si="25"/>
        <v>90121</v>
      </c>
      <c r="AA105" s="1">
        <f t="shared" ca="1" si="26"/>
        <v>89824</v>
      </c>
      <c r="AB105" s="1">
        <f t="shared" ca="1" si="27"/>
        <v>93549</v>
      </c>
      <c r="AC105" s="1">
        <f t="shared" ca="1" si="28"/>
        <v>100227</v>
      </c>
      <c r="AD105" s="1">
        <f t="shared" ca="1" si="29"/>
        <v>102464</v>
      </c>
      <c r="AE105" s="1">
        <f t="shared" ca="1" si="30"/>
        <v>108096</v>
      </c>
      <c r="AF105" s="1">
        <f t="shared" ca="1" si="31"/>
        <v>110328</v>
      </c>
      <c r="AG105" s="1">
        <f t="shared" ca="1" si="32"/>
        <v>112261</v>
      </c>
      <c r="AH105" s="1">
        <f t="shared" ca="1" si="33"/>
        <v>107931</v>
      </c>
      <c r="AI105" s="1">
        <f t="shared" ca="1" si="34"/>
        <v>110336</v>
      </c>
      <c r="AJ105" s="1">
        <f t="shared" ca="1" si="35"/>
        <v>113248</v>
      </c>
      <c r="AK105" s="1">
        <f t="shared" ca="1" si="36"/>
        <v>112593</v>
      </c>
      <c r="AL105" s="1">
        <f t="shared" ca="1" si="37"/>
        <v>121020</v>
      </c>
      <c r="AM105" s="1">
        <f t="shared" ca="1" si="38"/>
        <v>125783</v>
      </c>
      <c r="AN105" s="1">
        <f t="shared" ca="1" si="39"/>
        <v>128755</v>
      </c>
      <c r="AO105" s="1">
        <f t="shared" ca="1" si="40"/>
        <v>131084</v>
      </c>
      <c r="AP105" s="1">
        <f t="shared" ca="1" si="41"/>
        <v>132386</v>
      </c>
      <c r="AQ105" s="1">
        <f t="shared" ca="1" si="42"/>
        <v>140180</v>
      </c>
      <c r="AR105" s="1">
        <f t="shared" ca="1" si="43"/>
        <v>144273</v>
      </c>
      <c r="AS105" s="1">
        <f t="shared" ca="1" si="44"/>
        <v>141004</v>
      </c>
      <c r="AT105" s="1">
        <f t="shared" ca="1" si="45"/>
        <v>145354</v>
      </c>
      <c r="AU105" s="1">
        <f t="shared" ca="1" si="46"/>
        <v>152600</v>
      </c>
      <c r="AV105" s="1">
        <f t="shared" ca="1" si="47"/>
        <v>154663</v>
      </c>
      <c r="AW105" s="1">
        <f t="shared" ca="1" si="48"/>
        <v>162442</v>
      </c>
      <c r="AX105" s="1">
        <f t="shared" ca="1" si="49"/>
        <v>164520</v>
      </c>
      <c r="AY105" s="1">
        <f t="shared" ca="1" si="50"/>
        <v>163931</v>
      </c>
      <c r="AZ105" s="1">
        <f t="shared" ca="1" si="51"/>
        <v>172668</v>
      </c>
      <c r="BA105" s="1">
        <f t="shared" ca="1" si="52"/>
        <v>168720</v>
      </c>
      <c r="BB105" s="1">
        <f t="shared" ca="1" si="53"/>
        <v>172269</v>
      </c>
      <c r="BC105" s="1">
        <f t="shared" ca="1" si="54"/>
        <v>174227</v>
      </c>
      <c r="BD105" s="1">
        <f t="shared" ca="1" si="55"/>
        <v>182464</v>
      </c>
      <c r="BE105" s="1">
        <f t="shared" ca="1" si="56"/>
        <v>184395</v>
      </c>
      <c r="BF105" s="1">
        <f t="shared" ca="1" si="57"/>
        <v>182750</v>
      </c>
      <c r="BG105" s="1">
        <f t="shared" ca="1" si="58"/>
        <v>186000</v>
      </c>
      <c r="BH105" s="1">
        <f t="shared" ca="1" si="59"/>
        <v>189456</v>
      </c>
      <c r="BI105" s="1">
        <f t="shared" ca="1" si="60"/>
        <v>195774</v>
      </c>
      <c r="BJ105" s="1">
        <f t="shared" ca="1" si="61"/>
        <v>196193</v>
      </c>
      <c r="BK105" s="1">
        <f t="shared" ca="1" si="62"/>
        <v>196901</v>
      </c>
      <c r="BL105" s="1">
        <f t="shared" ca="1" si="63"/>
        <v>204615</v>
      </c>
      <c r="BM105" s="1">
        <f t="shared" ca="1" si="64"/>
        <v>210758</v>
      </c>
      <c r="BN105" s="1">
        <f t="shared" ca="1" si="65"/>
        <v>217648</v>
      </c>
      <c r="BO105" s="1">
        <f t="shared" ca="1" si="66"/>
        <v>221076</v>
      </c>
      <c r="BP105" s="1">
        <f t="shared" ca="1" si="67"/>
        <v>227929</v>
      </c>
      <c r="BQ105" s="1">
        <f t="shared" ca="1" si="68"/>
        <v>235434</v>
      </c>
      <c r="BR105" s="1">
        <f t="shared" ca="1" si="69"/>
        <v>243426</v>
      </c>
      <c r="BS105" s="1">
        <f t="shared" ca="1" si="70"/>
        <v>243152</v>
      </c>
      <c r="BT105" s="1">
        <f t="shared" ca="1" si="71"/>
        <v>249601</v>
      </c>
      <c r="BU105" s="1">
        <f t="shared" ca="1" si="72"/>
        <v>253209</v>
      </c>
      <c r="BV105" s="1">
        <f t="shared" ca="1" si="73"/>
        <v>246572</v>
      </c>
      <c r="BW105" s="1">
        <f t="shared" ca="1" si="74"/>
        <v>255072</v>
      </c>
      <c r="BX105" s="1">
        <f t="shared" ca="1" si="75"/>
        <v>255794</v>
      </c>
      <c r="BY105" s="1">
        <f t="shared" ca="1" si="76"/>
        <v>261262</v>
      </c>
      <c r="BZ105" s="1">
        <f t="shared" ca="1" si="77"/>
        <v>252435</v>
      </c>
      <c r="CA105" s="1">
        <f t="shared" ca="1" si="78"/>
        <v>252000</v>
      </c>
      <c r="CB105" s="1">
        <f t="shared" ca="1" si="79"/>
        <v>255939</v>
      </c>
      <c r="CC105" s="1">
        <f t="shared" ca="1" si="80"/>
        <v>260138</v>
      </c>
      <c r="CD105" s="1">
        <f t="shared" ca="1" si="81"/>
        <v>262673</v>
      </c>
    </row>
    <row r="106" spans="3:82">
      <c r="C106" s="2">
        <f t="shared" si="2"/>
        <v>7047</v>
      </c>
      <c r="D106" s="1">
        <f t="shared" ca="1" si="3"/>
        <v>11370</v>
      </c>
      <c r="E106" s="1">
        <f t="shared" ca="1" si="4"/>
        <v>13304</v>
      </c>
      <c r="F106" s="1">
        <f t="shared" ca="1" si="5"/>
        <v>18467</v>
      </c>
      <c r="G106" s="1">
        <f t="shared" ca="1" si="6"/>
        <v>22633</v>
      </c>
      <c r="H106" s="1">
        <f t="shared" ca="1" si="7"/>
        <v>23094</v>
      </c>
      <c r="I106" s="1">
        <f t="shared" ca="1" si="8"/>
        <v>26638</v>
      </c>
      <c r="J106" s="1">
        <f t="shared" ca="1" si="9"/>
        <v>29405</v>
      </c>
      <c r="K106" s="1">
        <f t="shared" ca="1" si="10"/>
        <v>35959</v>
      </c>
      <c r="L106" s="1">
        <f t="shared" ca="1" si="11"/>
        <v>36162</v>
      </c>
      <c r="M106" s="1">
        <f t="shared" ca="1" si="12"/>
        <v>42260</v>
      </c>
      <c r="N106" s="1">
        <f t="shared" ca="1" si="13"/>
        <v>44525</v>
      </c>
      <c r="O106" s="1">
        <f t="shared" ca="1" si="14"/>
        <v>53603</v>
      </c>
      <c r="P106" s="1">
        <f t="shared" ca="1" si="15"/>
        <v>55678</v>
      </c>
      <c r="Q106" s="1">
        <f t="shared" ca="1" si="16"/>
        <v>59032</v>
      </c>
      <c r="R106" s="1">
        <f t="shared" ca="1" si="17"/>
        <v>65673</v>
      </c>
      <c r="S106" s="1">
        <f t="shared" ca="1" si="18"/>
        <v>70040</v>
      </c>
      <c r="T106" s="1">
        <f t="shared" ca="1" si="19"/>
        <v>69285</v>
      </c>
      <c r="U106" s="1">
        <f t="shared" ca="1" si="20"/>
        <v>68446</v>
      </c>
      <c r="V106" s="1">
        <f t="shared" ca="1" si="21"/>
        <v>64707</v>
      </c>
      <c r="W106" s="1">
        <f t="shared" ca="1" si="22"/>
        <v>72273</v>
      </c>
      <c r="X106" s="1">
        <f t="shared" ca="1" si="23"/>
        <v>77575</v>
      </c>
      <c r="Y106" s="1">
        <f t="shared" ca="1" si="24"/>
        <v>79550</v>
      </c>
      <c r="Z106" s="1">
        <f t="shared" ca="1" si="25"/>
        <v>85276</v>
      </c>
      <c r="AA106" s="1">
        <f t="shared" ca="1" si="26"/>
        <v>88196</v>
      </c>
      <c r="AB106" s="1">
        <f t="shared" ca="1" si="27"/>
        <v>89386</v>
      </c>
      <c r="AC106" s="1">
        <f t="shared" ca="1" si="28"/>
        <v>93689</v>
      </c>
      <c r="AD106" s="1">
        <f t="shared" ca="1" si="29"/>
        <v>99320</v>
      </c>
      <c r="AE106" s="1">
        <f t="shared" ca="1" si="30"/>
        <v>99507</v>
      </c>
      <c r="AF106" s="1">
        <f t="shared" ca="1" si="31"/>
        <v>103232</v>
      </c>
      <c r="AG106" s="1">
        <f t="shared" ca="1" si="32"/>
        <v>103348</v>
      </c>
      <c r="AH106" s="1">
        <f t="shared" ca="1" si="33"/>
        <v>102108</v>
      </c>
      <c r="AI106" s="1">
        <f t="shared" ca="1" si="34"/>
        <v>105446</v>
      </c>
      <c r="AJ106" s="1">
        <f t="shared" ca="1" si="35"/>
        <v>105569</v>
      </c>
      <c r="AK106" s="1">
        <f t="shared" ca="1" si="36"/>
        <v>111381</v>
      </c>
      <c r="AL106" s="1">
        <f t="shared" ca="1" si="37"/>
        <v>111726</v>
      </c>
      <c r="AM106" s="1">
        <f t="shared" ca="1" si="38"/>
        <v>119899</v>
      </c>
      <c r="AN106" s="1">
        <f t="shared" ca="1" si="39"/>
        <v>129684</v>
      </c>
      <c r="AO106" s="1">
        <f t="shared" ca="1" si="40"/>
        <v>128072</v>
      </c>
      <c r="AP106" s="1">
        <f t="shared" ca="1" si="41"/>
        <v>129027</v>
      </c>
      <c r="AQ106" s="1">
        <f t="shared" ca="1" si="42"/>
        <v>134630</v>
      </c>
      <c r="AR106" s="1">
        <f t="shared" ca="1" si="43"/>
        <v>136845</v>
      </c>
      <c r="AS106" s="1">
        <f t="shared" ca="1" si="44"/>
        <v>139425</v>
      </c>
      <c r="AT106" s="1">
        <f t="shared" ca="1" si="45"/>
        <v>144686</v>
      </c>
      <c r="AU106" s="1">
        <f t="shared" ca="1" si="46"/>
        <v>147451</v>
      </c>
      <c r="AV106" s="1">
        <f t="shared" ca="1" si="47"/>
        <v>150362</v>
      </c>
      <c r="AW106" s="1">
        <f t="shared" ca="1" si="48"/>
        <v>156341</v>
      </c>
      <c r="AX106" s="1">
        <f t="shared" ca="1" si="49"/>
        <v>156730</v>
      </c>
      <c r="AY106" s="1">
        <f t="shared" ca="1" si="50"/>
        <v>160637</v>
      </c>
      <c r="AZ106" s="1">
        <f t="shared" ca="1" si="51"/>
        <v>163121</v>
      </c>
      <c r="BA106" s="1">
        <f t="shared" ca="1" si="52"/>
        <v>164353</v>
      </c>
      <c r="BB106" s="1">
        <f t="shared" ca="1" si="53"/>
        <v>170286</v>
      </c>
      <c r="BC106" s="1">
        <f t="shared" ca="1" si="54"/>
        <v>173195</v>
      </c>
      <c r="BD106" s="1">
        <f t="shared" ca="1" si="55"/>
        <v>176499</v>
      </c>
      <c r="BE106" s="1">
        <f t="shared" ca="1" si="56"/>
        <v>177637</v>
      </c>
      <c r="BF106" s="1">
        <f t="shared" ca="1" si="57"/>
        <v>179253</v>
      </c>
      <c r="BG106" s="1">
        <f t="shared" ca="1" si="58"/>
        <v>184367</v>
      </c>
      <c r="BH106" s="1">
        <f t="shared" ca="1" si="59"/>
        <v>193566</v>
      </c>
      <c r="BI106" s="1">
        <f t="shared" ca="1" si="60"/>
        <v>198638</v>
      </c>
      <c r="BJ106" s="1">
        <f t="shared" ca="1" si="61"/>
        <v>203635</v>
      </c>
      <c r="BK106" s="1">
        <f t="shared" ca="1" si="62"/>
        <v>204146</v>
      </c>
      <c r="BL106" s="1">
        <f t="shared" ca="1" si="63"/>
        <v>210618</v>
      </c>
      <c r="BM106" s="1">
        <f t="shared" ca="1" si="64"/>
        <v>215378</v>
      </c>
      <c r="BN106" s="1">
        <f t="shared" ca="1" si="65"/>
        <v>221737</v>
      </c>
      <c r="BO106" s="1">
        <f t="shared" ca="1" si="66"/>
        <v>230129</v>
      </c>
      <c r="BP106" s="1">
        <f t="shared" ca="1" si="67"/>
        <v>232444</v>
      </c>
      <c r="BQ106" s="1">
        <f t="shared" ca="1" si="68"/>
        <v>233563</v>
      </c>
      <c r="BR106" s="1">
        <f t="shared" ca="1" si="69"/>
        <v>241491</v>
      </c>
      <c r="BS106" s="1">
        <f t="shared" ca="1" si="70"/>
        <v>243138</v>
      </c>
      <c r="BT106" s="1">
        <f t="shared" ca="1" si="71"/>
        <v>247630</v>
      </c>
      <c r="BU106" s="1">
        <f t="shared" ca="1" si="72"/>
        <v>243423</v>
      </c>
      <c r="BV106" s="1">
        <f t="shared" ca="1" si="73"/>
        <v>245160</v>
      </c>
      <c r="BW106" s="1">
        <f t="shared" ca="1" si="74"/>
        <v>249620</v>
      </c>
      <c r="BX106" s="1">
        <f t="shared" ca="1" si="75"/>
        <v>256926</v>
      </c>
      <c r="BY106" s="1">
        <f t="shared" ca="1" si="76"/>
        <v>257182</v>
      </c>
      <c r="BZ106" s="1">
        <f t="shared" ca="1" si="77"/>
        <v>251064</v>
      </c>
      <c r="CA106" s="1">
        <f t="shared" ca="1" si="78"/>
        <v>251892</v>
      </c>
      <c r="CB106" s="1">
        <f t="shared" ca="1" si="79"/>
        <v>255166</v>
      </c>
      <c r="CC106" s="1">
        <f t="shared" ca="1" si="80"/>
        <v>256878</v>
      </c>
      <c r="CD106" s="1">
        <f t="shared" ca="1" si="81"/>
        <v>260324</v>
      </c>
    </row>
    <row r="107" spans="3:82">
      <c r="C107" s="2">
        <f t="shared" si="2"/>
        <v>3975</v>
      </c>
      <c r="D107" s="1">
        <f t="shared" ca="1" si="3"/>
        <v>8540</v>
      </c>
      <c r="E107" s="1">
        <f t="shared" ca="1" si="4"/>
        <v>16671</v>
      </c>
      <c r="F107" s="1">
        <f t="shared" ca="1" si="5"/>
        <v>22471</v>
      </c>
      <c r="G107" s="1">
        <f t="shared" ca="1" si="6"/>
        <v>25641</v>
      </c>
      <c r="H107" s="1">
        <f t="shared" ca="1" si="7"/>
        <v>25400</v>
      </c>
      <c r="I107" s="1">
        <f t="shared" ca="1" si="8"/>
        <v>34238</v>
      </c>
      <c r="J107" s="1">
        <f t="shared" ca="1" si="9"/>
        <v>33797</v>
      </c>
      <c r="K107" s="1">
        <f t="shared" ca="1" si="10"/>
        <v>42944</v>
      </c>
      <c r="L107" s="1">
        <f t="shared" ca="1" si="11"/>
        <v>36173</v>
      </c>
      <c r="M107" s="1">
        <f t="shared" ca="1" si="12"/>
        <v>40084</v>
      </c>
      <c r="N107" s="1">
        <f t="shared" ca="1" si="13"/>
        <v>47202</v>
      </c>
      <c r="O107" s="1">
        <f t="shared" ca="1" si="14"/>
        <v>56847</v>
      </c>
      <c r="P107" s="1">
        <f t="shared" ca="1" si="15"/>
        <v>60672</v>
      </c>
      <c r="Q107" s="1">
        <f t="shared" ca="1" si="16"/>
        <v>54388</v>
      </c>
      <c r="R107" s="1">
        <f t="shared" ca="1" si="17"/>
        <v>60018</v>
      </c>
      <c r="S107" s="1">
        <f t="shared" ca="1" si="18"/>
        <v>61628</v>
      </c>
      <c r="T107" s="1">
        <f t="shared" ca="1" si="19"/>
        <v>60102</v>
      </c>
      <c r="U107" s="1">
        <f t="shared" ca="1" si="20"/>
        <v>67959</v>
      </c>
      <c r="V107" s="1">
        <f t="shared" ca="1" si="21"/>
        <v>64606</v>
      </c>
      <c r="W107" s="1">
        <f t="shared" ca="1" si="22"/>
        <v>72442</v>
      </c>
      <c r="X107" s="1">
        <f t="shared" ca="1" si="23"/>
        <v>71953</v>
      </c>
      <c r="Y107" s="1">
        <f t="shared" ca="1" si="24"/>
        <v>79269</v>
      </c>
      <c r="Z107" s="1">
        <f t="shared" ca="1" si="25"/>
        <v>84605</v>
      </c>
      <c r="AA107" s="1">
        <f t="shared" ca="1" si="26"/>
        <v>88331</v>
      </c>
      <c r="AB107" s="1">
        <f t="shared" ca="1" si="27"/>
        <v>84012</v>
      </c>
      <c r="AC107" s="1">
        <f t="shared" ca="1" si="28"/>
        <v>85910</v>
      </c>
      <c r="AD107" s="1">
        <f t="shared" ca="1" si="29"/>
        <v>95599</v>
      </c>
      <c r="AE107" s="1">
        <f t="shared" ca="1" si="30"/>
        <v>95754</v>
      </c>
      <c r="AF107" s="1">
        <f t="shared" ca="1" si="31"/>
        <v>101491</v>
      </c>
      <c r="AG107" s="1">
        <f t="shared" ca="1" si="32"/>
        <v>100676</v>
      </c>
      <c r="AH107" s="1">
        <f t="shared" ca="1" si="33"/>
        <v>98487</v>
      </c>
      <c r="AI107" s="1">
        <f t="shared" ca="1" si="34"/>
        <v>101166</v>
      </c>
      <c r="AJ107" s="1">
        <f t="shared" ca="1" si="35"/>
        <v>104407</v>
      </c>
      <c r="AK107" s="1">
        <f t="shared" ca="1" si="36"/>
        <v>112155</v>
      </c>
      <c r="AL107" s="1">
        <f t="shared" ca="1" si="37"/>
        <v>111742</v>
      </c>
      <c r="AM107" s="1">
        <f t="shared" ca="1" si="38"/>
        <v>114466</v>
      </c>
      <c r="AN107" s="1">
        <f t="shared" ca="1" si="39"/>
        <v>119907</v>
      </c>
      <c r="AO107" s="1">
        <f t="shared" ca="1" si="40"/>
        <v>126547</v>
      </c>
      <c r="AP107" s="1">
        <f t="shared" ca="1" si="41"/>
        <v>131202</v>
      </c>
      <c r="AQ107" s="1">
        <f t="shared" ca="1" si="42"/>
        <v>140121</v>
      </c>
      <c r="AR107" s="1">
        <f t="shared" ca="1" si="43"/>
        <v>141365</v>
      </c>
      <c r="AS107" s="1">
        <f t="shared" ca="1" si="44"/>
        <v>140283</v>
      </c>
      <c r="AT107" s="1">
        <f t="shared" ca="1" si="45"/>
        <v>145252</v>
      </c>
      <c r="AU107" s="1">
        <f t="shared" ca="1" si="46"/>
        <v>145269</v>
      </c>
      <c r="AV107" s="1">
        <f t="shared" ca="1" si="47"/>
        <v>147372</v>
      </c>
      <c r="AW107" s="1">
        <f t="shared" ca="1" si="48"/>
        <v>153407</v>
      </c>
      <c r="AX107" s="1">
        <f t="shared" ca="1" si="49"/>
        <v>161450</v>
      </c>
      <c r="AY107" s="1">
        <f t="shared" ca="1" si="50"/>
        <v>165349</v>
      </c>
      <c r="AZ107" s="1">
        <f t="shared" ca="1" si="51"/>
        <v>165302</v>
      </c>
      <c r="BA107" s="1">
        <f t="shared" ca="1" si="52"/>
        <v>165292</v>
      </c>
      <c r="BB107" s="1">
        <f t="shared" ca="1" si="53"/>
        <v>165707</v>
      </c>
      <c r="BC107" s="1">
        <f t="shared" ca="1" si="54"/>
        <v>167324</v>
      </c>
      <c r="BD107" s="1">
        <f t="shared" ca="1" si="55"/>
        <v>175824</v>
      </c>
      <c r="BE107" s="1">
        <f t="shared" ca="1" si="56"/>
        <v>184077</v>
      </c>
      <c r="BF107" s="1">
        <f t="shared" ca="1" si="57"/>
        <v>181408</v>
      </c>
      <c r="BG107" s="1">
        <f t="shared" ca="1" si="58"/>
        <v>189251</v>
      </c>
      <c r="BH107" s="1">
        <f t="shared" ca="1" si="59"/>
        <v>197225</v>
      </c>
      <c r="BI107" s="1">
        <f t="shared" ca="1" si="60"/>
        <v>205084</v>
      </c>
      <c r="BJ107" s="1">
        <f t="shared" ca="1" si="61"/>
        <v>199826</v>
      </c>
      <c r="BK107" s="1">
        <f t="shared" ca="1" si="62"/>
        <v>206162</v>
      </c>
      <c r="BL107" s="1">
        <f t="shared" ca="1" si="63"/>
        <v>208527</v>
      </c>
      <c r="BM107" s="1">
        <f t="shared" ca="1" si="64"/>
        <v>211144</v>
      </c>
      <c r="BN107" s="1">
        <f t="shared" ca="1" si="65"/>
        <v>218977</v>
      </c>
      <c r="BO107" s="1">
        <f t="shared" ca="1" si="66"/>
        <v>222551</v>
      </c>
      <c r="BP107" s="1">
        <f t="shared" ca="1" si="67"/>
        <v>224568</v>
      </c>
      <c r="BQ107" s="1">
        <f t="shared" ca="1" si="68"/>
        <v>230999</v>
      </c>
      <c r="BR107" s="1">
        <f t="shared" ca="1" si="69"/>
        <v>232087</v>
      </c>
      <c r="BS107" s="1">
        <f t="shared" ca="1" si="70"/>
        <v>240095</v>
      </c>
      <c r="BT107" s="1">
        <f t="shared" ca="1" si="71"/>
        <v>238604</v>
      </c>
      <c r="BU107" s="1">
        <f t="shared" ca="1" si="72"/>
        <v>241162</v>
      </c>
      <c r="BV107" s="1">
        <f t="shared" ca="1" si="73"/>
        <v>241786</v>
      </c>
      <c r="BW107" s="1">
        <f t="shared" ca="1" si="74"/>
        <v>250765</v>
      </c>
      <c r="BX107" s="1">
        <f t="shared" ca="1" si="75"/>
        <v>252381</v>
      </c>
      <c r="BY107" s="1">
        <f t="shared" ca="1" si="76"/>
        <v>254856</v>
      </c>
      <c r="BZ107" s="1">
        <f t="shared" ca="1" si="77"/>
        <v>250098</v>
      </c>
      <c r="CA107" s="1">
        <f t="shared" ca="1" si="78"/>
        <v>257520</v>
      </c>
      <c r="CB107" s="1">
        <f t="shared" ca="1" si="79"/>
        <v>255776</v>
      </c>
      <c r="CC107" s="1">
        <f t="shared" ca="1" si="80"/>
        <v>264121</v>
      </c>
      <c r="CD107" s="1">
        <f t="shared" ca="1" si="81"/>
        <v>267939</v>
      </c>
    </row>
    <row r="108" spans="3:82">
      <c r="C108" s="2">
        <f t="shared" si="2"/>
        <v>9248</v>
      </c>
      <c r="D108" s="1">
        <f t="shared" ca="1" si="3"/>
        <v>10628</v>
      </c>
      <c r="E108" s="1">
        <f t="shared" ca="1" si="4"/>
        <v>15556</v>
      </c>
      <c r="F108" s="1">
        <f t="shared" ca="1" si="5"/>
        <v>18544</v>
      </c>
      <c r="G108" s="1">
        <f t="shared" ca="1" si="6"/>
        <v>21071</v>
      </c>
      <c r="H108" s="1">
        <f t="shared" ca="1" si="7"/>
        <v>25430</v>
      </c>
      <c r="I108" s="1">
        <f t="shared" ca="1" si="8"/>
        <v>29919</v>
      </c>
      <c r="J108" s="1">
        <f t="shared" ca="1" si="9"/>
        <v>39060</v>
      </c>
      <c r="K108" s="1">
        <f t="shared" ca="1" si="10"/>
        <v>39557</v>
      </c>
      <c r="L108" s="1">
        <f t="shared" ca="1" si="11"/>
        <v>45349</v>
      </c>
      <c r="M108" s="1">
        <f t="shared" ca="1" si="12"/>
        <v>46857</v>
      </c>
      <c r="N108" s="1">
        <f t="shared" ca="1" si="13"/>
        <v>54305</v>
      </c>
      <c r="O108" s="1">
        <f t="shared" ca="1" si="14"/>
        <v>51889</v>
      </c>
      <c r="P108" s="1">
        <f t="shared" ca="1" si="15"/>
        <v>59176</v>
      </c>
      <c r="Q108" s="1">
        <f t="shared" ca="1" si="16"/>
        <v>52360</v>
      </c>
      <c r="R108" s="1">
        <f t="shared" ca="1" si="17"/>
        <v>53956</v>
      </c>
      <c r="S108" s="1">
        <f t="shared" ca="1" si="18"/>
        <v>56197</v>
      </c>
      <c r="T108" s="1">
        <f t="shared" ca="1" si="19"/>
        <v>57823</v>
      </c>
      <c r="U108" s="1">
        <f t="shared" ca="1" si="20"/>
        <v>59207</v>
      </c>
      <c r="V108" s="1">
        <f t="shared" ca="1" si="21"/>
        <v>61948</v>
      </c>
      <c r="W108" s="1">
        <f t="shared" ca="1" si="22"/>
        <v>65597</v>
      </c>
      <c r="X108" s="1">
        <f t="shared" ca="1" si="23"/>
        <v>70959</v>
      </c>
      <c r="Y108" s="1">
        <f t="shared" ca="1" si="24"/>
        <v>79750</v>
      </c>
      <c r="Z108" s="1">
        <f t="shared" ca="1" si="25"/>
        <v>84365</v>
      </c>
      <c r="AA108" s="1">
        <f t="shared" ca="1" si="26"/>
        <v>81146</v>
      </c>
      <c r="AB108" s="1">
        <f t="shared" ca="1" si="27"/>
        <v>80723</v>
      </c>
      <c r="AC108" s="1">
        <f t="shared" ca="1" si="28"/>
        <v>86048</v>
      </c>
      <c r="AD108" s="1">
        <f t="shared" ca="1" si="29"/>
        <v>92499</v>
      </c>
      <c r="AE108" s="1">
        <f t="shared" ca="1" si="30"/>
        <v>93423</v>
      </c>
      <c r="AF108" s="1">
        <f t="shared" ca="1" si="31"/>
        <v>96751</v>
      </c>
      <c r="AG108" s="1">
        <f t="shared" ca="1" si="32"/>
        <v>97273</v>
      </c>
      <c r="AH108" s="1">
        <f t="shared" ca="1" si="33"/>
        <v>97363</v>
      </c>
      <c r="AI108" s="1">
        <f t="shared" ca="1" si="34"/>
        <v>102176</v>
      </c>
      <c r="AJ108" s="1">
        <f t="shared" ca="1" si="35"/>
        <v>111913</v>
      </c>
      <c r="AK108" s="1">
        <f t="shared" ca="1" si="36"/>
        <v>121470</v>
      </c>
      <c r="AL108" s="1">
        <f t="shared" ca="1" si="37"/>
        <v>112433</v>
      </c>
      <c r="AM108" s="1">
        <f t="shared" ca="1" si="38"/>
        <v>114821</v>
      </c>
      <c r="AN108" s="1">
        <f t="shared" ca="1" si="39"/>
        <v>116204</v>
      </c>
      <c r="AO108" s="1">
        <f t="shared" ca="1" si="40"/>
        <v>120225</v>
      </c>
      <c r="AP108" s="1">
        <f t="shared" ca="1" si="41"/>
        <v>121834</v>
      </c>
      <c r="AQ108" s="1">
        <f t="shared" ca="1" si="42"/>
        <v>131040</v>
      </c>
      <c r="AR108" s="1">
        <f t="shared" ca="1" si="43"/>
        <v>135747</v>
      </c>
      <c r="AS108" s="1">
        <f t="shared" ca="1" si="44"/>
        <v>140947</v>
      </c>
      <c r="AT108" s="1">
        <f t="shared" ca="1" si="45"/>
        <v>148054</v>
      </c>
      <c r="AU108" s="1">
        <f t="shared" ca="1" si="46"/>
        <v>153373</v>
      </c>
      <c r="AV108" s="1">
        <f t="shared" ca="1" si="47"/>
        <v>151705</v>
      </c>
      <c r="AW108" s="1">
        <f t="shared" ca="1" si="48"/>
        <v>161565</v>
      </c>
      <c r="AX108" s="1">
        <f t="shared" ca="1" si="49"/>
        <v>166463</v>
      </c>
      <c r="AY108" s="1">
        <f t="shared" ca="1" si="50"/>
        <v>157874</v>
      </c>
      <c r="AZ108" s="1">
        <f t="shared" ca="1" si="51"/>
        <v>164833</v>
      </c>
      <c r="BA108" s="1">
        <f t="shared" ca="1" si="52"/>
        <v>169379</v>
      </c>
      <c r="BB108" s="1">
        <f t="shared" ca="1" si="53"/>
        <v>167584</v>
      </c>
      <c r="BC108" s="1">
        <f t="shared" ca="1" si="54"/>
        <v>171869</v>
      </c>
      <c r="BD108" s="1">
        <f t="shared" ca="1" si="55"/>
        <v>179641</v>
      </c>
      <c r="BE108" s="1">
        <f t="shared" ca="1" si="56"/>
        <v>185909</v>
      </c>
      <c r="BF108" s="1">
        <f t="shared" ca="1" si="57"/>
        <v>182029</v>
      </c>
      <c r="BG108" s="1">
        <f t="shared" ca="1" si="58"/>
        <v>186944</v>
      </c>
      <c r="BH108" s="1">
        <f t="shared" ca="1" si="59"/>
        <v>196293</v>
      </c>
      <c r="BI108" s="1">
        <f t="shared" ca="1" si="60"/>
        <v>200389</v>
      </c>
      <c r="BJ108" s="1">
        <f t="shared" ca="1" si="61"/>
        <v>198080</v>
      </c>
      <c r="BK108" s="1">
        <f t="shared" ca="1" si="62"/>
        <v>207663</v>
      </c>
      <c r="BL108" s="1">
        <f t="shared" ca="1" si="63"/>
        <v>205334</v>
      </c>
      <c r="BM108" s="1">
        <f t="shared" ca="1" si="64"/>
        <v>209461</v>
      </c>
      <c r="BN108" s="1">
        <f t="shared" ca="1" si="65"/>
        <v>210241</v>
      </c>
      <c r="BO108" s="1">
        <f t="shared" ca="1" si="66"/>
        <v>218472</v>
      </c>
      <c r="BP108" s="1">
        <f t="shared" ca="1" si="67"/>
        <v>218244</v>
      </c>
      <c r="BQ108" s="1">
        <f t="shared" ca="1" si="68"/>
        <v>224354</v>
      </c>
      <c r="BR108" s="1">
        <f t="shared" ca="1" si="69"/>
        <v>223196</v>
      </c>
      <c r="BS108" s="1">
        <f t="shared" ca="1" si="70"/>
        <v>230699</v>
      </c>
      <c r="BT108" s="1">
        <f t="shared" ca="1" si="71"/>
        <v>233082</v>
      </c>
      <c r="BU108" s="1">
        <f t="shared" ca="1" si="72"/>
        <v>235059</v>
      </c>
      <c r="BV108" s="1">
        <f t="shared" ca="1" si="73"/>
        <v>239929</v>
      </c>
      <c r="BW108" s="1">
        <f t="shared" ca="1" si="74"/>
        <v>246694</v>
      </c>
      <c r="BX108" s="1">
        <f t="shared" ca="1" si="75"/>
        <v>248546</v>
      </c>
      <c r="BY108" s="1">
        <f t="shared" ca="1" si="76"/>
        <v>256175</v>
      </c>
      <c r="BZ108" s="1">
        <f t="shared" ca="1" si="77"/>
        <v>248788</v>
      </c>
      <c r="CA108" s="1">
        <f t="shared" ca="1" si="78"/>
        <v>252780</v>
      </c>
      <c r="CB108" s="1">
        <f t="shared" ca="1" si="79"/>
        <v>256422</v>
      </c>
      <c r="CC108" s="1">
        <f t="shared" ca="1" si="80"/>
        <v>257438</v>
      </c>
      <c r="CD108" s="1">
        <f t="shared" ca="1" si="81"/>
        <v>261741</v>
      </c>
    </row>
    <row r="109" spans="3:82">
      <c r="C109" s="2">
        <f t="shared" si="2"/>
        <v>5093</v>
      </c>
      <c r="D109" s="1">
        <f t="shared" ca="1" si="3"/>
        <v>5231</v>
      </c>
      <c r="E109" s="1">
        <f t="shared" ca="1" si="4"/>
        <v>9870</v>
      </c>
      <c r="F109" s="1">
        <f t="shared" ca="1" si="5"/>
        <v>16479</v>
      </c>
      <c r="G109" s="1">
        <f t="shared" ca="1" si="6"/>
        <v>17625</v>
      </c>
      <c r="H109" s="1">
        <f t="shared" ca="1" si="7"/>
        <v>23190</v>
      </c>
      <c r="I109" s="1">
        <f t="shared" ca="1" si="8"/>
        <v>23285</v>
      </c>
      <c r="J109" s="1">
        <f t="shared" ca="1" si="9"/>
        <v>30806</v>
      </c>
      <c r="K109" s="1">
        <f t="shared" ca="1" si="10"/>
        <v>39883</v>
      </c>
      <c r="L109" s="1">
        <f t="shared" ca="1" si="11"/>
        <v>42155</v>
      </c>
      <c r="M109" s="1">
        <f t="shared" ca="1" si="12"/>
        <v>43129</v>
      </c>
      <c r="N109" s="1">
        <f t="shared" ca="1" si="13"/>
        <v>47517</v>
      </c>
      <c r="O109" s="1">
        <f t="shared" ca="1" si="14"/>
        <v>49982</v>
      </c>
      <c r="P109" s="1">
        <f t="shared" ca="1" si="15"/>
        <v>50722</v>
      </c>
      <c r="Q109" s="1">
        <f t="shared" ca="1" si="16"/>
        <v>51444</v>
      </c>
      <c r="R109" s="1">
        <f t="shared" ca="1" si="17"/>
        <v>56442</v>
      </c>
      <c r="S109" s="1">
        <f t="shared" ca="1" si="18"/>
        <v>59764</v>
      </c>
      <c r="T109" s="1">
        <f t="shared" ca="1" si="19"/>
        <v>60870</v>
      </c>
      <c r="U109" s="1">
        <f t="shared" ca="1" si="20"/>
        <v>60128</v>
      </c>
      <c r="V109" s="1">
        <f t="shared" ca="1" si="21"/>
        <v>62864</v>
      </c>
      <c r="W109" s="1">
        <f t="shared" ca="1" si="22"/>
        <v>70719</v>
      </c>
      <c r="X109" s="1">
        <f t="shared" ca="1" si="23"/>
        <v>70892</v>
      </c>
      <c r="Y109" s="1">
        <f t="shared" ca="1" si="24"/>
        <v>72957</v>
      </c>
      <c r="Z109" s="1">
        <f t="shared" ca="1" si="25"/>
        <v>77195</v>
      </c>
      <c r="AA109" s="1">
        <f t="shared" ca="1" si="26"/>
        <v>78243</v>
      </c>
      <c r="AB109" s="1">
        <f t="shared" ca="1" si="27"/>
        <v>78248</v>
      </c>
      <c r="AC109" s="1">
        <f t="shared" ca="1" si="28"/>
        <v>85095</v>
      </c>
      <c r="AD109" s="1">
        <f t="shared" ca="1" si="29"/>
        <v>94643</v>
      </c>
      <c r="AE109" s="1">
        <f t="shared" ca="1" si="30"/>
        <v>102055</v>
      </c>
      <c r="AF109" s="1">
        <f t="shared" ca="1" si="31"/>
        <v>105945</v>
      </c>
      <c r="AG109" s="1">
        <f t="shared" ca="1" si="32"/>
        <v>103215</v>
      </c>
      <c r="AH109" s="1">
        <f t="shared" ca="1" si="33"/>
        <v>102140</v>
      </c>
      <c r="AI109" s="1">
        <f t="shared" ca="1" si="34"/>
        <v>110050</v>
      </c>
      <c r="AJ109" s="1">
        <f t="shared" ca="1" si="35"/>
        <v>114593</v>
      </c>
      <c r="AK109" s="1">
        <f t="shared" ca="1" si="36"/>
        <v>117354</v>
      </c>
      <c r="AL109" s="1">
        <f t="shared" ca="1" si="37"/>
        <v>119686</v>
      </c>
      <c r="AM109" s="1">
        <f t="shared" ca="1" si="38"/>
        <v>117337</v>
      </c>
      <c r="AN109" s="1">
        <f t="shared" ca="1" si="39"/>
        <v>117759</v>
      </c>
      <c r="AO109" s="1">
        <f t="shared" ca="1" si="40"/>
        <v>119592</v>
      </c>
      <c r="AP109" s="1">
        <f t="shared" ca="1" si="41"/>
        <v>122776</v>
      </c>
      <c r="AQ109" s="1">
        <f t="shared" ca="1" si="42"/>
        <v>132229</v>
      </c>
      <c r="AR109" s="1">
        <f t="shared" ca="1" si="43"/>
        <v>138012</v>
      </c>
      <c r="AS109" s="1">
        <f t="shared" ca="1" si="44"/>
        <v>144909</v>
      </c>
      <c r="AT109" s="1">
        <f t="shared" ca="1" si="45"/>
        <v>148709</v>
      </c>
      <c r="AU109" s="1">
        <f t="shared" ca="1" si="46"/>
        <v>155223</v>
      </c>
      <c r="AV109" s="1">
        <f t="shared" ca="1" si="47"/>
        <v>151590</v>
      </c>
      <c r="AW109" s="1">
        <f t="shared" ca="1" si="48"/>
        <v>153461</v>
      </c>
      <c r="AX109" s="1">
        <f t="shared" ca="1" si="49"/>
        <v>161516</v>
      </c>
      <c r="AY109" s="1">
        <f t="shared" ca="1" si="50"/>
        <v>156650</v>
      </c>
      <c r="AZ109" s="1">
        <f t="shared" ca="1" si="51"/>
        <v>164289</v>
      </c>
      <c r="BA109" s="1">
        <f t="shared" ca="1" si="52"/>
        <v>160852</v>
      </c>
      <c r="BB109" s="1">
        <f t="shared" ca="1" si="53"/>
        <v>168553</v>
      </c>
      <c r="BC109" s="1">
        <f t="shared" ca="1" si="54"/>
        <v>171061</v>
      </c>
      <c r="BD109" s="1">
        <f t="shared" ca="1" si="55"/>
        <v>178625</v>
      </c>
      <c r="BE109" s="1">
        <f t="shared" ca="1" si="56"/>
        <v>183091</v>
      </c>
      <c r="BF109" s="1">
        <f t="shared" ca="1" si="57"/>
        <v>187052</v>
      </c>
      <c r="BG109" s="1">
        <f t="shared" ca="1" si="58"/>
        <v>189248</v>
      </c>
      <c r="BH109" s="1">
        <f t="shared" ca="1" si="59"/>
        <v>191226</v>
      </c>
      <c r="BI109" s="1">
        <f t="shared" ca="1" si="60"/>
        <v>194419</v>
      </c>
      <c r="BJ109" s="1">
        <f t="shared" ca="1" si="61"/>
        <v>197374</v>
      </c>
      <c r="BK109" s="1">
        <f t="shared" ca="1" si="62"/>
        <v>198462</v>
      </c>
      <c r="BL109" s="1">
        <f t="shared" ca="1" si="63"/>
        <v>202263</v>
      </c>
      <c r="BM109" s="1">
        <f t="shared" ca="1" si="64"/>
        <v>208466</v>
      </c>
      <c r="BN109" s="1">
        <f t="shared" ca="1" si="65"/>
        <v>210214</v>
      </c>
      <c r="BO109" s="1">
        <f t="shared" ca="1" si="66"/>
        <v>213951</v>
      </c>
      <c r="BP109" s="1">
        <f t="shared" ca="1" si="67"/>
        <v>215227</v>
      </c>
      <c r="BQ109" s="1">
        <f t="shared" ca="1" si="68"/>
        <v>215240</v>
      </c>
      <c r="BR109" s="1">
        <f t="shared" ca="1" si="69"/>
        <v>219360</v>
      </c>
      <c r="BS109" s="1">
        <f t="shared" ca="1" si="70"/>
        <v>227075</v>
      </c>
      <c r="BT109" s="1">
        <f t="shared" ca="1" si="71"/>
        <v>235627</v>
      </c>
      <c r="BU109" s="1">
        <f t="shared" ca="1" si="72"/>
        <v>235632</v>
      </c>
      <c r="BV109" s="1">
        <f t="shared" ca="1" si="73"/>
        <v>238553</v>
      </c>
      <c r="BW109" s="1">
        <f t="shared" ca="1" si="74"/>
        <v>238659</v>
      </c>
      <c r="BX109" s="1">
        <f t="shared" ca="1" si="75"/>
        <v>246167</v>
      </c>
      <c r="BY109" s="1">
        <f t="shared" ca="1" si="76"/>
        <v>246471</v>
      </c>
      <c r="BZ109" s="1">
        <f t="shared" ca="1" si="77"/>
        <v>247751</v>
      </c>
      <c r="CA109" s="1">
        <f t="shared" ca="1" si="78"/>
        <v>254891</v>
      </c>
      <c r="CB109" s="1">
        <f t="shared" ca="1" si="79"/>
        <v>257458</v>
      </c>
      <c r="CC109" s="1">
        <f t="shared" ca="1" si="80"/>
        <v>266573</v>
      </c>
      <c r="CD109" s="1">
        <f t="shared" ca="1" si="81"/>
        <v>267007</v>
      </c>
    </row>
    <row r="110" spans="3:82">
      <c r="C110" s="2">
        <f t="shared" si="2"/>
        <v>6237</v>
      </c>
      <c r="D110" s="1">
        <f t="shared" ca="1" si="3"/>
        <v>9838</v>
      </c>
      <c r="E110" s="1">
        <f t="shared" ca="1" si="4"/>
        <v>17365</v>
      </c>
      <c r="F110" s="1">
        <f t="shared" ca="1" si="5"/>
        <v>25526</v>
      </c>
      <c r="G110" s="1">
        <f t="shared" ca="1" si="6"/>
        <v>18147</v>
      </c>
      <c r="H110" s="1">
        <f t="shared" ca="1" si="7"/>
        <v>25518</v>
      </c>
      <c r="I110" s="1">
        <f t="shared" ca="1" si="8"/>
        <v>28168</v>
      </c>
      <c r="J110" s="1">
        <f t="shared" ca="1" si="9"/>
        <v>30708</v>
      </c>
      <c r="K110" s="1">
        <f t="shared" ca="1" si="10"/>
        <v>36575</v>
      </c>
      <c r="L110" s="1">
        <f t="shared" ca="1" si="11"/>
        <v>42941</v>
      </c>
      <c r="M110" s="1">
        <f t="shared" ca="1" si="12"/>
        <v>45979</v>
      </c>
      <c r="N110" s="1">
        <f t="shared" ca="1" si="13"/>
        <v>47375</v>
      </c>
      <c r="O110" s="1">
        <f t="shared" ca="1" si="14"/>
        <v>47796</v>
      </c>
      <c r="P110" s="1">
        <f t="shared" ca="1" si="15"/>
        <v>48072</v>
      </c>
      <c r="Q110" s="1">
        <f t="shared" ca="1" si="16"/>
        <v>51433</v>
      </c>
      <c r="R110" s="1">
        <f t="shared" ca="1" si="17"/>
        <v>51960</v>
      </c>
      <c r="S110" s="1">
        <f t="shared" ca="1" si="18"/>
        <v>58597</v>
      </c>
      <c r="T110" s="1">
        <f t="shared" ca="1" si="19"/>
        <v>63458</v>
      </c>
      <c r="U110" s="1">
        <f t="shared" ca="1" si="20"/>
        <v>62529</v>
      </c>
      <c r="V110" s="1">
        <f t="shared" ca="1" si="21"/>
        <v>70051</v>
      </c>
      <c r="W110" s="1">
        <f t="shared" ca="1" si="22"/>
        <v>75859</v>
      </c>
      <c r="X110" s="1">
        <f t="shared" ca="1" si="23"/>
        <v>80263</v>
      </c>
      <c r="Y110" s="1">
        <f t="shared" ca="1" si="24"/>
        <v>78255</v>
      </c>
      <c r="Z110" s="1">
        <f t="shared" ca="1" si="25"/>
        <v>79240</v>
      </c>
      <c r="AA110" s="1">
        <f t="shared" ca="1" si="26"/>
        <v>83339</v>
      </c>
      <c r="AB110" s="1">
        <f t="shared" ca="1" si="27"/>
        <v>83695</v>
      </c>
      <c r="AC110" s="1">
        <f t="shared" ca="1" si="28"/>
        <v>91450</v>
      </c>
      <c r="AD110" s="1">
        <f t="shared" ca="1" si="29"/>
        <v>93306</v>
      </c>
      <c r="AE110" s="1">
        <f t="shared" ca="1" si="30"/>
        <v>95560</v>
      </c>
      <c r="AF110" s="1">
        <f t="shared" ca="1" si="31"/>
        <v>104089</v>
      </c>
      <c r="AG110" s="1">
        <f t="shared" ca="1" si="32"/>
        <v>103451</v>
      </c>
      <c r="AH110" s="1">
        <f t="shared" ca="1" si="33"/>
        <v>102161</v>
      </c>
      <c r="AI110" s="1">
        <f t="shared" ca="1" si="34"/>
        <v>103858</v>
      </c>
      <c r="AJ110" s="1">
        <f t="shared" ca="1" si="35"/>
        <v>105622</v>
      </c>
      <c r="AK110" s="1">
        <f t="shared" ca="1" si="36"/>
        <v>111075</v>
      </c>
      <c r="AL110" s="1">
        <f t="shared" ca="1" si="37"/>
        <v>118160</v>
      </c>
      <c r="AM110" s="1">
        <f t="shared" ca="1" si="38"/>
        <v>118297</v>
      </c>
      <c r="AN110" s="1">
        <f t="shared" ca="1" si="39"/>
        <v>120164</v>
      </c>
      <c r="AO110" s="1">
        <f t="shared" ca="1" si="40"/>
        <v>120331</v>
      </c>
      <c r="AP110" s="1">
        <f t="shared" ca="1" si="41"/>
        <v>122431</v>
      </c>
      <c r="AQ110" s="1">
        <f t="shared" ca="1" si="42"/>
        <v>128231</v>
      </c>
      <c r="AR110" s="1">
        <f t="shared" ca="1" si="43"/>
        <v>128959</v>
      </c>
      <c r="AS110" s="1">
        <f t="shared" ca="1" si="44"/>
        <v>138696</v>
      </c>
      <c r="AT110" s="1">
        <f t="shared" ca="1" si="45"/>
        <v>140901</v>
      </c>
      <c r="AU110" s="1">
        <f t="shared" ca="1" si="46"/>
        <v>146594</v>
      </c>
      <c r="AV110" s="1">
        <f t="shared" ca="1" si="47"/>
        <v>146713</v>
      </c>
      <c r="AW110" s="1">
        <f t="shared" ca="1" si="48"/>
        <v>154861</v>
      </c>
      <c r="AX110" s="1">
        <f t="shared" ca="1" si="49"/>
        <v>154199</v>
      </c>
      <c r="AY110" s="1">
        <f t="shared" ca="1" si="50"/>
        <v>151769</v>
      </c>
      <c r="AZ110" s="1">
        <f t="shared" ca="1" si="51"/>
        <v>159309</v>
      </c>
      <c r="BA110" s="1">
        <f t="shared" ca="1" si="52"/>
        <v>159315</v>
      </c>
      <c r="BB110" s="1">
        <f t="shared" ca="1" si="53"/>
        <v>167088</v>
      </c>
      <c r="BC110" s="1">
        <f t="shared" ca="1" si="54"/>
        <v>172945</v>
      </c>
      <c r="BD110" s="1">
        <f t="shared" ca="1" si="55"/>
        <v>179073</v>
      </c>
      <c r="BE110" s="1">
        <f t="shared" ca="1" si="56"/>
        <v>177246</v>
      </c>
      <c r="BF110" s="1">
        <f t="shared" ca="1" si="57"/>
        <v>183115</v>
      </c>
      <c r="BG110" s="1">
        <f t="shared" ca="1" si="58"/>
        <v>191349</v>
      </c>
      <c r="BH110" s="1">
        <f t="shared" ca="1" si="59"/>
        <v>185830</v>
      </c>
      <c r="BI110" s="1">
        <f t="shared" ca="1" si="60"/>
        <v>191646</v>
      </c>
      <c r="BJ110" s="1">
        <f t="shared" ca="1" si="61"/>
        <v>201272</v>
      </c>
      <c r="BK110" s="1">
        <f t="shared" ca="1" si="62"/>
        <v>205913</v>
      </c>
      <c r="BL110" s="1">
        <f t="shared" ca="1" si="63"/>
        <v>206582</v>
      </c>
      <c r="BM110" s="1">
        <f t="shared" ca="1" si="64"/>
        <v>211477</v>
      </c>
      <c r="BN110" s="1">
        <f t="shared" ca="1" si="65"/>
        <v>213611</v>
      </c>
      <c r="BO110" s="1">
        <f t="shared" ca="1" si="66"/>
        <v>218739</v>
      </c>
      <c r="BP110" s="1">
        <f t="shared" ca="1" si="67"/>
        <v>222147</v>
      </c>
      <c r="BQ110" s="1">
        <f t="shared" ca="1" si="68"/>
        <v>217119</v>
      </c>
      <c r="BR110" s="1">
        <f t="shared" ca="1" si="69"/>
        <v>219246</v>
      </c>
      <c r="BS110" s="1">
        <f t="shared" ca="1" si="70"/>
        <v>222130</v>
      </c>
      <c r="BT110" s="1">
        <f t="shared" ca="1" si="71"/>
        <v>227608</v>
      </c>
      <c r="BU110" s="1">
        <f t="shared" ca="1" si="72"/>
        <v>232585</v>
      </c>
      <c r="BV110" s="1">
        <f t="shared" ca="1" si="73"/>
        <v>241601</v>
      </c>
      <c r="BW110" s="1">
        <f t="shared" ca="1" si="74"/>
        <v>244824</v>
      </c>
      <c r="BX110" s="1">
        <f t="shared" ca="1" si="75"/>
        <v>251116</v>
      </c>
      <c r="BY110" s="1">
        <f t="shared" ca="1" si="76"/>
        <v>249533</v>
      </c>
      <c r="BZ110" s="1">
        <f t="shared" ca="1" si="77"/>
        <v>253422</v>
      </c>
      <c r="CA110" s="1">
        <f t="shared" ca="1" si="78"/>
        <v>259390</v>
      </c>
      <c r="CB110" s="1">
        <f t="shared" ca="1" si="79"/>
        <v>257293</v>
      </c>
      <c r="CC110" s="1">
        <f t="shared" ca="1" si="80"/>
        <v>261912</v>
      </c>
      <c r="CD110" s="1">
        <f t="shared" ca="1" si="81"/>
        <v>266675</v>
      </c>
    </row>
    <row r="111" spans="3:82">
      <c r="C111" s="2">
        <f t="shared" si="2"/>
        <v>9905</v>
      </c>
      <c r="D111" s="1">
        <f t="shared" ca="1" si="3"/>
        <v>16965</v>
      </c>
      <c r="E111" s="1">
        <f t="shared" ca="1" si="4"/>
        <v>26355</v>
      </c>
      <c r="F111" s="1">
        <f t="shared" ca="1" si="5"/>
        <v>19201</v>
      </c>
      <c r="G111" s="1">
        <f t="shared" ca="1" si="6"/>
        <v>25070</v>
      </c>
      <c r="H111" s="1">
        <f t="shared" ca="1" si="7"/>
        <v>27001</v>
      </c>
      <c r="I111" s="1">
        <f t="shared" ca="1" si="8"/>
        <v>36047</v>
      </c>
      <c r="J111" s="1">
        <f t="shared" ca="1" si="9"/>
        <v>40413</v>
      </c>
      <c r="K111" s="1">
        <f t="shared" ca="1" si="10"/>
        <v>38601</v>
      </c>
      <c r="L111" s="1">
        <f t="shared" ca="1" si="11"/>
        <v>39632</v>
      </c>
      <c r="M111" s="1">
        <f t="shared" ca="1" si="12"/>
        <v>40678</v>
      </c>
      <c r="N111" s="1">
        <f t="shared" ca="1" si="13"/>
        <v>45805</v>
      </c>
      <c r="O111" s="1">
        <f t="shared" ca="1" si="14"/>
        <v>53181</v>
      </c>
      <c r="P111" s="1">
        <f t="shared" ca="1" si="15"/>
        <v>54600</v>
      </c>
      <c r="Q111" s="1">
        <f t="shared" ca="1" si="16"/>
        <v>54681</v>
      </c>
      <c r="R111" s="1">
        <f t="shared" ca="1" si="17"/>
        <v>56901</v>
      </c>
      <c r="S111" s="1">
        <f t="shared" ca="1" si="18"/>
        <v>58079</v>
      </c>
      <c r="T111" s="1">
        <f t="shared" ca="1" si="19"/>
        <v>65968</v>
      </c>
      <c r="U111" s="1">
        <f t="shared" ca="1" si="20"/>
        <v>65893</v>
      </c>
      <c r="V111" s="1">
        <f t="shared" ca="1" si="21"/>
        <v>70379</v>
      </c>
      <c r="W111" s="1">
        <f t="shared" ca="1" si="22"/>
        <v>75737</v>
      </c>
      <c r="X111" s="1">
        <f t="shared" ca="1" si="23"/>
        <v>85139</v>
      </c>
      <c r="Y111" s="1">
        <f t="shared" ca="1" si="24"/>
        <v>87413</v>
      </c>
      <c r="Z111" s="1">
        <f t="shared" ca="1" si="25"/>
        <v>87840</v>
      </c>
      <c r="AA111" s="1">
        <f t="shared" ca="1" si="26"/>
        <v>84364</v>
      </c>
      <c r="AB111" s="1">
        <f t="shared" ca="1" si="27"/>
        <v>84569</v>
      </c>
      <c r="AC111" s="1">
        <f t="shared" ca="1" si="28"/>
        <v>86408</v>
      </c>
      <c r="AD111" s="1">
        <f t="shared" ca="1" si="29"/>
        <v>88191</v>
      </c>
      <c r="AE111" s="1">
        <f t="shared" ca="1" si="30"/>
        <v>88500</v>
      </c>
      <c r="AF111" s="1">
        <f t="shared" ca="1" si="31"/>
        <v>97530</v>
      </c>
      <c r="AG111" s="1">
        <f t="shared" ca="1" si="32"/>
        <v>99373</v>
      </c>
      <c r="AH111" s="1">
        <f t="shared" ca="1" si="33"/>
        <v>100218</v>
      </c>
      <c r="AI111" s="1">
        <f t="shared" ca="1" si="34"/>
        <v>108616</v>
      </c>
      <c r="AJ111" s="1">
        <f t="shared" ca="1" si="35"/>
        <v>107055</v>
      </c>
      <c r="AK111" s="1">
        <f t="shared" ca="1" si="36"/>
        <v>114173</v>
      </c>
      <c r="AL111" s="1">
        <f t="shared" ca="1" si="37"/>
        <v>114243</v>
      </c>
      <c r="AM111" s="1">
        <f t="shared" ca="1" si="38"/>
        <v>122314</v>
      </c>
      <c r="AN111" s="1">
        <f t="shared" ca="1" si="39"/>
        <v>123041</v>
      </c>
      <c r="AO111" s="1">
        <f t="shared" ca="1" si="40"/>
        <v>124235</v>
      </c>
      <c r="AP111" s="1">
        <f t="shared" ca="1" si="41"/>
        <v>131297</v>
      </c>
      <c r="AQ111" s="1">
        <f t="shared" ca="1" si="42"/>
        <v>134953</v>
      </c>
      <c r="AR111" s="1">
        <f t="shared" ca="1" si="43"/>
        <v>133258</v>
      </c>
      <c r="AS111" s="1">
        <f t="shared" ca="1" si="44"/>
        <v>133268</v>
      </c>
      <c r="AT111" s="1">
        <f t="shared" ca="1" si="45"/>
        <v>135197</v>
      </c>
      <c r="AU111" s="1">
        <f t="shared" ca="1" si="46"/>
        <v>141094</v>
      </c>
      <c r="AV111" s="1">
        <f t="shared" ca="1" si="47"/>
        <v>145282</v>
      </c>
      <c r="AW111" s="1">
        <f t="shared" ca="1" si="48"/>
        <v>145882</v>
      </c>
      <c r="AX111" s="1">
        <f t="shared" ca="1" si="49"/>
        <v>147771</v>
      </c>
      <c r="AY111" s="1">
        <f t="shared" ca="1" si="50"/>
        <v>151096</v>
      </c>
      <c r="AZ111" s="1">
        <f t="shared" ca="1" si="51"/>
        <v>153581</v>
      </c>
      <c r="BA111" s="1">
        <f t="shared" ca="1" si="52"/>
        <v>160054</v>
      </c>
      <c r="BB111" s="1">
        <f t="shared" ca="1" si="53"/>
        <v>164528</v>
      </c>
      <c r="BC111" s="1">
        <f t="shared" ca="1" si="54"/>
        <v>170683</v>
      </c>
      <c r="BD111" s="1">
        <f t="shared" ca="1" si="55"/>
        <v>172250</v>
      </c>
      <c r="BE111" s="1">
        <f t="shared" ca="1" si="56"/>
        <v>177096</v>
      </c>
      <c r="BF111" s="1">
        <f t="shared" ca="1" si="57"/>
        <v>180944</v>
      </c>
      <c r="BG111" s="1">
        <f t="shared" ca="1" si="58"/>
        <v>182863</v>
      </c>
      <c r="BH111" s="1">
        <f t="shared" ca="1" si="59"/>
        <v>185146</v>
      </c>
      <c r="BI111" s="1">
        <f t="shared" ca="1" si="60"/>
        <v>187775</v>
      </c>
      <c r="BJ111" s="1">
        <f t="shared" ca="1" si="61"/>
        <v>192127</v>
      </c>
      <c r="BK111" s="1">
        <f t="shared" ca="1" si="62"/>
        <v>199902</v>
      </c>
      <c r="BL111" s="1">
        <f t="shared" ca="1" si="63"/>
        <v>201003</v>
      </c>
      <c r="BM111" s="1">
        <f t="shared" ca="1" si="64"/>
        <v>203217</v>
      </c>
      <c r="BN111" s="1">
        <f t="shared" ca="1" si="65"/>
        <v>213202</v>
      </c>
      <c r="BO111" s="1">
        <f t="shared" ca="1" si="66"/>
        <v>213417</v>
      </c>
      <c r="BP111" s="1">
        <f t="shared" ca="1" si="67"/>
        <v>221687</v>
      </c>
      <c r="BQ111" s="1">
        <f t="shared" ca="1" si="68"/>
        <v>226869</v>
      </c>
      <c r="BR111" s="1">
        <f t="shared" ca="1" si="69"/>
        <v>221986</v>
      </c>
      <c r="BS111" s="1">
        <f t="shared" ca="1" si="70"/>
        <v>230347</v>
      </c>
      <c r="BT111" s="1">
        <f t="shared" ca="1" si="71"/>
        <v>234711</v>
      </c>
      <c r="BU111" s="1">
        <f t="shared" ca="1" si="72"/>
        <v>238515</v>
      </c>
      <c r="BV111" s="1">
        <f t="shared" ca="1" si="73"/>
        <v>247179</v>
      </c>
      <c r="BW111" s="1">
        <f t="shared" ca="1" si="74"/>
        <v>254514</v>
      </c>
      <c r="BX111" s="1">
        <f t="shared" ca="1" si="75"/>
        <v>259418</v>
      </c>
      <c r="BY111" s="1">
        <f t="shared" ca="1" si="76"/>
        <v>258800</v>
      </c>
      <c r="BZ111" s="1">
        <f t="shared" ca="1" si="77"/>
        <v>253766</v>
      </c>
      <c r="CA111" s="1">
        <f t="shared" ca="1" si="78"/>
        <v>255843</v>
      </c>
      <c r="CB111" s="1">
        <f t="shared" ca="1" si="79"/>
        <v>257215</v>
      </c>
      <c r="CC111" s="1">
        <f t="shared" ca="1" si="80"/>
        <v>259095</v>
      </c>
      <c r="CD111" s="1">
        <f t="shared" ca="1" si="81"/>
        <v>268645</v>
      </c>
    </row>
    <row r="112" spans="3:82">
      <c r="C112" s="2">
        <f t="shared" si="2"/>
        <v>5825</v>
      </c>
      <c r="D112" s="1">
        <f t="shared" ca="1" si="3"/>
        <v>14342</v>
      </c>
      <c r="E112" s="1">
        <f t="shared" ca="1" si="4"/>
        <v>18791</v>
      </c>
      <c r="F112" s="1">
        <f t="shared" ca="1" si="5"/>
        <v>14016</v>
      </c>
      <c r="G112" s="1">
        <f t="shared" ca="1" si="6"/>
        <v>22220</v>
      </c>
      <c r="H112" s="1">
        <f t="shared" ca="1" si="7"/>
        <v>23280</v>
      </c>
      <c r="I112" s="1">
        <f t="shared" ca="1" si="8"/>
        <v>26883</v>
      </c>
      <c r="J112" s="1">
        <f t="shared" ca="1" si="9"/>
        <v>33908</v>
      </c>
      <c r="K112" s="1">
        <f t="shared" ca="1" si="10"/>
        <v>34260</v>
      </c>
      <c r="L112" s="1">
        <f t="shared" ca="1" si="11"/>
        <v>42594</v>
      </c>
      <c r="M112" s="1">
        <f t="shared" ca="1" si="12"/>
        <v>42675</v>
      </c>
      <c r="N112" s="1">
        <f t="shared" ca="1" si="13"/>
        <v>46367</v>
      </c>
      <c r="O112" s="1">
        <f t="shared" ca="1" si="14"/>
        <v>53800</v>
      </c>
      <c r="P112" s="1">
        <f t="shared" ca="1" si="15"/>
        <v>62901</v>
      </c>
      <c r="Q112" s="1">
        <f t="shared" ca="1" si="16"/>
        <v>61975</v>
      </c>
      <c r="R112" s="1">
        <f t="shared" ca="1" si="17"/>
        <v>64399</v>
      </c>
      <c r="S112" s="1">
        <f t="shared" ca="1" si="18"/>
        <v>67494</v>
      </c>
      <c r="T112" s="1">
        <f t="shared" ca="1" si="19"/>
        <v>71420</v>
      </c>
      <c r="U112" s="1">
        <f t="shared" ca="1" si="20"/>
        <v>69743</v>
      </c>
      <c r="V112" s="1">
        <f t="shared" ca="1" si="21"/>
        <v>73251</v>
      </c>
      <c r="W112" s="1">
        <f t="shared" ca="1" si="22"/>
        <v>80108</v>
      </c>
      <c r="X112" s="1">
        <f t="shared" ca="1" si="23"/>
        <v>89321</v>
      </c>
      <c r="Y112" s="1">
        <f t="shared" ca="1" si="24"/>
        <v>94220</v>
      </c>
      <c r="Z112" s="1">
        <f t="shared" ca="1" si="25"/>
        <v>92252</v>
      </c>
      <c r="AA112" s="1">
        <f t="shared" ca="1" si="26"/>
        <v>91674</v>
      </c>
      <c r="AB112" s="1">
        <f t="shared" ca="1" si="27"/>
        <v>85423</v>
      </c>
      <c r="AC112" s="1">
        <f t="shared" ca="1" si="28"/>
        <v>90807</v>
      </c>
      <c r="AD112" s="1">
        <f t="shared" ca="1" si="29"/>
        <v>88877</v>
      </c>
      <c r="AE112" s="1">
        <f t="shared" ca="1" si="30"/>
        <v>93478</v>
      </c>
      <c r="AF112" s="1">
        <f t="shared" ca="1" si="31"/>
        <v>94370</v>
      </c>
      <c r="AG112" s="1">
        <f t="shared" ca="1" si="32"/>
        <v>103021</v>
      </c>
      <c r="AH112" s="1">
        <f t="shared" ca="1" si="33"/>
        <v>103459</v>
      </c>
      <c r="AI112" s="1">
        <f t="shared" ca="1" si="34"/>
        <v>106202</v>
      </c>
      <c r="AJ112" s="1">
        <f t="shared" ca="1" si="35"/>
        <v>110003</v>
      </c>
      <c r="AK112" s="1">
        <f t="shared" ca="1" si="36"/>
        <v>113816</v>
      </c>
      <c r="AL112" s="1">
        <f t="shared" ca="1" si="37"/>
        <v>122404</v>
      </c>
      <c r="AM112" s="1">
        <f t="shared" ca="1" si="38"/>
        <v>129015</v>
      </c>
      <c r="AN112" s="1">
        <f t="shared" ca="1" si="39"/>
        <v>127457</v>
      </c>
      <c r="AO112" s="1">
        <f t="shared" ca="1" si="40"/>
        <v>131225</v>
      </c>
      <c r="AP112" s="1">
        <f t="shared" ca="1" si="41"/>
        <v>137715</v>
      </c>
      <c r="AQ112" s="1">
        <f t="shared" ca="1" si="42"/>
        <v>138150</v>
      </c>
      <c r="AR112" s="1">
        <f t="shared" ca="1" si="43"/>
        <v>140096</v>
      </c>
      <c r="AS112" s="1">
        <f t="shared" ca="1" si="44"/>
        <v>139771</v>
      </c>
      <c r="AT112" s="1">
        <f t="shared" ca="1" si="45"/>
        <v>135311</v>
      </c>
      <c r="AU112" s="1">
        <f t="shared" ca="1" si="46"/>
        <v>143654</v>
      </c>
      <c r="AV112" s="1">
        <f t="shared" ca="1" si="47"/>
        <v>149498</v>
      </c>
      <c r="AW112" s="1">
        <f t="shared" ca="1" si="48"/>
        <v>154528</v>
      </c>
      <c r="AX112" s="1">
        <f t="shared" ca="1" si="49"/>
        <v>156465</v>
      </c>
      <c r="AY112" s="1">
        <f t="shared" ca="1" si="50"/>
        <v>151161</v>
      </c>
      <c r="AZ112" s="1">
        <f t="shared" ca="1" si="51"/>
        <v>151952</v>
      </c>
      <c r="BA112" s="1">
        <f t="shared" ca="1" si="52"/>
        <v>157931</v>
      </c>
      <c r="BB112" s="1">
        <f t="shared" ca="1" si="53"/>
        <v>160618</v>
      </c>
      <c r="BC112" s="1">
        <f t="shared" ca="1" si="54"/>
        <v>163239</v>
      </c>
      <c r="BD112" s="1">
        <f t="shared" ca="1" si="55"/>
        <v>165258</v>
      </c>
      <c r="BE112" s="1">
        <f t="shared" ca="1" si="56"/>
        <v>173355</v>
      </c>
      <c r="BF112" s="1">
        <f t="shared" ca="1" si="57"/>
        <v>174778</v>
      </c>
      <c r="BG112" s="1">
        <f t="shared" ca="1" si="58"/>
        <v>178422</v>
      </c>
      <c r="BH112" s="1">
        <f t="shared" ca="1" si="59"/>
        <v>188186</v>
      </c>
      <c r="BI112" s="1">
        <f t="shared" ca="1" si="60"/>
        <v>192696</v>
      </c>
      <c r="BJ112" s="1">
        <f t="shared" ca="1" si="61"/>
        <v>195393</v>
      </c>
      <c r="BK112" s="1">
        <f t="shared" ca="1" si="62"/>
        <v>199055</v>
      </c>
      <c r="BL112" s="1">
        <f t="shared" ca="1" si="63"/>
        <v>204616</v>
      </c>
      <c r="BM112" s="1">
        <f t="shared" ca="1" si="64"/>
        <v>205693</v>
      </c>
      <c r="BN112" s="1">
        <f t="shared" ca="1" si="65"/>
        <v>213964</v>
      </c>
      <c r="BO112" s="1">
        <f t="shared" ca="1" si="66"/>
        <v>221555</v>
      </c>
      <c r="BP112" s="1">
        <f t="shared" ca="1" si="67"/>
        <v>225638</v>
      </c>
      <c r="BQ112" s="1">
        <f t="shared" ca="1" si="68"/>
        <v>226806</v>
      </c>
      <c r="BR112" s="1">
        <f t="shared" ca="1" si="69"/>
        <v>225326</v>
      </c>
      <c r="BS112" s="1">
        <f t="shared" ca="1" si="70"/>
        <v>227324</v>
      </c>
      <c r="BT112" s="1">
        <f t="shared" ca="1" si="71"/>
        <v>237198</v>
      </c>
      <c r="BU112" s="1">
        <f t="shared" ca="1" si="72"/>
        <v>240845</v>
      </c>
      <c r="BV112" s="1">
        <f t="shared" ca="1" si="73"/>
        <v>247297</v>
      </c>
      <c r="BW112" s="1">
        <f t="shared" ca="1" si="74"/>
        <v>249631</v>
      </c>
      <c r="BX112" s="1">
        <f t="shared" ca="1" si="75"/>
        <v>251362</v>
      </c>
      <c r="BY112" s="1">
        <f t="shared" ca="1" si="76"/>
        <v>254073</v>
      </c>
      <c r="BZ112" s="1">
        <f t="shared" ca="1" si="77"/>
        <v>257697</v>
      </c>
      <c r="CA112" s="1">
        <f t="shared" ca="1" si="78"/>
        <v>265410</v>
      </c>
      <c r="CB112" s="1">
        <f t="shared" ca="1" si="79"/>
        <v>261358</v>
      </c>
      <c r="CC112" s="1">
        <f t="shared" ca="1" si="80"/>
        <v>266928</v>
      </c>
      <c r="CD112" s="1">
        <f t="shared" ca="1" si="81"/>
        <v>275815</v>
      </c>
    </row>
    <row r="113" spans="3:82">
      <c r="C113" s="2">
        <f t="shared" si="2"/>
        <v>6223</v>
      </c>
      <c r="D113" s="1">
        <f t="shared" ca="1" si="3"/>
        <v>8322</v>
      </c>
      <c r="E113" s="1">
        <f t="shared" ca="1" si="4"/>
        <v>11022</v>
      </c>
      <c r="F113" s="1">
        <f t="shared" ca="1" si="5"/>
        <v>11611</v>
      </c>
      <c r="G113" s="1">
        <f t="shared" ca="1" si="6"/>
        <v>16327</v>
      </c>
      <c r="H113" s="1">
        <f t="shared" ca="1" si="7"/>
        <v>24660</v>
      </c>
      <c r="I113" s="1">
        <f t="shared" ca="1" si="8"/>
        <v>26022</v>
      </c>
      <c r="J113" s="1">
        <f t="shared" ca="1" si="9"/>
        <v>31029</v>
      </c>
      <c r="K113" s="1">
        <f t="shared" ca="1" si="10"/>
        <v>33782</v>
      </c>
      <c r="L113" s="1">
        <f t="shared" ca="1" si="11"/>
        <v>36630</v>
      </c>
      <c r="M113" s="1">
        <f t="shared" ca="1" si="12"/>
        <v>41071</v>
      </c>
      <c r="N113" s="1">
        <f t="shared" ca="1" si="13"/>
        <v>49468</v>
      </c>
      <c r="O113" s="1">
        <f t="shared" ca="1" si="14"/>
        <v>54997</v>
      </c>
      <c r="P113" s="1">
        <f t="shared" ca="1" si="15"/>
        <v>62490</v>
      </c>
      <c r="Q113" s="1">
        <f t="shared" ca="1" si="16"/>
        <v>66891</v>
      </c>
      <c r="R113" s="1">
        <f t="shared" ca="1" si="17"/>
        <v>74354</v>
      </c>
      <c r="S113" s="1">
        <f t="shared" ca="1" si="18"/>
        <v>73570</v>
      </c>
      <c r="T113" s="1">
        <f t="shared" ca="1" si="19"/>
        <v>74790</v>
      </c>
      <c r="U113" s="1">
        <f t="shared" ca="1" si="20"/>
        <v>76139</v>
      </c>
      <c r="V113" s="1">
        <f t="shared" ca="1" si="21"/>
        <v>80222</v>
      </c>
      <c r="W113" s="1">
        <f t="shared" ca="1" si="22"/>
        <v>83264</v>
      </c>
      <c r="X113" s="1">
        <f t="shared" ca="1" si="23"/>
        <v>83512</v>
      </c>
      <c r="Y113" s="1">
        <f t="shared" ca="1" si="24"/>
        <v>87423</v>
      </c>
      <c r="Z113" s="1">
        <f t="shared" ca="1" si="25"/>
        <v>89911</v>
      </c>
      <c r="AA113" s="1">
        <f t="shared" ca="1" si="26"/>
        <v>94841</v>
      </c>
      <c r="AB113" s="1">
        <f t="shared" ca="1" si="27"/>
        <v>87881</v>
      </c>
      <c r="AC113" s="1">
        <f t="shared" ca="1" si="28"/>
        <v>95064</v>
      </c>
      <c r="AD113" s="1">
        <f t="shared" ca="1" si="29"/>
        <v>94332</v>
      </c>
      <c r="AE113" s="1">
        <f t="shared" ca="1" si="30"/>
        <v>93648</v>
      </c>
      <c r="AF113" s="1">
        <f t="shared" ca="1" si="31"/>
        <v>100457</v>
      </c>
      <c r="AG113" s="1">
        <f t="shared" ca="1" si="32"/>
        <v>106874</v>
      </c>
      <c r="AH113" s="1">
        <f t="shared" ca="1" si="33"/>
        <v>106849</v>
      </c>
      <c r="AI113" s="1">
        <f t="shared" ca="1" si="34"/>
        <v>108158</v>
      </c>
      <c r="AJ113" s="1">
        <f t="shared" ca="1" si="35"/>
        <v>115346</v>
      </c>
      <c r="AK113" s="1">
        <f t="shared" ca="1" si="36"/>
        <v>114393</v>
      </c>
      <c r="AL113" s="1">
        <f t="shared" ca="1" si="37"/>
        <v>121919</v>
      </c>
      <c r="AM113" s="1">
        <f t="shared" ca="1" si="38"/>
        <v>124122</v>
      </c>
      <c r="AN113" s="1">
        <f t="shared" ca="1" si="39"/>
        <v>125090</v>
      </c>
      <c r="AO113" s="1">
        <f t="shared" ca="1" si="40"/>
        <v>133254</v>
      </c>
      <c r="AP113" s="1">
        <f t="shared" ca="1" si="41"/>
        <v>133733</v>
      </c>
      <c r="AQ113" s="1">
        <f t="shared" ca="1" si="42"/>
        <v>142432</v>
      </c>
      <c r="AR113" s="1">
        <f t="shared" ca="1" si="43"/>
        <v>148011</v>
      </c>
      <c r="AS113" s="1">
        <f t="shared" ca="1" si="44"/>
        <v>140278</v>
      </c>
      <c r="AT113" s="1">
        <f t="shared" ca="1" si="45"/>
        <v>141704</v>
      </c>
      <c r="AU113" s="1">
        <f t="shared" ca="1" si="46"/>
        <v>146336</v>
      </c>
      <c r="AV113" s="1">
        <f t="shared" ca="1" si="47"/>
        <v>147933</v>
      </c>
      <c r="AW113" s="1">
        <f t="shared" ca="1" si="48"/>
        <v>155467</v>
      </c>
      <c r="AX113" s="1">
        <f t="shared" ca="1" si="49"/>
        <v>159071</v>
      </c>
      <c r="AY113" s="1">
        <f t="shared" ca="1" si="50"/>
        <v>151779</v>
      </c>
      <c r="AZ113" s="1">
        <f t="shared" ca="1" si="51"/>
        <v>155059</v>
      </c>
      <c r="BA113" s="1">
        <f t="shared" ca="1" si="52"/>
        <v>161120</v>
      </c>
      <c r="BB113" s="1">
        <f t="shared" ca="1" si="53"/>
        <v>170411</v>
      </c>
      <c r="BC113" s="1">
        <f t="shared" ca="1" si="54"/>
        <v>172477</v>
      </c>
      <c r="BD113" s="1">
        <f t="shared" ca="1" si="55"/>
        <v>173605</v>
      </c>
      <c r="BE113" s="1">
        <f t="shared" ca="1" si="56"/>
        <v>173923</v>
      </c>
      <c r="BF113" s="1">
        <f t="shared" ca="1" si="57"/>
        <v>183568</v>
      </c>
      <c r="BG113" s="1">
        <f t="shared" ca="1" si="58"/>
        <v>180492</v>
      </c>
      <c r="BH113" s="1">
        <f t="shared" ca="1" si="59"/>
        <v>185690</v>
      </c>
      <c r="BI113" s="1">
        <f t="shared" ca="1" si="60"/>
        <v>192172</v>
      </c>
      <c r="BJ113" s="1">
        <f t="shared" ca="1" si="61"/>
        <v>197172</v>
      </c>
      <c r="BK113" s="1">
        <f t="shared" ca="1" si="62"/>
        <v>203371</v>
      </c>
      <c r="BL113" s="1">
        <f t="shared" ca="1" si="63"/>
        <v>205393</v>
      </c>
      <c r="BM113" s="1">
        <f t="shared" ca="1" si="64"/>
        <v>206783</v>
      </c>
      <c r="BN113" s="1">
        <f t="shared" ca="1" si="65"/>
        <v>214296</v>
      </c>
      <c r="BO113" s="1">
        <f t="shared" ca="1" si="66"/>
        <v>215619</v>
      </c>
      <c r="BP113" s="1">
        <f t="shared" ca="1" si="67"/>
        <v>219491</v>
      </c>
      <c r="BQ113" s="1">
        <f t="shared" ca="1" si="68"/>
        <v>225661</v>
      </c>
      <c r="BR113" s="1">
        <f t="shared" ca="1" si="69"/>
        <v>229138</v>
      </c>
      <c r="BS113" s="1">
        <f t="shared" ca="1" si="70"/>
        <v>231470</v>
      </c>
      <c r="BT113" s="1">
        <f t="shared" ca="1" si="71"/>
        <v>234206</v>
      </c>
      <c r="BU113" s="1">
        <f t="shared" ca="1" si="72"/>
        <v>234273</v>
      </c>
      <c r="BV113" s="1">
        <f t="shared" ca="1" si="73"/>
        <v>237424</v>
      </c>
      <c r="BW113" s="1">
        <f t="shared" ca="1" si="74"/>
        <v>242972</v>
      </c>
      <c r="BX113" s="1">
        <f t="shared" ca="1" si="75"/>
        <v>245753</v>
      </c>
      <c r="BY113" s="1">
        <f t="shared" ca="1" si="76"/>
        <v>255432</v>
      </c>
      <c r="BZ113" s="1">
        <f t="shared" ca="1" si="77"/>
        <v>262996</v>
      </c>
      <c r="CA113" s="1">
        <f t="shared" ca="1" si="78"/>
        <v>268039</v>
      </c>
      <c r="CB113" s="1">
        <f t="shared" ca="1" si="79"/>
        <v>269945</v>
      </c>
      <c r="CC113" s="1">
        <f t="shared" ca="1" si="80"/>
        <v>268821</v>
      </c>
      <c r="CD113" s="1">
        <f t="shared" ca="1" si="81"/>
        <v>272485</v>
      </c>
    </row>
    <row r="114" spans="3:82">
      <c r="C114" s="2">
        <f t="shared" si="2"/>
        <v>5826</v>
      </c>
      <c r="D114" s="1">
        <f t="shared" ca="1" si="3"/>
        <v>7164</v>
      </c>
      <c r="E114" s="1">
        <f t="shared" ca="1" si="4"/>
        <v>13888</v>
      </c>
      <c r="F114" s="1">
        <f t="shared" ca="1" si="5"/>
        <v>12358</v>
      </c>
      <c r="G114" s="1">
        <f t="shared" ca="1" si="6"/>
        <v>21666</v>
      </c>
      <c r="H114" s="1">
        <f t="shared" ca="1" si="7"/>
        <v>25523</v>
      </c>
      <c r="I114" s="1">
        <f t="shared" ca="1" si="8"/>
        <v>28643</v>
      </c>
      <c r="J114" s="1">
        <f t="shared" ca="1" si="9"/>
        <v>34685</v>
      </c>
      <c r="K114" s="1">
        <f t="shared" ca="1" si="10"/>
        <v>32291</v>
      </c>
      <c r="L114" s="1">
        <f t="shared" ca="1" si="11"/>
        <v>33933</v>
      </c>
      <c r="M114" s="1">
        <f t="shared" ca="1" si="12"/>
        <v>41103</v>
      </c>
      <c r="N114" s="1">
        <f t="shared" ca="1" si="13"/>
        <v>42048</v>
      </c>
      <c r="O114" s="1">
        <f t="shared" ca="1" si="14"/>
        <v>47805</v>
      </c>
      <c r="P114" s="1">
        <f t="shared" ca="1" si="15"/>
        <v>54299</v>
      </c>
      <c r="Q114" s="1">
        <f t="shared" ca="1" si="16"/>
        <v>62166</v>
      </c>
      <c r="R114" s="1">
        <f t="shared" ca="1" si="17"/>
        <v>64814</v>
      </c>
      <c r="S114" s="1">
        <f t="shared" ca="1" si="18"/>
        <v>70813</v>
      </c>
      <c r="T114" s="1">
        <f t="shared" ca="1" si="19"/>
        <v>77313</v>
      </c>
      <c r="U114" s="1">
        <f t="shared" ca="1" si="20"/>
        <v>73725</v>
      </c>
      <c r="V114" s="1">
        <f t="shared" ca="1" si="21"/>
        <v>83483</v>
      </c>
      <c r="W114" s="1">
        <f t="shared" ca="1" si="22"/>
        <v>90604</v>
      </c>
      <c r="X114" s="1">
        <f t="shared" ca="1" si="23"/>
        <v>86947</v>
      </c>
      <c r="Y114" s="1">
        <f t="shared" ca="1" si="24"/>
        <v>90763</v>
      </c>
      <c r="Z114" s="1">
        <f t="shared" ca="1" si="25"/>
        <v>98245</v>
      </c>
      <c r="AA114" s="1">
        <f t="shared" ca="1" si="26"/>
        <v>100028</v>
      </c>
      <c r="AB114" s="1">
        <f t="shared" ca="1" si="27"/>
        <v>93137</v>
      </c>
      <c r="AC114" s="1">
        <f t="shared" ca="1" si="28"/>
        <v>101660</v>
      </c>
      <c r="AD114" s="1">
        <f t="shared" ca="1" si="29"/>
        <v>96557</v>
      </c>
      <c r="AE114" s="1">
        <f t="shared" ca="1" si="30"/>
        <v>101135</v>
      </c>
      <c r="AF114" s="1">
        <f t="shared" ca="1" si="31"/>
        <v>102434</v>
      </c>
      <c r="AG114" s="1">
        <f t="shared" ca="1" si="32"/>
        <v>111989</v>
      </c>
      <c r="AH114" s="1">
        <f t="shared" ca="1" si="33"/>
        <v>114897</v>
      </c>
      <c r="AI114" s="1">
        <f t="shared" ca="1" si="34"/>
        <v>113921</v>
      </c>
      <c r="AJ114" s="1">
        <f t="shared" ca="1" si="35"/>
        <v>116335</v>
      </c>
      <c r="AK114" s="1">
        <f t="shared" ca="1" si="36"/>
        <v>119341</v>
      </c>
      <c r="AL114" s="1">
        <f t="shared" ca="1" si="37"/>
        <v>123606</v>
      </c>
      <c r="AM114" s="1">
        <f t="shared" ca="1" si="38"/>
        <v>126033</v>
      </c>
      <c r="AN114" s="1">
        <f t="shared" ca="1" si="39"/>
        <v>134068</v>
      </c>
      <c r="AO114" s="1">
        <f t="shared" ca="1" si="40"/>
        <v>141342</v>
      </c>
      <c r="AP114" s="1">
        <f t="shared" ca="1" si="41"/>
        <v>142574</v>
      </c>
      <c r="AQ114" s="1">
        <f t="shared" ca="1" si="42"/>
        <v>151640</v>
      </c>
      <c r="AR114" s="1">
        <f t="shared" ca="1" si="43"/>
        <v>157612</v>
      </c>
      <c r="AS114" s="1">
        <f t="shared" ca="1" si="44"/>
        <v>146088</v>
      </c>
      <c r="AT114" s="1">
        <f t="shared" ca="1" si="45"/>
        <v>151102</v>
      </c>
      <c r="AU114" s="1">
        <f t="shared" ca="1" si="46"/>
        <v>155202</v>
      </c>
      <c r="AV114" s="1">
        <f t="shared" ca="1" si="47"/>
        <v>157071</v>
      </c>
      <c r="AW114" s="1">
        <f t="shared" ca="1" si="48"/>
        <v>159643</v>
      </c>
      <c r="AX114" s="1">
        <f t="shared" ca="1" si="49"/>
        <v>164946</v>
      </c>
      <c r="AY114" s="1">
        <f t="shared" ca="1" si="50"/>
        <v>158991</v>
      </c>
      <c r="AZ114" s="1">
        <f t="shared" ca="1" si="51"/>
        <v>158331</v>
      </c>
      <c r="BA114" s="1">
        <f t="shared" ca="1" si="52"/>
        <v>165090</v>
      </c>
      <c r="BB114" s="1">
        <f t="shared" ca="1" si="53"/>
        <v>170768</v>
      </c>
      <c r="BC114" s="1">
        <f t="shared" ca="1" si="54"/>
        <v>176607</v>
      </c>
      <c r="BD114" s="1">
        <f t="shared" ca="1" si="55"/>
        <v>177071</v>
      </c>
      <c r="BE114" s="1">
        <f t="shared" ca="1" si="56"/>
        <v>179345</v>
      </c>
      <c r="BF114" s="1">
        <f t="shared" ca="1" si="57"/>
        <v>180688</v>
      </c>
      <c r="BG114" s="1">
        <f t="shared" ca="1" si="58"/>
        <v>188689</v>
      </c>
      <c r="BH114" s="1">
        <f t="shared" ca="1" si="59"/>
        <v>188844</v>
      </c>
      <c r="BI114" s="1">
        <f t="shared" ca="1" si="60"/>
        <v>192444</v>
      </c>
      <c r="BJ114" s="1">
        <f t="shared" ca="1" si="61"/>
        <v>193131</v>
      </c>
      <c r="BK114" s="1">
        <f t="shared" ca="1" si="62"/>
        <v>194159</v>
      </c>
      <c r="BL114" s="1">
        <f t="shared" ca="1" si="63"/>
        <v>198738</v>
      </c>
      <c r="BM114" s="1">
        <f t="shared" ca="1" si="64"/>
        <v>200822</v>
      </c>
      <c r="BN114" s="1">
        <f t="shared" ca="1" si="65"/>
        <v>210289</v>
      </c>
      <c r="BO114" s="1">
        <f t="shared" ca="1" si="66"/>
        <v>214781</v>
      </c>
      <c r="BP114" s="1">
        <f t="shared" ca="1" si="67"/>
        <v>222043</v>
      </c>
      <c r="BQ114" s="1">
        <f t="shared" ca="1" si="68"/>
        <v>229339</v>
      </c>
      <c r="BR114" s="1">
        <f t="shared" ca="1" si="69"/>
        <v>230288</v>
      </c>
      <c r="BS114" s="1">
        <f t="shared" ca="1" si="70"/>
        <v>235564</v>
      </c>
      <c r="BT114" s="1">
        <f t="shared" ca="1" si="71"/>
        <v>241340</v>
      </c>
      <c r="BU114" s="1">
        <f t="shared" ca="1" si="72"/>
        <v>236350</v>
      </c>
      <c r="BV114" s="1">
        <f t="shared" ca="1" si="73"/>
        <v>236772</v>
      </c>
      <c r="BW114" s="1">
        <f t="shared" ca="1" si="74"/>
        <v>244104</v>
      </c>
      <c r="BX114" s="1">
        <f t="shared" ca="1" si="75"/>
        <v>250994</v>
      </c>
      <c r="BY114" s="1">
        <f t="shared" ca="1" si="76"/>
        <v>258836</v>
      </c>
      <c r="BZ114" s="1">
        <f t="shared" ca="1" si="77"/>
        <v>256756</v>
      </c>
      <c r="CA114" s="1">
        <f t="shared" ca="1" si="78"/>
        <v>264359</v>
      </c>
      <c r="CB114" s="1">
        <f t="shared" ca="1" si="79"/>
        <v>267393</v>
      </c>
      <c r="CC114" s="1">
        <f t="shared" ca="1" si="80"/>
        <v>269026</v>
      </c>
      <c r="CD114" s="1">
        <f t="shared" ca="1" si="81"/>
        <v>267954</v>
      </c>
    </row>
    <row r="115" spans="3:82">
      <c r="C115" s="2">
        <f t="shared" si="2"/>
        <v>1861</v>
      </c>
      <c r="D115" s="1">
        <f t="shared" ca="1" si="3"/>
        <v>3474</v>
      </c>
      <c r="E115" s="1">
        <f t="shared" ca="1" si="4"/>
        <v>8353</v>
      </c>
      <c r="F115" s="1">
        <f t="shared" ca="1" si="5"/>
        <v>10237</v>
      </c>
      <c r="G115" s="1">
        <f t="shared" ca="1" si="6"/>
        <v>17571</v>
      </c>
      <c r="H115" s="1">
        <f t="shared" ca="1" si="7"/>
        <v>18537</v>
      </c>
      <c r="I115" s="1">
        <f t="shared" ca="1" si="8"/>
        <v>20537</v>
      </c>
      <c r="J115" s="1">
        <f t="shared" ca="1" si="9"/>
        <v>28026</v>
      </c>
      <c r="K115" s="1">
        <f t="shared" ca="1" si="10"/>
        <v>30149</v>
      </c>
      <c r="L115" s="1">
        <f t="shared" ca="1" si="11"/>
        <v>34436</v>
      </c>
      <c r="M115" s="1">
        <f t="shared" ca="1" si="12"/>
        <v>35908</v>
      </c>
      <c r="N115" s="1">
        <f t="shared" ca="1" si="13"/>
        <v>39171</v>
      </c>
      <c r="O115" s="1">
        <f t="shared" ca="1" si="14"/>
        <v>43897</v>
      </c>
      <c r="P115" s="1">
        <f t="shared" ca="1" si="15"/>
        <v>53100</v>
      </c>
      <c r="Q115" s="1">
        <f t="shared" ca="1" si="16"/>
        <v>54140</v>
      </c>
      <c r="R115" s="1">
        <f t="shared" ca="1" si="17"/>
        <v>58243</v>
      </c>
      <c r="S115" s="1">
        <f t="shared" ca="1" si="18"/>
        <v>62426</v>
      </c>
      <c r="T115" s="1">
        <f t="shared" ca="1" si="19"/>
        <v>67352</v>
      </c>
      <c r="U115" s="1">
        <f t="shared" ca="1" si="20"/>
        <v>67682</v>
      </c>
      <c r="V115" s="1">
        <f t="shared" ca="1" si="21"/>
        <v>76935</v>
      </c>
      <c r="W115" s="1">
        <f t="shared" ca="1" si="22"/>
        <v>80997</v>
      </c>
      <c r="X115" s="1">
        <f t="shared" ca="1" si="23"/>
        <v>80497</v>
      </c>
      <c r="Y115" s="1">
        <f t="shared" ca="1" si="24"/>
        <v>82132</v>
      </c>
      <c r="Z115" s="1">
        <f t="shared" ca="1" si="25"/>
        <v>92092</v>
      </c>
      <c r="AA115" s="1">
        <f t="shared" ca="1" si="26"/>
        <v>92669</v>
      </c>
      <c r="AB115" s="1">
        <f t="shared" ca="1" si="27"/>
        <v>93989</v>
      </c>
      <c r="AC115" s="1">
        <f t="shared" ca="1" si="28"/>
        <v>97184</v>
      </c>
      <c r="AD115" s="1">
        <f t="shared" ca="1" si="29"/>
        <v>106185</v>
      </c>
      <c r="AE115" s="1">
        <f t="shared" ca="1" si="30"/>
        <v>102165</v>
      </c>
      <c r="AF115" s="1">
        <f t="shared" ca="1" si="31"/>
        <v>106257</v>
      </c>
      <c r="AG115" s="1">
        <f t="shared" ca="1" si="32"/>
        <v>111236</v>
      </c>
      <c r="AH115" s="1">
        <f t="shared" ca="1" si="33"/>
        <v>117710</v>
      </c>
      <c r="AI115" s="1">
        <f t="shared" ca="1" si="34"/>
        <v>120314</v>
      </c>
      <c r="AJ115" s="1">
        <f t="shared" ca="1" si="35"/>
        <v>119134</v>
      </c>
      <c r="AK115" s="1">
        <f t="shared" ca="1" si="36"/>
        <v>126101</v>
      </c>
      <c r="AL115" s="1">
        <f t="shared" ca="1" si="37"/>
        <v>132293</v>
      </c>
      <c r="AM115" s="1">
        <f t="shared" ca="1" si="38"/>
        <v>133757</v>
      </c>
      <c r="AN115" s="1">
        <f t="shared" ca="1" si="39"/>
        <v>141149</v>
      </c>
      <c r="AO115" s="1">
        <f t="shared" ca="1" si="40"/>
        <v>151076</v>
      </c>
      <c r="AP115" s="1">
        <f t="shared" ca="1" si="41"/>
        <v>144659</v>
      </c>
      <c r="AQ115" s="1">
        <f t="shared" ca="1" si="42"/>
        <v>147859</v>
      </c>
      <c r="AR115" s="1">
        <f t="shared" ca="1" si="43"/>
        <v>154325</v>
      </c>
      <c r="AS115" s="1">
        <f t="shared" ca="1" si="44"/>
        <v>154790</v>
      </c>
      <c r="AT115" s="1">
        <f t="shared" ca="1" si="45"/>
        <v>151367</v>
      </c>
      <c r="AU115" s="1">
        <f t="shared" ca="1" si="46"/>
        <v>159013</v>
      </c>
      <c r="AV115" s="1">
        <f t="shared" ca="1" si="47"/>
        <v>165604</v>
      </c>
      <c r="AW115" s="1">
        <f t="shared" ca="1" si="48"/>
        <v>165805</v>
      </c>
      <c r="AX115" s="1">
        <f t="shared" ca="1" si="49"/>
        <v>167119</v>
      </c>
      <c r="AY115" s="1">
        <f t="shared" ca="1" si="50"/>
        <v>163565</v>
      </c>
      <c r="AZ115" s="1">
        <f t="shared" ca="1" si="51"/>
        <v>164918</v>
      </c>
      <c r="BA115" s="1">
        <f t="shared" ca="1" si="52"/>
        <v>165530</v>
      </c>
      <c r="BB115" s="1">
        <f t="shared" ca="1" si="53"/>
        <v>168254</v>
      </c>
      <c r="BC115" s="1">
        <f t="shared" ca="1" si="54"/>
        <v>168958</v>
      </c>
      <c r="BD115" s="1">
        <f t="shared" ca="1" si="55"/>
        <v>172149</v>
      </c>
      <c r="BE115" s="1">
        <f t="shared" ca="1" si="56"/>
        <v>180472</v>
      </c>
      <c r="BF115" s="1">
        <f t="shared" ca="1" si="57"/>
        <v>189995</v>
      </c>
      <c r="BG115" s="1">
        <f t="shared" ca="1" si="58"/>
        <v>191691</v>
      </c>
      <c r="BH115" s="1">
        <f t="shared" ca="1" si="59"/>
        <v>189548</v>
      </c>
      <c r="BI115" s="1">
        <f t="shared" ca="1" si="60"/>
        <v>194612</v>
      </c>
      <c r="BJ115" s="1">
        <f t="shared" ca="1" si="61"/>
        <v>197091</v>
      </c>
      <c r="BK115" s="1">
        <f t="shared" ca="1" si="62"/>
        <v>202368</v>
      </c>
      <c r="BL115" s="1">
        <f t="shared" ca="1" si="63"/>
        <v>200765</v>
      </c>
      <c r="BM115" s="1">
        <f t="shared" ca="1" si="64"/>
        <v>203523</v>
      </c>
      <c r="BN115" s="1">
        <f t="shared" ca="1" si="65"/>
        <v>211916</v>
      </c>
      <c r="BO115" s="1">
        <f t="shared" ca="1" si="66"/>
        <v>214038</v>
      </c>
      <c r="BP115" s="1">
        <f t="shared" ca="1" si="67"/>
        <v>218679</v>
      </c>
      <c r="BQ115" s="1">
        <f t="shared" ca="1" si="68"/>
        <v>226149</v>
      </c>
      <c r="BR115" s="1">
        <f t="shared" ca="1" si="69"/>
        <v>223750</v>
      </c>
      <c r="BS115" s="1">
        <f t="shared" ca="1" si="70"/>
        <v>227907</v>
      </c>
      <c r="BT115" s="1">
        <f t="shared" ca="1" si="71"/>
        <v>234921</v>
      </c>
      <c r="BU115" s="1">
        <f t="shared" ca="1" si="72"/>
        <v>234824</v>
      </c>
      <c r="BV115" s="1">
        <f t="shared" ca="1" si="73"/>
        <v>235267</v>
      </c>
      <c r="BW115" s="1">
        <f t="shared" ca="1" si="74"/>
        <v>240757</v>
      </c>
      <c r="BX115" s="1">
        <f t="shared" ca="1" si="75"/>
        <v>248263</v>
      </c>
      <c r="BY115" s="1">
        <f t="shared" ca="1" si="76"/>
        <v>249872</v>
      </c>
      <c r="BZ115" s="1">
        <f t="shared" ca="1" si="77"/>
        <v>251877</v>
      </c>
      <c r="CA115" s="1">
        <f t="shared" ca="1" si="78"/>
        <v>260727</v>
      </c>
      <c r="CB115" s="1">
        <f t="shared" ca="1" si="79"/>
        <v>259993</v>
      </c>
      <c r="CC115" s="1">
        <f t="shared" ca="1" si="80"/>
        <v>263053</v>
      </c>
      <c r="CD115" s="1">
        <f t="shared" ca="1" si="81"/>
        <v>267215</v>
      </c>
    </row>
    <row r="116" spans="3:82">
      <c r="C116" s="2">
        <f t="shared" si="2"/>
        <v>4052</v>
      </c>
      <c r="D116" s="1">
        <f t="shared" ca="1" si="3"/>
        <v>10161</v>
      </c>
      <c r="E116" s="1">
        <f t="shared" ca="1" si="4"/>
        <v>13058</v>
      </c>
      <c r="F116" s="1">
        <f t="shared" ca="1" si="5"/>
        <v>17497</v>
      </c>
      <c r="G116" s="1">
        <f t="shared" ca="1" si="6"/>
        <v>24142</v>
      </c>
      <c r="H116" s="1">
        <f t="shared" ca="1" si="7"/>
        <v>25252</v>
      </c>
      <c r="I116" s="1">
        <f t="shared" ca="1" si="8"/>
        <v>24243</v>
      </c>
      <c r="J116" s="1">
        <f t="shared" ca="1" si="9"/>
        <v>29747</v>
      </c>
      <c r="K116" s="1">
        <f t="shared" ca="1" si="10"/>
        <v>38419</v>
      </c>
      <c r="L116" s="1">
        <f t="shared" ca="1" si="11"/>
        <v>35990</v>
      </c>
      <c r="M116" s="1">
        <f t="shared" ca="1" si="12"/>
        <v>36724</v>
      </c>
      <c r="N116" s="1">
        <f t="shared" ca="1" si="13"/>
        <v>44911</v>
      </c>
      <c r="O116" s="1">
        <f t="shared" ca="1" si="14"/>
        <v>52100</v>
      </c>
      <c r="P116" s="1">
        <f t="shared" ca="1" si="15"/>
        <v>52305</v>
      </c>
      <c r="Q116" s="1">
        <f t="shared" ca="1" si="16"/>
        <v>53176</v>
      </c>
      <c r="R116" s="1">
        <f t="shared" ca="1" si="17"/>
        <v>54985</v>
      </c>
      <c r="S116" s="1">
        <f t="shared" ca="1" si="18"/>
        <v>56351</v>
      </c>
      <c r="T116" s="1">
        <f t="shared" ca="1" si="19"/>
        <v>61303</v>
      </c>
      <c r="U116" s="1">
        <f t="shared" ca="1" si="20"/>
        <v>70597</v>
      </c>
      <c r="V116" s="1">
        <f t="shared" ca="1" si="21"/>
        <v>75007</v>
      </c>
      <c r="W116" s="1">
        <f t="shared" ca="1" si="22"/>
        <v>77429</v>
      </c>
      <c r="X116" s="1">
        <f t="shared" ca="1" si="23"/>
        <v>76229</v>
      </c>
      <c r="Y116" s="1">
        <f t="shared" ca="1" si="24"/>
        <v>82312</v>
      </c>
      <c r="Z116" s="1">
        <f t="shared" ca="1" si="25"/>
        <v>90186</v>
      </c>
      <c r="AA116" s="1">
        <f t="shared" ca="1" si="26"/>
        <v>93242</v>
      </c>
      <c r="AB116" s="1">
        <f t="shared" ca="1" si="27"/>
        <v>98460</v>
      </c>
      <c r="AC116" s="1">
        <f t="shared" ca="1" si="28"/>
        <v>103776</v>
      </c>
      <c r="AD116" s="1">
        <f t="shared" ca="1" si="29"/>
        <v>108451</v>
      </c>
      <c r="AE116" s="1">
        <f t="shared" ca="1" si="30"/>
        <v>109566</v>
      </c>
      <c r="AF116" s="1">
        <f t="shared" ca="1" si="31"/>
        <v>109605</v>
      </c>
      <c r="AG116" s="1">
        <f t="shared" ca="1" si="32"/>
        <v>111708</v>
      </c>
      <c r="AH116" s="1">
        <f t="shared" ca="1" si="33"/>
        <v>112134</v>
      </c>
      <c r="AI116" s="1">
        <f t="shared" ca="1" si="34"/>
        <v>120706</v>
      </c>
      <c r="AJ116" s="1">
        <f t="shared" ca="1" si="35"/>
        <v>123297</v>
      </c>
      <c r="AK116" s="1">
        <f t="shared" ca="1" si="36"/>
        <v>132468</v>
      </c>
      <c r="AL116" s="1">
        <f t="shared" ca="1" si="37"/>
        <v>135469</v>
      </c>
      <c r="AM116" s="1">
        <f t="shared" ca="1" si="38"/>
        <v>134705</v>
      </c>
      <c r="AN116" s="1">
        <f t="shared" ca="1" si="39"/>
        <v>142359</v>
      </c>
      <c r="AO116" s="1">
        <f t="shared" ca="1" si="40"/>
        <v>151703</v>
      </c>
      <c r="AP116" s="1">
        <f t="shared" ca="1" si="41"/>
        <v>147876</v>
      </c>
      <c r="AQ116" s="1">
        <f t="shared" ca="1" si="42"/>
        <v>149509</v>
      </c>
      <c r="AR116" s="1">
        <f t="shared" ca="1" si="43"/>
        <v>155089</v>
      </c>
      <c r="AS116" s="1">
        <f t="shared" ca="1" si="44"/>
        <v>162761</v>
      </c>
      <c r="AT116" s="1">
        <f t="shared" ca="1" si="45"/>
        <v>153989</v>
      </c>
      <c r="AU116" s="1">
        <f t="shared" ca="1" si="46"/>
        <v>154065</v>
      </c>
      <c r="AV116" s="1">
        <f t="shared" ca="1" si="47"/>
        <v>156939</v>
      </c>
      <c r="AW116" s="1">
        <f t="shared" ca="1" si="48"/>
        <v>157819</v>
      </c>
      <c r="AX116" s="1">
        <f t="shared" ca="1" si="49"/>
        <v>159853</v>
      </c>
      <c r="AY116" s="1">
        <f t="shared" ca="1" si="50"/>
        <v>169782</v>
      </c>
      <c r="AZ116" s="1">
        <f t="shared" ca="1" si="51"/>
        <v>166464</v>
      </c>
      <c r="BA116" s="1">
        <f t="shared" ca="1" si="52"/>
        <v>168189</v>
      </c>
      <c r="BB116" s="1">
        <f t="shared" ca="1" si="53"/>
        <v>174000</v>
      </c>
      <c r="BC116" s="1">
        <f t="shared" ca="1" si="54"/>
        <v>172712</v>
      </c>
      <c r="BD116" s="1">
        <f t="shared" ca="1" si="55"/>
        <v>179245</v>
      </c>
      <c r="BE116" s="1">
        <f t="shared" ca="1" si="56"/>
        <v>186681</v>
      </c>
      <c r="BF116" s="1">
        <f t="shared" ca="1" si="57"/>
        <v>196375</v>
      </c>
      <c r="BG116" s="1">
        <f t="shared" ca="1" si="58"/>
        <v>201651</v>
      </c>
      <c r="BH116" s="1">
        <f t="shared" ca="1" si="59"/>
        <v>196963</v>
      </c>
      <c r="BI116" s="1">
        <f t="shared" ca="1" si="60"/>
        <v>196776</v>
      </c>
      <c r="BJ116" s="1">
        <f t="shared" ca="1" si="61"/>
        <v>197729</v>
      </c>
      <c r="BK116" s="1">
        <f t="shared" ca="1" si="62"/>
        <v>200089</v>
      </c>
      <c r="BL116" s="1">
        <f t="shared" ca="1" si="63"/>
        <v>204283</v>
      </c>
      <c r="BM116" s="1">
        <f t="shared" ca="1" si="64"/>
        <v>205920</v>
      </c>
      <c r="BN116" s="1">
        <f t="shared" ca="1" si="65"/>
        <v>206967</v>
      </c>
      <c r="BO116" s="1">
        <f t="shared" ca="1" si="66"/>
        <v>209163</v>
      </c>
      <c r="BP116" s="1">
        <f t="shared" ca="1" si="67"/>
        <v>215990</v>
      </c>
      <c r="BQ116" s="1">
        <f t="shared" ca="1" si="68"/>
        <v>216565</v>
      </c>
      <c r="BR116" s="1">
        <f t="shared" ca="1" si="69"/>
        <v>217349</v>
      </c>
      <c r="BS116" s="1">
        <f t="shared" ca="1" si="70"/>
        <v>220024</v>
      </c>
      <c r="BT116" s="1">
        <f t="shared" ca="1" si="71"/>
        <v>228845</v>
      </c>
      <c r="BU116" s="1">
        <f t="shared" ca="1" si="72"/>
        <v>234056</v>
      </c>
      <c r="BV116" s="1">
        <f t="shared" ca="1" si="73"/>
        <v>239827</v>
      </c>
      <c r="BW116" s="1">
        <f t="shared" ca="1" si="74"/>
        <v>245180</v>
      </c>
      <c r="BX116" s="1">
        <f t="shared" ca="1" si="75"/>
        <v>251879</v>
      </c>
      <c r="BY116" s="1">
        <f t="shared" ca="1" si="76"/>
        <v>248020</v>
      </c>
      <c r="BZ116" s="1">
        <f t="shared" ca="1" si="77"/>
        <v>251181</v>
      </c>
      <c r="CA116" s="1">
        <f t="shared" ca="1" si="78"/>
        <v>252805</v>
      </c>
      <c r="CB116" s="1">
        <f t="shared" ca="1" si="79"/>
        <v>254217</v>
      </c>
      <c r="CC116" s="1">
        <f t="shared" ca="1" si="80"/>
        <v>258566</v>
      </c>
      <c r="CD116" s="1">
        <f t="shared" ca="1" si="81"/>
        <v>262946</v>
      </c>
    </row>
    <row r="117" spans="3:82">
      <c r="C117" s="2">
        <f t="shared" si="2"/>
        <v>4629</v>
      </c>
      <c r="D117" s="1">
        <f t="shared" ca="1" si="3"/>
        <v>6863</v>
      </c>
      <c r="E117" s="1">
        <f t="shared" ca="1" si="4"/>
        <v>13103</v>
      </c>
      <c r="F117" s="1">
        <f t="shared" ca="1" si="5"/>
        <v>21235</v>
      </c>
      <c r="G117" s="1">
        <f t="shared" ca="1" si="6"/>
        <v>26464</v>
      </c>
      <c r="H117" s="1">
        <f t="shared" ca="1" si="7"/>
        <v>23861</v>
      </c>
      <c r="I117" s="1">
        <f t="shared" ca="1" si="8"/>
        <v>30250</v>
      </c>
      <c r="J117" s="1">
        <f t="shared" ca="1" si="9"/>
        <v>30961</v>
      </c>
      <c r="K117" s="1">
        <f t="shared" ca="1" si="10"/>
        <v>31227</v>
      </c>
      <c r="L117" s="1">
        <f t="shared" ca="1" si="11"/>
        <v>33137</v>
      </c>
      <c r="M117" s="1">
        <f t="shared" ca="1" si="12"/>
        <v>35588</v>
      </c>
      <c r="N117" s="1">
        <f t="shared" ca="1" si="13"/>
        <v>44372</v>
      </c>
      <c r="O117" s="1">
        <f t="shared" ca="1" si="14"/>
        <v>47162</v>
      </c>
      <c r="P117" s="1">
        <f t="shared" ca="1" si="15"/>
        <v>48289</v>
      </c>
      <c r="Q117" s="1">
        <f t="shared" ca="1" si="16"/>
        <v>55221</v>
      </c>
      <c r="R117" s="1">
        <f t="shared" ca="1" si="17"/>
        <v>56432</v>
      </c>
      <c r="S117" s="1">
        <f t="shared" ca="1" si="18"/>
        <v>65337</v>
      </c>
      <c r="T117" s="1">
        <f t="shared" ca="1" si="19"/>
        <v>63795</v>
      </c>
      <c r="U117" s="1">
        <f t="shared" ca="1" si="20"/>
        <v>69271</v>
      </c>
      <c r="V117" s="1">
        <f t="shared" ca="1" si="21"/>
        <v>69668</v>
      </c>
      <c r="W117" s="1">
        <f t="shared" ca="1" si="22"/>
        <v>70557</v>
      </c>
      <c r="X117" s="1">
        <f t="shared" ca="1" si="23"/>
        <v>73584</v>
      </c>
      <c r="Y117" s="1">
        <f t="shared" ca="1" si="24"/>
        <v>81225</v>
      </c>
      <c r="Z117" s="1">
        <f t="shared" ca="1" si="25"/>
        <v>86308</v>
      </c>
      <c r="AA117" s="1">
        <f t="shared" ca="1" si="26"/>
        <v>92084</v>
      </c>
      <c r="AB117" s="1">
        <f t="shared" ca="1" si="27"/>
        <v>96106</v>
      </c>
      <c r="AC117" s="1">
        <f t="shared" ca="1" si="28"/>
        <v>96291</v>
      </c>
      <c r="AD117" s="1">
        <f t="shared" ca="1" si="29"/>
        <v>99655</v>
      </c>
      <c r="AE117" s="1">
        <f t="shared" ca="1" si="30"/>
        <v>105356</v>
      </c>
      <c r="AF117" s="1">
        <f t="shared" ca="1" si="31"/>
        <v>107798</v>
      </c>
      <c r="AG117" s="1">
        <f t="shared" ca="1" si="32"/>
        <v>110638</v>
      </c>
      <c r="AH117" s="1">
        <f t="shared" ca="1" si="33"/>
        <v>114798</v>
      </c>
      <c r="AI117" s="1">
        <f t="shared" ca="1" si="34"/>
        <v>124323</v>
      </c>
      <c r="AJ117" s="1">
        <f t="shared" ca="1" si="35"/>
        <v>128125</v>
      </c>
      <c r="AK117" s="1">
        <f t="shared" ca="1" si="36"/>
        <v>134727</v>
      </c>
      <c r="AL117" s="1">
        <f t="shared" ca="1" si="37"/>
        <v>137341</v>
      </c>
      <c r="AM117" s="1">
        <f t="shared" ca="1" si="38"/>
        <v>142152</v>
      </c>
      <c r="AN117" s="1">
        <f t="shared" ca="1" si="39"/>
        <v>145863</v>
      </c>
      <c r="AO117" s="1">
        <f t="shared" ca="1" si="40"/>
        <v>150368</v>
      </c>
      <c r="AP117" s="1">
        <f t="shared" ca="1" si="41"/>
        <v>155621</v>
      </c>
      <c r="AQ117" s="1">
        <f t="shared" ca="1" si="42"/>
        <v>157543</v>
      </c>
      <c r="AR117" s="1">
        <f t="shared" ca="1" si="43"/>
        <v>161603</v>
      </c>
      <c r="AS117" s="1">
        <f t="shared" ca="1" si="44"/>
        <v>166510</v>
      </c>
      <c r="AT117" s="1">
        <f t="shared" ca="1" si="45"/>
        <v>156594</v>
      </c>
      <c r="AU117" s="1">
        <f t="shared" ca="1" si="46"/>
        <v>161818</v>
      </c>
      <c r="AV117" s="1">
        <f t="shared" ca="1" si="47"/>
        <v>163897</v>
      </c>
      <c r="AW117" s="1">
        <f t="shared" ca="1" si="48"/>
        <v>165089</v>
      </c>
      <c r="AX117" s="1">
        <f t="shared" ca="1" si="49"/>
        <v>166789</v>
      </c>
      <c r="AY117" s="1">
        <f t="shared" ca="1" si="50"/>
        <v>169795</v>
      </c>
      <c r="AZ117" s="1">
        <f t="shared" ca="1" si="51"/>
        <v>175432</v>
      </c>
      <c r="BA117" s="1">
        <f t="shared" ca="1" si="52"/>
        <v>168628</v>
      </c>
      <c r="BB117" s="1">
        <f t="shared" ca="1" si="53"/>
        <v>170954</v>
      </c>
      <c r="BC117" s="1">
        <f t="shared" ca="1" si="54"/>
        <v>175606</v>
      </c>
      <c r="BD117" s="1">
        <f t="shared" ca="1" si="55"/>
        <v>178691</v>
      </c>
      <c r="BE117" s="1">
        <f t="shared" ca="1" si="56"/>
        <v>182116</v>
      </c>
      <c r="BF117" s="1">
        <f t="shared" ca="1" si="57"/>
        <v>191979</v>
      </c>
      <c r="BG117" s="1">
        <f t="shared" ca="1" si="58"/>
        <v>197028</v>
      </c>
      <c r="BH117" s="1">
        <f t="shared" ca="1" si="59"/>
        <v>202324</v>
      </c>
      <c r="BI117" s="1">
        <f t="shared" ca="1" si="60"/>
        <v>205464</v>
      </c>
      <c r="BJ117" s="1">
        <f t="shared" ca="1" si="61"/>
        <v>198026</v>
      </c>
      <c r="BK117" s="1">
        <f t="shared" ca="1" si="62"/>
        <v>205606</v>
      </c>
      <c r="BL117" s="1">
        <f t="shared" ca="1" si="63"/>
        <v>213060</v>
      </c>
      <c r="BM117" s="1">
        <f t="shared" ca="1" si="64"/>
        <v>213836</v>
      </c>
      <c r="BN117" s="1">
        <f t="shared" ca="1" si="65"/>
        <v>213654</v>
      </c>
      <c r="BO117" s="1">
        <f t="shared" ca="1" si="66"/>
        <v>217846</v>
      </c>
      <c r="BP117" s="1">
        <f t="shared" ca="1" si="67"/>
        <v>223131</v>
      </c>
      <c r="BQ117" s="1">
        <f t="shared" ca="1" si="68"/>
        <v>216871</v>
      </c>
      <c r="BR117" s="1">
        <f t="shared" ca="1" si="69"/>
        <v>226440</v>
      </c>
      <c r="BS117" s="1">
        <f t="shared" ca="1" si="70"/>
        <v>222408</v>
      </c>
      <c r="BT117" s="1">
        <f t="shared" ca="1" si="71"/>
        <v>223908</v>
      </c>
      <c r="BU117" s="1">
        <f t="shared" ca="1" si="72"/>
        <v>227254</v>
      </c>
      <c r="BV117" s="1">
        <f t="shared" ca="1" si="73"/>
        <v>231855</v>
      </c>
      <c r="BW117" s="1">
        <f t="shared" ca="1" si="74"/>
        <v>239184</v>
      </c>
      <c r="BX117" s="1">
        <f t="shared" ca="1" si="75"/>
        <v>246297</v>
      </c>
      <c r="BY117" s="1">
        <f t="shared" ca="1" si="76"/>
        <v>245886</v>
      </c>
      <c r="BZ117" s="1">
        <f t="shared" ca="1" si="77"/>
        <v>243604</v>
      </c>
      <c r="CA117" s="1">
        <f t="shared" ca="1" si="78"/>
        <v>249918</v>
      </c>
      <c r="CB117" s="1">
        <f t="shared" ca="1" si="79"/>
        <v>254419</v>
      </c>
      <c r="CC117" s="1">
        <f t="shared" ca="1" si="80"/>
        <v>259393</v>
      </c>
      <c r="CD117" s="1">
        <f t="shared" ca="1" si="81"/>
        <v>262222</v>
      </c>
    </row>
    <row r="118" spans="3:82">
      <c r="C118" s="2">
        <f t="shared" si="2"/>
        <v>8316</v>
      </c>
      <c r="D118" s="1">
        <f t="shared" ca="1" si="3"/>
        <v>6936</v>
      </c>
      <c r="E118" s="1">
        <f t="shared" ca="1" si="4"/>
        <v>8961</v>
      </c>
      <c r="F118" s="1">
        <f t="shared" ca="1" si="5"/>
        <v>15845</v>
      </c>
      <c r="G118" s="1">
        <f t="shared" ca="1" si="6"/>
        <v>18872</v>
      </c>
      <c r="H118" s="1">
        <f t="shared" ca="1" si="7"/>
        <v>20680</v>
      </c>
      <c r="I118" s="1">
        <f t="shared" ca="1" si="8"/>
        <v>26394</v>
      </c>
      <c r="J118" s="1">
        <f t="shared" ca="1" si="9"/>
        <v>34018</v>
      </c>
      <c r="K118" s="1">
        <f t="shared" ca="1" si="10"/>
        <v>39107</v>
      </c>
      <c r="L118" s="1">
        <f t="shared" ca="1" si="11"/>
        <v>41665</v>
      </c>
      <c r="M118" s="1">
        <f t="shared" ca="1" si="12"/>
        <v>39793</v>
      </c>
      <c r="N118" s="1">
        <f t="shared" ca="1" si="13"/>
        <v>48479</v>
      </c>
      <c r="O118" s="1">
        <f t="shared" ca="1" si="14"/>
        <v>54749</v>
      </c>
      <c r="P118" s="1">
        <f t="shared" ca="1" si="15"/>
        <v>51519</v>
      </c>
      <c r="Q118" s="1">
        <f t="shared" ca="1" si="16"/>
        <v>52658</v>
      </c>
      <c r="R118" s="1">
        <f t="shared" ca="1" si="17"/>
        <v>59931</v>
      </c>
      <c r="S118" s="1">
        <f t="shared" ca="1" si="18"/>
        <v>66094</v>
      </c>
      <c r="T118" s="1">
        <f t="shared" ca="1" si="19"/>
        <v>70781</v>
      </c>
      <c r="U118" s="1">
        <f t="shared" ca="1" si="20"/>
        <v>73185</v>
      </c>
      <c r="V118" s="1">
        <f t="shared" ca="1" si="21"/>
        <v>78977</v>
      </c>
      <c r="W118" s="1">
        <f t="shared" ca="1" si="22"/>
        <v>72021</v>
      </c>
      <c r="X118" s="1">
        <f t="shared" ca="1" si="23"/>
        <v>81380</v>
      </c>
      <c r="Y118" s="1">
        <f t="shared" ca="1" si="24"/>
        <v>85699</v>
      </c>
      <c r="Z118" s="1">
        <f t="shared" ca="1" si="25"/>
        <v>92794</v>
      </c>
      <c r="AA118" s="1">
        <f t="shared" ca="1" si="26"/>
        <v>94296</v>
      </c>
      <c r="AB118" s="1">
        <f t="shared" ca="1" si="27"/>
        <v>101598</v>
      </c>
      <c r="AC118" s="1">
        <f t="shared" ca="1" si="28"/>
        <v>98874</v>
      </c>
      <c r="AD118" s="1">
        <f t="shared" ca="1" si="29"/>
        <v>108336</v>
      </c>
      <c r="AE118" s="1">
        <f t="shared" ca="1" si="30"/>
        <v>112888</v>
      </c>
      <c r="AF118" s="1">
        <f t="shared" ca="1" si="31"/>
        <v>114365</v>
      </c>
      <c r="AG118" s="1">
        <f t="shared" ca="1" si="32"/>
        <v>112244</v>
      </c>
      <c r="AH118" s="1">
        <f t="shared" ca="1" si="33"/>
        <v>116680</v>
      </c>
      <c r="AI118" s="1">
        <f t="shared" ca="1" si="34"/>
        <v>125661</v>
      </c>
      <c r="AJ118" s="1">
        <f t="shared" ca="1" si="35"/>
        <v>131273</v>
      </c>
      <c r="AK118" s="1">
        <f t="shared" ca="1" si="36"/>
        <v>138069</v>
      </c>
      <c r="AL118" s="1">
        <f t="shared" ca="1" si="37"/>
        <v>141726</v>
      </c>
      <c r="AM118" s="1">
        <f t="shared" ca="1" si="38"/>
        <v>146802</v>
      </c>
      <c r="AN118" s="1">
        <f t="shared" ca="1" si="39"/>
        <v>147870</v>
      </c>
      <c r="AO118" s="1">
        <f t="shared" ca="1" si="40"/>
        <v>153942</v>
      </c>
      <c r="AP118" s="1">
        <f t="shared" ca="1" si="41"/>
        <v>157620</v>
      </c>
      <c r="AQ118" s="1">
        <f t="shared" ca="1" si="42"/>
        <v>165874</v>
      </c>
      <c r="AR118" s="1">
        <f t="shared" ca="1" si="43"/>
        <v>162941</v>
      </c>
      <c r="AS118" s="1">
        <f t="shared" ca="1" si="44"/>
        <v>166240</v>
      </c>
      <c r="AT118" s="1">
        <f t="shared" ca="1" si="45"/>
        <v>165439</v>
      </c>
      <c r="AU118" s="1">
        <f t="shared" ca="1" si="46"/>
        <v>166601</v>
      </c>
      <c r="AV118" s="1">
        <f t="shared" ca="1" si="47"/>
        <v>172510</v>
      </c>
      <c r="AW118" s="1">
        <f t="shared" ca="1" si="48"/>
        <v>169160</v>
      </c>
      <c r="AX118" s="1">
        <f t="shared" ca="1" si="49"/>
        <v>168021</v>
      </c>
      <c r="AY118" s="1">
        <f t="shared" ca="1" si="50"/>
        <v>174049</v>
      </c>
      <c r="AZ118" s="1">
        <f t="shared" ca="1" si="51"/>
        <v>176225</v>
      </c>
      <c r="BA118" s="1">
        <f t="shared" ca="1" si="52"/>
        <v>172618</v>
      </c>
      <c r="BB118" s="1">
        <f t="shared" ca="1" si="53"/>
        <v>173102</v>
      </c>
      <c r="BC118" s="1">
        <f t="shared" ca="1" si="54"/>
        <v>176850</v>
      </c>
      <c r="BD118" s="1">
        <f t="shared" ca="1" si="55"/>
        <v>176953</v>
      </c>
      <c r="BE118" s="1">
        <f t="shared" ca="1" si="56"/>
        <v>186406</v>
      </c>
      <c r="BF118" s="1">
        <f t="shared" ca="1" si="57"/>
        <v>186944</v>
      </c>
      <c r="BG118" s="1">
        <f t="shared" ca="1" si="58"/>
        <v>193689</v>
      </c>
      <c r="BH118" s="1">
        <f t="shared" ca="1" si="59"/>
        <v>202799</v>
      </c>
      <c r="BI118" s="1">
        <f t="shared" ca="1" si="60"/>
        <v>203725</v>
      </c>
      <c r="BJ118" s="1">
        <f t="shared" ca="1" si="61"/>
        <v>201151</v>
      </c>
      <c r="BK118" s="1">
        <f t="shared" ca="1" si="62"/>
        <v>201624</v>
      </c>
      <c r="BL118" s="1">
        <f t="shared" ca="1" si="63"/>
        <v>207594</v>
      </c>
      <c r="BM118" s="1">
        <f t="shared" ca="1" si="64"/>
        <v>216322</v>
      </c>
      <c r="BN118" s="1">
        <f t="shared" ca="1" si="65"/>
        <v>220726</v>
      </c>
      <c r="BO118" s="1">
        <f t="shared" ca="1" si="66"/>
        <v>226908</v>
      </c>
      <c r="BP118" s="1">
        <f t="shared" ca="1" si="67"/>
        <v>224535</v>
      </c>
      <c r="BQ118" s="1">
        <f t="shared" ca="1" si="68"/>
        <v>218188</v>
      </c>
      <c r="BR118" s="1">
        <f t="shared" ca="1" si="69"/>
        <v>223327</v>
      </c>
      <c r="BS118" s="1">
        <f t="shared" ca="1" si="70"/>
        <v>232270</v>
      </c>
      <c r="BT118" s="1">
        <f t="shared" ca="1" si="71"/>
        <v>230404</v>
      </c>
      <c r="BU118" s="1">
        <f t="shared" ca="1" si="72"/>
        <v>233316</v>
      </c>
      <c r="BV118" s="1">
        <f t="shared" ca="1" si="73"/>
        <v>235193</v>
      </c>
      <c r="BW118" s="1">
        <f t="shared" ca="1" si="74"/>
        <v>235657</v>
      </c>
      <c r="BX118" s="1">
        <f t="shared" ca="1" si="75"/>
        <v>237257</v>
      </c>
      <c r="BY118" s="1">
        <f t="shared" ca="1" si="76"/>
        <v>239789</v>
      </c>
      <c r="BZ118" s="1">
        <f t="shared" ca="1" si="77"/>
        <v>240877</v>
      </c>
      <c r="CA118" s="1">
        <f t="shared" ca="1" si="78"/>
        <v>249109</v>
      </c>
      <c r="CB118" s="1">
        <f t="shared" ca="1" si="79"/>
        <v>256848</v>
      </c>
      <c r="CC118" s="1">
        <f t="shared" ca="1" si="80"/>
        <v>265122</v>
      </c>
      <c r="CD118" s="1">
        <f t="shared" ca="1" si="81"/>
        <v>266095</v>
      </c>
    </row>
    <row r="119" spans="3:82">
      <c r="C119" s="2">
        <f t="shared" si="2"/>
        <v>2341</v>
      </c>
      <c r="D119" s="1">
        <f t="shared" ca="1" si="3"/>
        <v>2864</v>
      </c>
      <c r="E119" s="1">
        <f t="shared" ca="1" si="4"/>
        <v>9960</v>
      </c>
      <c r="F119" s="1">
        <f t="shared" ca="1" si="5"/>
        <v>18357</v>
      </c>
      <c r="G119" s="1">
        <f t="shared" ca="1" si="6"/>
        <v>23888</v>
      </c>
      <c r="H119" s="1">
        <f t="shared" ca="1" si="7"/>
        <v>25954</v>
      </c>
      <c r="I119" s="1">
        <f t="shared" ca="1" si="8"/>
        <v>35798</v>
      </c>
      <c r="J119" s="1">
        <f t="shared" ca="1" si="9"/>
        <v>34262</v>
      </c>
      <c r="K119" s="1">
        <f t="shared" ca="1" si="10"/>
        <v>39255</v>
      </c>
      <c r="L119" s="1">
        <f t="shared" ca="1" si="11"/>
        <v>41535</v>
      </c>
      <c r="M119" s="1">
        <f t="shared" ca="1" si="12"/>
        <v>47482</v>
      </c>
      <c r="N119" s="1">
        <f t="shared" ca="1" si="13"/>
        <v>51507</v>
      </c>
      <c r="O119" s="1">
        <f t="shared" ca="1" si="14"/>
        <v>55703</v>
      </c>
      <c r="P119" s="1">
        <f t="shared" ca="1" si="15"/>
        <v>57041</v>
      </c>
      <c r="Q119" s="1">
        <f t="shared" ca="1" si="16"/>
        <v>60562</v>
      </c>
      <c r="R119" s="1">
        <f t="shared" ca="1" si="17"/>
        <v>65979</v>
      </c>
      <c r="S119" s="1">
        <f t="shared" ca="1" si="18"/>
        <v>68602</v>
      </c>
      <c r="T119" s="1">
        <f t="shared" ca="1" si="19"/>
        <v>77860</v>
      </c>
      <c r="U119" s="1">
        <f t="shared" ca="1" si="20"/>
        <v>74187</v>
      </c>
      <c r="V119" s="1">
        <f t="shared" ca="1" si="21"/>
        <v>82233</v>
      </c>
      <c r="W119" s="1">
        <f t="shared" ca="1" si="22"/>
        <v>78469</v>
      </c>
      <c r="X119" s="1">
        <f t="shared" ca="1" si="23"/>
        <v>86556</v>
      </c>
      <c r="Y119" s="1">
        <f t="shared" ca="1" si="24"/>
        <v>92944</v>
      </c>
      <c r="Z119" s="1">
        <f t="shared" ca="1" si="25"/>
        <v>94711</v>
      </c>
      <c r="AA119" s="1">
        <f t="shared" ca="1" si="26"/>
        <v>102636</v>
      </c>
      <c r="AB119" s="1">
        <f t="shared" ca="1" si="27"/>
        <v>108725</v>
      </c>
      <c r="AC119" s="1">
        <f t="shared" ca="1" si="28"/>
        <v>107340</v>
      </c>
      <c r="AD119" s="1">
        <f t="shared" ca="1" si="29"/>
        <v>113065</v>
      </c>
      <c r="AE119" s="1">
        <f t="shared" ca="1" si="30"/>
        <v>118925</v>
      </c>
      <c r="AF119" s="1">
        <f t="shared" ca="1" si="31"/>
        <v>117786</v>
      </c>
      <c r="AG119" s="1">
        <f t="shared" ca="1" si="32"/>
        <v>117557</v>
      </c>
      <c r="AH119" s="1">
        <f t="shared" ca="1" si="33"/>
        <v>117192</v>
      </c>
      <c r="AI119" s="1">
        <f t="shared" ca="1" si="34"/>
        <v>126356</v>
      </c>
      <c r="AJ119" s="1">
        <f t="shared" ca="1" si="35"/>
        <v>136193</v>
      </c>
      <c r="AK119" s="1">
        <f t="shared" ca="1" si="36"/>
        <v>145987</v>
      </c>
      <c r="AL119" s="1">
        <f t="shared" ca="1" si="37"/>
        <v>150095</v>
      </c>
      <c r="AM119" s="1">
        <f t="shared" ca="1" si="38"/>
        <v>150987</v>
      </c>
      <c r="AN119" s="1">
        <f t="shared" ca="1" si="39"/>
        <v>149358</v>
      </c>
      <c r="AO119" s="1">
        <f t="shared" ca="1" si="40"/>
        <v>156568</v>
      </c>
      <c r="AP119" s="1">
        <f t="shared" ca="1" si="41"/>
        <v>158092</v>
      </c>
      <c r="AQ119" s="1">
        <f t="shared" ca="1" si="42"/>
        <v>159108</v>
      </c>
      <c r="AR119" s="1">
        <f t="shared" ca="1" si="43"/>
        <v>163728</v>
      </c>
      <c r="AS119" s="1">
        <f t="shared" ca="1" si="44"/>
        <v>173163</v>
      </c>
      <c r="AT119" s="1">
        <f t="shared" ca="1" si="45"/>
        <v>167917</v>
      </c>
      <c r="AU119" s="1">
        <f t="shared" ca="1" si="46"/>
        <v>174366</v>
      </c>
      <c r="AV119" s="1">
        <f t="shared" ca="1" si="47"/>
        <v>180545</v>
      </c>
      <c r="AW119" s="1">
        <f t="shared" ca="1" si="48"/>
        <v>169857</v>
      </c>
      <c r="AX119" s="1">
        <f t="shared" ca="1" si="49"/>
        <v>174698</v>
      </c>
      <c r="AY119" s="1">
        <f t="shared" ca="1" si="50"/>
        <v>177773</v>
      </c>
      <c r="AZ119" s="1">
        <f t="shared" ca="1" si="51"/>
        <v>183213</v>
      </c>
      <c r="BA119" s="1">
        <f t="shared" ca="1" si="52"/>
        <v>178471</v>
      </c>
      <c r="BB119" s="1">
        <f t="shared" ca="1" si="53"/>
        <v>180764</v>
      </c>
      <c r="BC119" s="1">
        <f t="shared" ca="1" si="54"/>
        <v>180745</v>
      </c>
      <c r="BD119" s="1">
        <f t="shared" ca="1" si="55"/>
        <v>186546</v>
      </c>
      <c r="BE119" s="1">
        <f t="shared" ca="1" si="56"/>
        <v>187591</v>
      </c>
      <c r="BF119" s="1">
        <f t="shared" ca="1" si="57"/>
        <v>191671</v>
      </c>
      <c r="BG119" s="1">
        <f t="shared" ca="1" si="58"/>
        <v>197696</v>
      </c>
      <c r="BH119" s="1">
        <f t="shared" ca="1" si="59"/>
        <v>203430</v>
      </c>
      <c r="BI119" s="1">
        <f t="shared" ca="1" si="60"/>
        <v>211095</v>
      </c>
      <c r="BJ119" s="1">
        <f t="shared" ca="1" si="61"/>
        <v>204221</v>
      </c>
      <c r="BK119" s="1">
        <f t="shared" ca="1" si="62"/>
        <v>201762</v>
      </c>
      <c r="BL119" s="1">
        <f t="shared" ca="1" si="63"/>
        <v>210231</v>
      </c>
      <c r="BM119" s="1">
        <f t="shared" ca="1" si="64"/>
        <v>216979</v>
      </c>
      <c r="BN119" s="1">
        <f t="shared" ca="1" si="65"/>
        <v>223438</v>
      </c>
      <c r="BO119" s="1">
        <f t="shared" ca="1" si="66"/>
        <v>222870</v>
      </c>
      <c r="BP119" s="1">
        <f t="shared" ca="1" si="67"/>
        <v>230805</v>
      </c>
      <c r="BQ119" s="1">
        <f t="shared" ca="1" si="68"/>
        <v>226834</v>
      </c>
      <c r="BR119" s="1">
        <f t="shared" ca="1" si="69"/>
        <v>225705</v>
      </c>
      <c r="BS119" s="1">
        <f t="shared" ca="1" si="70"/>
        <v>226167</v>
      </c>
      <c r="BT119" s="1">
        <f t="shared" ca="1" si="71"/>
        <v>233922</v>
      </c>
      <c r="BU119" s="1">
        <f t="shared" ca="1" si="72"/>
        <v>236431</v>
      </c>
      <c r="BV119" s="1">
        <f t="shared" ca="1" si="73"/>
        <v>244883</v>
      </c>
      <c r="BW119" s="1">
        <f t="shared" ca="1" si="74"/>
        <v>244534</v>
      </c>
      <c r="BX119" s="1">
        <f t="shared" ca="1" si="75"/>
        <v>241203</v>
      </c>
      <c r="BY119" s="1">
        <f t="shared" ca="1" si="76"/>
        <v>242517</v>
      </c>
      <c r="BZ119" s="1">
        <f t="shared" ca="1" si="77"/>
        <v>249670</v>
      </c>
      <c r="CA119" s="1">
        <f t="shared" ca="1" si="78"/>
        <v>249353</v>
      </c>
      <c r="CB119" s="1">
        <f t="shared" ca="1" si="79"/>
        <v>255676</v>
      </c>
      <c r="CC119" s="1">
        <f t="shared" ca="1" si="80"/>
        <v>264342</v>
      </c>
      <c r="CD119" s="1">
        <f t="shared" ca="1" si="81"/>
        <v>268613</v>
      </c>
    </row>
    <row r="120" spans="3:82">
      <c r="C120" s="2">
        <f t="shared" si="2"/>
        <v>6430</v>
      </c>
      <c r="D120" s="1">
        <f t="shared" ca="1" si="3"/>
        <v>5270</v>
      </c>
      <c r="E120" s="1">
        <f t="shared" ca="1" si="4"/>
        <v>14264</v>
      </c>
      <c r="F120" s="1">
        <f t="shared" ca="1" si="5"/>
        <v>14320</v>
      </c>
      <c r="G120" s="1">
        <f t="shared" ca="1" si="6"/>
        <v>15587</v>
      </c>
      <c r="H120" s="1">
        <f t="shared" ca="1" si="7"/>
        <v>19413</v>
      </c>
      <c r="I120" s="1">
        <f t="shared" ca="1" si="8"/>
        <v>28856</v>
      </c>
      <c r="J120" s="1">
        <f t="shared" ca="1" si="9"/>
        <v>35935</v>
      </c>
      <c r="K120" s="1">
        <f t="shared" ca="1" si="10"/>
        <v>43514</v>
      </c>
      <c r="L120" s="1">
        <f t="shared" ca="1" si="11"/>
        <v>46767</v>
      </c>
      <c r="M120" s="1">
        <f t="shared" ca="1" si="12"/>
        <v>53458</v>
      </c>
      <c r="N120" s="1">
        <f t="shared" ca="1" si="13"/>
        <v>54942</v>
      </c>
      <c r="O120" s="1">
        <f t="shared" ca="1" si="14"/>
        <v>61660</v>
      </c>
      <c r="P120" s="1">
        <f t="shared" ca="1" si="15"/>
        <v>62739</v>
      </c>
      <c r="Q120" s="1">
        <f t="shared" ca="1" si="16"/>
        <v>64706</v>
      </c>
      <c r="R120" s="1">
        <f t="shared" ca="1" si="17"/>
        <v>71734</v>
      </c>
      <c r="S120" s="1">
        <f t="shared" ca="1" si="18"/>
        <v>69194</v>
      </c>
      <c r="T120" s="1">
        <f t="shared" ca="1" si="19"/>
        <v>71821</v>
      </c>
      <c r="U120" s="1">
        <f t="shared" ca="1" si="20"/>
        <v>72038</v>
      </c>
      <c r="V120" s="1">
        <f t="shared" ca="1" si="21"/>
        <v>72772</v>
      </c>
      <c r="W120" s="1">
        <f t="shared" ca="1" si="22"/>
        <v>78966</v>
      </c>
      <c r="X120" s="1">
        <f t="shared" ca="1" si="23"/>
        <v>87122</v>
      </c>
      <c r="Y120" s="1">
        <f t="shared" ca="1" si="24"/>
        <v>96240</v>
      </c>
      <c r="Z120" s="1">
        <f t="shared" ca="1" si="25"/>
        <v>93114</v>
      </c>
      <c r="AA120" s="1">
        <f t="shared" ca="1" si="26"/>
        <v>95754</v>
      </c>
      <c r="AB120" s="1">
        <f t="shared" ca="1" si="27"/>
        <v>103823</v>
      </c>
      <c r="AC120" s="1">
        <f t="shared" ca="1" si="28"/>
        <v>107950</v>
      </c>
      <c r="AD120" s="1">
        <f t="shared" ca="1" si="29"/>
        <v>111235</v>
      </c>
      <c r="AE120" s="1">
        <f t="shared" ca="1" si="30"/>
        <v>111929</v>
      </c>
      <c r="AF120" s="1">
        <f t="shared" ca="1" si="31"/>
        <v>115126</v>
      </c>
      <c r="AG120" s="1">
        <f t="shared" ca="1" si="32"/>
        <v>118503</v>
      </c>
      <c r="AH120" s="1">
        <f t="shared" ca="1" si="33"/>
        <v>121335</v>
      </c>
      <c r="AI120" s="1">
        <f t="shared" ca="1" si="34"/>
        <v>126137</v>
      </c>
      <c r="AJ120" s="1">
        <f t="shared" ca="1" si="35"/>
        <v>129461</v>
      </c>
      <c r="AK120" s="1">
        <f t="shared" ca="1" si="36"/>
        <v>137595</v>
      </c>
      <c r="AL120" s="1">
        <f t="shared" ca="1" si="37"/>
        <v>144548</v>
      </c>
      <c r="AM120" s="1">
        <f t="shared" ca="1" si="38"/>
        <v>151580</v>
      </c>
      <c r="AN120" s="1">
        <f t="shared" ca="1" si="39"/>
        <v>149838</v>
      </c>
      <c r="AO120" s="1">
        <f t="shared" ca="1" si="40"/>
        <v>153180</v>
      </c>
      <c r="AP120" s="1">
        <f t="shared" ca="1" si="41"/>
        <v>157469</v>
      </c>
      <c r="AQ120" s="1">
        <f t="shared" ca="1" si="42"/>
        <v>164534</v>
      </c>
      <c r="AR120" s="1">
        <f t="shared" ca="1" si="43"/>
        <v>167162</v>
      </c>
      <c r="AS120" s="1">
        <f t="shared" ca="1" si="44"/>
        <v>169268</v>
      </c>
      <c r="AT120" s="1">
        <f t="shared" ca="1" si="45"/>
        <v>175049</v>
      </c>
      <c r="AU120" s="1">
        <f t="shared" ca="1" si="46"/>
        <v>180168</v>
      </c>
      <c r="AV120" s="1">
        <f t="shared" ca="1" si="47"/>
        <v>188088</v>
      </c>
      <c r="AW120" s="1">
        <f t="shared" ca="1" si="48"/>
        <v>178917</v>
      </c>
      <c r="AX120" s="1">
        <f t="shared" ca="1" si="49"/>
        <v>182229</v>
      </c>
      <c r="AY120" s="1">
        <f t="shared" ca="1" si="50"/>
        <v>181094</v>
      </c>
      <c r="AZ120" s="1">
        <f t="shared" ca="1" si="51"/>
        <v>182819</v>
      </c>
      <c r="BA120" s="1">
        <f t="shared" ca="1" si="52"/>
        <v>179538</v>
      </c>
      <c r="BB120" s="1">
        <f t="shared" ca="1" si="53"/>
        <v>183289</v>
      </c>
      <c r="BC120" s="1">
        <f t="shared" ca="1" si="54"/>
        <v>181189</v>
      </c>
      <c r="BD120" s="1">
        <f t="shared" ca="1" si="55"/>
        <v>186692</v>
      </c>
      <c r="BE120" s="1">
        <f t="shared" ca="1" si="56"/>
        <v>193477</v>
      </c>
      <c r="BF120" s="1">
        <f t="shared" ca="1" si="57"/>
        <v>199608</v>
      </c>
      <c r="BG120" s="1">
        <f t="shared" ca="1" si="58"/>
        <v>204061</v>
      </c>
      <c r="BH120" s="1">
        <f t="shared" ca="1" si="59"/>
        <v>208233</v>
      </c>
      <c r="BI120" s="1">
        <f t="shared" ca="1" si="60"/>
        <v>208431</v>
      </c>
      <c r="BJ120" s="1">
        <f t="shared" ca="1" si="61"/>
        <v>210487</v>
      </c>
      <c r="BK120" s="1">
        <f t="shared" ca="1" si="62"/>
        <v>209939</v>
      </c>
      <c r="BL120" s="1">
        <f t="shared" ca="1" si="63"/>
        <v>211409</v>
      </c>
      <c r="BM120" s="1">
        <f t="shared" ca="1" si="64"/>
        <v>217799</v>
      </c>
      <c r="BN120" s="1">
        <f t="shared" ca="1" si="65"/>
        <v>219405</v>
      </c>
      <c r="BO120" s="1">
        <f t="shared" ca="1" si="66"/>
        <v>222309</v>
      </c>
      <c r="BP120" s="1">
        <f t="shared" ca="1" si="67"/>
        <v>229864</v>
      </c>
      <c r="BQ120" s="1">
        <f t="shared" ca="1" si="68"/>
        <v>236668</v>
      </c>
      <c r="BR120" s="1">
        <f t="shared" ca="1" si="69"/>
        <v>234372</v>
      </c>
      <c r="BS120" s="1">
        <f t="shared" ca="1" si="70"/>
        <v>228200</v>
      </c>
      <c r="BT120" s="1">
        <f t="shared" ca="1" si="71"/>
        <v>229923</v>
      </c>
      <c r="BU120" s="1">
        <f t="shared" ca="1" si="72"/>
        <v>235090</v>
      </c>
      <c r="BV120" s="1">
        <f t="shared" ca="1" si="73"/>
        <v>236756</v>
      </c>
      <c r="BW120" s="1">
        <f t="shared" ca="1" si="74"/>
        <v>245302</v>
      </c>
      <c r="BX120" s="1">
        <f t="shared" ca="1" si="75"/>
        <v>249355</v>
      </c>
      <c r="BY120" s="1">
        <f t="shared" ca="1" si="76"/>
        <v>242990</v>
      </c>
      <c r="BZ120" s="1">
        <f t="shared" ca="1" si="77"/>
        <v>247465</v>
      </c>
      <c r="CA120" s="1">
        <f t="shared" ca="1" si="78"/>
        <v>253916</v>
      </c>
      <c r="CB120" s="1">
        <f t="shared" ca="1" si="79"/>
        <v>261863</v>
      </c>
      <c r="CC120" s="1">
        <f t="shared" ca="1" si="80"/>
        <v>264116</v>
      </c>
      <c r="CD120" s="1">
        <f t="shared" ca="1" si="81"/>
        <v>266995</v>
      </c>
    </row>
    <row r="121" spans="3:82">
      <c r="C121" s="2">
        <f t="shared" si="2"/>
        <v>2810</v>
      </c>
      <c r="D121" s="1">
        <f t="shared" ca="1" si="3"/>
        <v>5852</v>
      </c>
      <c r="E121" s="1">
        <f t="shared" ca="1" si="4"/>
        <v>13611</v>
      </c>
      <c r="F121" s="1">
        <f t="shared" ca="1" si="5"/>
        <v>15352</v>
      </c>
      <c r="G121" s="1">
        <f t="shared" ca="1" si="6"/>
        <v>17627</v>
      </c>
      <c r="H121" s="1">
        <f t="shared" ca="1" si="7"/>
        <v>20236</v>
      </c>
      <c r="I121" s="1">
        <f t="shared" ca="1" si="8"/>
        <v>27912</v>
      </c>
      <c r="J121" s="1">
        <f t="shared" ca="1" si="9"/>
        <v>36552</v>
      </c>
      <c r="K121" s="1">
        <f t="shared" ca="1" si="10"/>
        <v>40669</v>
      </c>
      <c r="L121" s="1">
        <f t="shared" ca="1" si="11"/>
        <v>42627</v>
      </c>
      <c r="M121" s="1">
        <f t="shared" ca="1" si="12"/>
        <v>50127</v>
      </c>
      <c r="N121" s="1">
        <f t="shared" ca="1" si="13"/>
        <v>58175</v>
      </c>
      <c r="O121" s="1">
        <f t="shared" ca="1" si="14"/>
        <v>59932</v>
      </c>
      <c r="P121" s="1">
        <f t="shared" ca="1" si="15"/>
        <v>63886</v>
      </c>
      <c r="Q121" s="1">
        <f t="shared" ca="1" si="16"/>
        <v>73156</v>
      </c>
      <c r="R121" s="1">
        <f t="shared" ca="1" si="17"/>
        <v>73705</v>
      </c>
      <c r="S121" s="1">
        <f t="shared" ca="1" si="18"/>
        <v>73990</v>
      </c>
      <c r="T121" s="1">
        <f t="shared" ca="1" si="19"/>
        <v>74733</v>
      </c>
      <c r="U121" s="1">
        <f t="shared" ca="1" si="20"/>
        <v>72698</v>
      </c>
      <c r="V121" s="1">
        <f t="shared" ca="1" si="21"/>
        <v>78209</v>
      </c>
      <c r="W121" s="1">
        <f t="shared" ca="1" si="22"/>
        <v>81762</v>
      </c>
      <c r="X121" s="1">
        <f t="shared" ca="1" si="23"/>
        <v>82774</v>
      </c>
      <c r="Y121" s="1">
        <f t="shared" ca="1" si="24"/>
        <v>88531</v>
      </c>
      <c r="Z121" s="1">
        <f t="shared" ca="1" si="25"/>
        <v>93056</v>
      </c>
      <c r="AA121" s="1">
        <f t="shared" ca="1" si="26"/>
        <v>97762</v>
      </c>
      <c r="AB121" s="1">
        <f t="shared" ca="1" si="27"/>
        <v>102960</v>
      </c>
      <c r="AC121" s="1">
        <f t="shared" ca="1" si="28"/>
        <v>106547</v>
      </c>
      <c r="AD121" s="1">
        <f t="shared" ca="1" si="29"/>
        <v>112322</v>
      </c>
      <c r="AE121" s="1">
        <f t="shared" ca="1" si="30"/>
        <v>117419</v>
      </c>
      <c r="AF121" s="1">
        <f t="shared" ca="1" si="31"/>
        <v>122903</v>
      </c>
      <c r="AG121" s="1">
        <f t="shared" ca="1" si="32"/>
        <v>124750</v>
      </c>
      <c r="AH121" s="1">
        <f t="shared" ca="1" si="33"/>
        <v>130237</v>
      </c>
      <c r="AI121" s="1">
        <f t="shared" ca="1" si="34"/>
        <v>127619</v>
      </c>
      <c r="AJ121" s="1">
        <f t="shared" ca="1" si="35"/>
        <v>132011</v>
      </c>
      <c r="AK121" s="1">
        <f t="shared" ca="1" si="36"/>
        <v>138712</v>
      </c>
      <c r="AL121" s="1">
        <f t="shared" ca="1" si="37"/>
        <v>143728</v>
      </c>
      <c r="AM121" s="1">
        <f t="shared" ca="1" si="38"/>
        <v>143955</v>
      </c>
      <c r="AN121" s="1">
        <f t="shared" ca="1" si="39"/>
        <v>146240</v>
      </c>
      <c r="AO121" s="1">
        <f t="shared" ca="1" si="40"/>
        <v>149596</v>
      </c>
      <c r="AP121" s="1">
        <f t="shared" ca="1" si="41"/>
        <v>157078</v>
      </c>
      <c r="AQ121" s="1">
        <f t="shared" ca="1" si="42"/>
        <v>167034</v>
      </c>
      <c r="AR121" s="1">
        <f t="shared" ca="1" si="43"/>
        <v>174382</v>
      </c>
      <c r="AS121" s="1">
        <f t="shared" ca="1" si="44"/>
        <v>171778</v>
      </c>
      <c r="AT121" s="1">
        <f t="shared" ca="1" si="45"/>
        <v>180722</v>
      </c>
      <c r="AU121" s="1">
        <f t="shared" ca="1" si="46"/>
        <v>178527</v>
      </c>
      <c r="AV121" s="1">
        <f t="shared" ca="1" si="47"/>
        <v>181989</v>
      </c>
      <c r="AW121" s="1">
        <f t="shared" ca="1" si="48"/>
        <v>182495</v>
      </c>
      <c r="AX121" s="1">
        <f t="shared" ca="1" si="49"/>
        <v>182780</v>
      </c>
      <c r="AY121" s="1">
        <f t="shared" ca="1" si="50"/>
        <v>185637</v>
      </c>
      <c r="AZ121" s="1">
        <f t="shared" ca="1" si="51"/>
        <v>190026</v>
      </c>
      <c r="BA121" s="1">
        <f t="shared" ca="1" si="52"/>
        <v>186707</v>
      </c>
      <c r="BB121" s="1">
        <f t="shared" ca="1" si="53"/>
        <v>191085</v>
      </c>
      <c r="BC121" s="1">
        <f t="shared" ca="1" si="54"/>
        <v>182436</v>
      </c>
      <c r="BD121" s="1">
        <f t="shared" ca="1" si="55"/>
        <v>186714</v>
      </c>
      <c r="BE121" s="1">
        <f t="shared" ca="1" si="56"/>
        <v>193630</v>
      </c>
      <c r="BF121" s="1">
        <f t="shared" ca="1" si="57"/>
        <v>201806</v>
      </c>
      <c r="BG121" s="1">
        <f t="shared" ca="1" si="58"/>
        <v>205548</v>
      </c>
      <c r="BH121" s="1">
        <f t="shared" ca="1" si="59"/>
        <v>213933</v>
      </c>
      <c r="BI121" s="1">
        <f t="shared" ca="1" si="60"/>
        <v>210741</v>
      </c>
      <c r="BJ121" s="1">
        <f t="shared" ca="1" si="61"/>
        <v>211832</v>
      </c>
      <c r="BK121" s="1">
        <f t="shared" ca="1" si="62"/>
        <v>218631</v>
      </c>
      <c r="BL121" s="1">
        <f t="shared" ca="1" si="63"/>
        <v>214076</v>
      </c>
      <c r="BM121" s="1">
        <f t="shared" ca="1" si="64"/>
        <v>218644</v>
      </c>
      <c r="BN121" s="1">
        <f t="shared" ca="1" si="65"/>
        <v>220414</v>
      </c>
      <c r="BO121" s="1">
        <f t="shared" ca="1" si="66"/>
        <v>228733</v>
      </c>
      <c r="BP121" s="1">
        <f t="shared" ca="1" si="67"/>
        <v>232318</v>
      </c>
      <c r="BQ121" s="1">
        <f t="shared" ca="1" si="68"/>
        <v>237238</v>
      </c>
      <c r="BR121" s="1">
        <f t="shared" ca="1" si="69"/>
        <v>238262</v>
      </c>
      <c r="BS121" s="1">
        <f t="shared" ca="1" si="70"/>
        <v>233128</v>
      </c>
      <c r="BT121" s="1">
        <f t="shared" ca="1" si="71"/>
        <v>237266</v>
      </c>
      <c r="BU121" s="1">
        <f t="shared" ca="1" si="72"/>
        <v>240475</v>
      </c>
      <c r="BV121" s="1">
        <f t="shared" ca="1" si="73"/>
        <v>246528</v>
      </c>
      <c r="BW121" s="1">
        <f t="shared" ca="1" si="74"/>
        <v>253249</v>
      </c>
      <c r="BX121" s="1">
        <f t="shared" ca="1" si="75"/>
        <v>258141</v>
      </c>
      <c r="BY121" s="1">
        <f t="shared" ca="1" si="76"/>
        <v>245046</v>
      </c>
      <c r="BZ121" s="1">
        <f t="shared" ca="1" si="77"/>
        <v>254312</v>
      </c>
      <c r="CA121" s="1">
        <f t="shared" ca="1" si="78"/>
        <v>257370</v>
      </c>
      <c r="CB121" s="1">
        <f t="shared" ca="1" si="79"/>
        <v>260177</v>
      </c>
      <c r="CC121" s="1">
        <f t="shared" ca="1" si="80"/>
        <v>261054</v>
      </c>
      <c r="CD121" s="1">
        <f t="shared" ca="1" si="81"/>
        <v>263714</v>
      </c>
    </row>
    <row r="122" spans="3:82">
      <c r="C122" s="2">
        <f t="shared" si="2"/>
        <v>6206</v>
      </c>
      <c r="D122" s="1">
        <f t="shared" ca="1" si="3"/>
        <v>14104</v>
      </c>
      <c r="E122" s="1">
        <f t="shared" ca="1" si="4"/>
        <v>19539</v>
      </c>
      <c r="F122" s="1">
        <f t="shared" ca="1" si="5"/>
        <v>21189</v>
      </c>
      <c r="G122" s="1">
        <f t="shared" ca="1" si="6"/>
        <v>21804</v>
      </c>
      <c r="H122" s="1">
        <f t="shared" ca="1" si="7"/>
        <v>24569</v>
      </c>
      <c r="I122" s="1">
        <f t="shared" ca="1" si="8"/>
        <v>24776</v>
      </c>
      <c r="J122" s="1">
        <f t="shared" ca="1" si="9"/>
        <v>32710</v>
      </c>
      <c r="K122" s="1">
        <f t="shared" ca="1" si="10"/>
        <v>38291</v>
      </c>
      <c r="L122" s="1">
        <f t="shared" ca="1" si="11"/>
        <v>47817</v>
      </c>
      <c r="M122" s="1">
        <f t="shared" ca="1" si="12"/>
        <v>51994</v>
      </c>
      <c r="N122" s="1">
        <f t="shared" ca="1" si="13"/>
        <v>53492</v>
      </c>
      <c r="O122" s="1">
        <f t="shared" ca="1" si="14"/>
        <v>61903</v>
      </c>
      <c r="P122" s="1">
        <f t="shared" ca="1" si="15"/>
        <v>64887</v>
      </c>
      <c r="Q122" s="1">
        <f t="shared" ca="1" si="16"/>
        <v>70085</v>
      </c>
      <c r="R122" s="1">
        <f t="shared" ca="1" si="17"/>
        <v>73882</v>
      </c>
      <c r="S122" s="1">
        <f t="shared" ca="1" si="18"/>
        <v>74533</v>
      </c>
      <c r="T122" s="1">
        <f t="shared" ca="1" si="19"/>
        <v>80520</v>
      </c>
      <c r="U122" s="1">
        <f t="shared" ca="1" si="20"/>
        <v>81212</v>
      </c>
      <c r="V122" s="1">
        <f t="shared" ca="1" si="21"/>
        <v>86883</v>
      </c>
      <c r="W122" s="1">
        <f t="shared" ca="1" si="22"/>
        <v>85638</v>
      </c>
      <c r="X122" s="1">
        <f t="shared" ca="1" si="23"/>
        <v>83373</v>
      </c>
      <c r="Y122" s="1">
        <f t="shared" ca="1" si="24"/>
        <v>88700</v>
      </c>
      <c r="Z122" s="1">
        <f t="shared" ca="1" si="25"/>
        <v>89526</v>
      </c>
      <c r="AA122" s="1">
        <f t="shared" ca="1" si="26"/>
        <v>91678</v>
      </c>
      <c r="AB122" s="1">
        <f t="shared" ca="1" si="27"/>
        <v>95762</v>
      </c>
      <c r="AC122" s="1">
        <f t="shared" ca="1" si="28"/>
        <v>98195</v>
      </c>
      <c r="AD122" s="1">
        <f t="shared" ca="1" si="29"/>
        <v>107522</v>
      </c>
      <c r="AE122" s="1">
        <f t="shared" ca="1" si="30"/>
        <v>109693</v>
      </c>
      <c r="AF122" s="1">
        <f t="shared" ca="1" si="31"/>
        <v>114312</v>
      </c>
      <c r="AG122" s="1">
        <f t="shared" ca="1" si="32"/>
        <v>117040</v>
      </c>
      <c r="AH122" s="1">
        <f t="shared" ca="1" si="33"/>
        <v>120648</v>
      </c>
      <c r="AI122" s="1">
        <f t="shared" ca="1" si="34"/>
        <v>124497</v>
      </c>
      <c r="AJ122" s="1">
        <f t="shared" ca="1" si="35"/>
        <v>128358</v>
      </c>
      <c r="AK122" s="1">
        <f t="shared" ca="1" si="36"/>
        <v>131856</v>
      </c>
      <c r="AL122" s="1">
        <f t="shared" ca="1" si="37"/>
        <v>141799</v>
      </c>
      <c r="AM122" s="1">
        <f t="shared" ca="1" si="38"/>
        <v>143206</v>
      </c>
      <c r="AN122" s="1">
        <f t="shared" ca="1" si="39"/>
        <v>147197</v>
      </c>
      <c r="AO122" s="1">
        <f t="shared" ca="1" si="40"/>
        <v>154388</v>
      </c>
      <c r="AP122" s="1">
        <f t="shared" ca="1" si="41"/>
        <v>163498</v>
      </c>
      <c r="AQ122" s="1">
        <f t="shared" ca="1" si="42"/>
        <v>164170</v>
      </c>
      <c r="AR122" s="1">
        <f t="shared" ca="1" si="43"/>
        <v>168199</v>
      </c>
      <c r="AS122" s="1">
        <f t="shared" ca="1" si="44"/>
        <v>169179</v>
      </c>
      <c r="AT122" s="1">
        <f t="shared" ca="1" si="45"/>
        <v>172088</v>
      </c>
      <c r="AU122" s="1">
        <f t="shared" ca="1" si="46"/>
        <v>178032</v>
      </c>
      <c r="AV122" s="1">
        <f t="shared" ca="1" si="47"/>
        <v>180389</v>
      </c>
      <c r="AW122" s="1">
        <f t="shared" ca="1" si="48"/>
        <v>181486</v>
      </c>
      <c r="AX122" s="1">
        <f t="shared" ca="1" si="49"/>
        <v>186481</v>
      </c>
      <c r="AY122" s="1">
        <f t="shared" ca="1" si="50"/>
        <v>195256</v>
      </c>
      <c r="AZ122" s="1">
        <f t="shared" ca="1" si="51"/>
        <v>196780</v>
      </c>
      <c r="BA122" s="1">
        <f t="shared" ca="1" si="52"/>
        <v>190907</v>
      </c>
      <c r="BB122" s="1">
        <f t="shared" ca="1" si="53"/>
        <v>200589</v>
      </c>
      <c r="BC122" s="1">
        <f t="shared" ca="1" si="54"/>
        <v>189090</v>
      </c>
      <c r="BD122" s="1">
        <f t="shared" ca="1" si="55"/>
        <v>191576</v>
      </c>
      <c r="BE122" s="1">
        <f t="shared" ca="1" si="56"/>
        <v>196320</v>
      </c>
      <c r="BF122" s="1">
        <f t="shared" ca="1" si="57"/>
        <v>202273</v>
      </c>
      <c r="BG122" s="1">
        <f t="shared" ca="1" si="58"/>
        <v>208905</v>
      </c>
      <c r="BH122" s="1">
        <f t="shared" ca="1" si="59"/>
        <v>209959</v>
      </c>
      <c r="BI122" s="1">
        <f t="shared" ca="1" si="60"/>
        <v>210252</v>
      </c>
      <c r="BJ122" s="1">
        <f t="shared" ca="1" si="61"/>
        <v>219691</v>
      </c>
      <c r="BK122" s="1">
        <f t="shared" ca="1" si="62"/>
        <v>226917</v>
      </c>
      <c r="BL122" s="1">
        <f t="shared" ca="1" si="63"/>
        <v>216331</v>
      </c>
      <c r="BM122" s="1">
        <f t="shared" ca="1" si="64"/>
        <v>217027</v>
      </c>
      <c r="BN122" s="1">
        <f t="shared" ca="1" si="65"/>
        <v>225736</v>
      </c>
      <c r="BO122" s="1">
        <f t="shared" ca="1" si="66"/>
        <v>227269</v>
      </c>
      <c r="BP122" s="1">
        <f t="shared" ca="1" si="67"/>
        <v>229113</v>
      </c>
      <c r="BQ122" s="1">
        <f t="shared" ca="1" si="68"/>
        <v>235554</v>
      </c>
      <c r="BR122" s="1">
        <f t="shared" ca="1" si="69"/>
        <v>235984</v>
      </c>
      <c r="BS122" s="1">
        <f t="shared" ca="1" si="70"/>
        <v>235127</v>
      </c>
      <c r="BT122" s="1">
        <f t="shared" ca="1" si="71"/>
        <v>241190</v>
      </c>
      <c r="BU122" s="1">
        <f t="shared" ca="1" si="72"/>
        <v>249906</v>
      </c>
      <c r="BV122" s="1">
        <f t="shared" ca="1" si="73"/>
        <v>253546</v>
      </c>
      <c r="BW122" s="1">
        <f t="shared" ca="1" si="74"/>
        <v>261306</v>
      </c>
      <c r="BX122" s="1">
        <f t="shared" ca="1" si="75"/>
        <v>261061</v>
      </c>
      <c r="BY122" s="1">
        <f t="shared" ca="1" si="76"/>
        <v>251312</v>
      </c>
      <c r="BZ122" s="1">
        <f t="shared" ca="1" si="77"/>
        <v>258111</v>
      </c>
      <c r="CA122" s="1">
        <f t="shared" ca="1" si="78"/>
        <v>257726</v>
      </c>
      <c r="CB122" s="1">
        <f t="shared" ca="1" si="79"/>
        <v>261323</v>
      </c>
      <c r="CC122" s="1">
        <f t="shared" ca="1" si="80"/>
        <v>265078</v>
      </c>
      <c r="CD122" s="1">
        <f t="shared" ca="1" si="81"/>
        <v>270379</v>
      </c>
    </row>
    <row r="123" spans="3:82">
      <c r="C123" s="2">
        <f t="shared" si="2"/>
        <v>3847</v>
      </c>
      <c r="D123" s="1">
        <f t="shared" ca="1" si="3"/>
        <v>10203</v>
      </c>
      <c r="E123" s="1">
        <f t="shared" ca="1" si="4"/>
        <v>18744</v>
      </c>
      <c r="F123" s="1">
        <f t="shared" ca="1" si="5"/>
        <v>25969</v>
      </c>
      <c r="G123" s="1">
        <f t="shared" ca="1" si="6"/>
        <v>24129</v>
      </c>
      <c r="H123" s="1">
        <f t="shared" ca="1" si="7"/>
        <v>27075</v>
      </c>
      <c r="I123" s="1">
        <f t="shared" ca="1" si="8"/>
        <v>29975</v>
      </c>
      <c r="J123" s="1">
        <f t="shared" ca="1" si="9"/>
        <v>30444</v>
      </c>
      <c r="K123" s="1">
        <f t="shared" ca="1" si="10"/>
        <v>35894</v>
      </c>
      <c r="L123" s="1">
        <f t="shared" ca="1" si="11"/>
        <v>43402</v>
      </c>
      <c r="M123" s="1">
        <f t="shared" ca="1" si="12"/>
        <v>43088</v>
      </c>
      <c r="N123" s="1">
        <f t="shared" ca="1" si="13"/>
        <v>52741</v>
      </c>
      <c r="O123" s="1">
        <f t="shared" ca="1" si="14"/>
        <v>56587</v>
      </c>
      <c r="P123" s="1">
        <f t="shared" ca="1" si="15"/>
        <v>62934</v>
      </c>
      <c r="Q123" s="1">
        <f t="shared" ca="1" si="16"/>
        <v>69275</v>
      </c>
      <c r="R123" s="1">
        <f t="shared" ca="1" si="17"/>
        <v>68748</v>
      </c>
      <c r="S123" s="1">
        <f t="shared" ca="1" si="18"/>
        <v>72069</v>
      </c>
      <c r="T123" s="1">
        <f t="shared" ca="1" si="19"/>
        <v>72085</v>
      </c>
      <c r="U123" s="1">
        <f t="shared" ca="1" si="20"/>
        <v>73406</v>
      </c>
      <c r="V123" s="1">
        <f t="shared" ca="1" si="21"/>
        <v>81014</v>
      </c>
      <c r="W123" s="1">
        <f t="shared" ca="1" si="22"/>
        <v>86029</v>
      </c>
      <c r="X123" s="1">
        <f t="shared" ca="1" si="23"/>
        <v>86735</v>
      </c>
      <c r="Y123" s="1">
        <f t="shared" ca="1" si="24"/>
        <v>95226</v>
      </c>
      <c r="Z123" s="1">
        <f t="shared" ca="1" si="25"/>
        <v>96494</v>
      </c>
      <c r="AA123" s="1">
        <f t="shared" ca="1" si="26"/>
        <v>98496</v>
      </c>
      <c r="AB123" s="1">
        <f t="shared" ca="1" si="27"/>
        <v>96559</v>
      </c>
      <c r="AC123" s="1">
        <f t="shared" ca="1" si="28"/>
        <v>96715</v>
      </c>
      <c r="AD123" s="1">
        <f t="shared" ca="1" si="29"/>
        <v>99290</v>
      </c>
      <c r="AE123" s="1">
        <f t="shared" ca="1" si="30"/>
        <v>99996</v>
      </c>
      <c r="AF123" s="1">
        <f t="shared" ca="1" si="31"/>
        <v>109512</v>
      </c>
      <c r="AG123" s="1">
        <f t="shared" ca="1" si="32"/>
        <v>114856</v>
      </c>
      <c r="AH123" s="1">
        <f t="shared" ca="1" si="33"/>
        <v>120313</v>
      </c>
      <c r="AI123" s="1">
        <f t="shared" ca="1" si="34"/>
        <v>129523</v>
      </c>
      <c r="AJ123" s="1">
        <f t="shared" ca="1" si="35"/>
        <v>133409</v>
      </c>
      <c r="AK123" s="1">
        <f t="shared" ca="1" si="36"/>
        <v>139955</v>
      </c>
      <c r="AL123" s="1">
        <f t="shared" ca="1" si="37"/>
        <v>137110</v>
      </c>
      <c r="AM123" s="1">
        <f t="shared" ca="1" si="38"/>
        <v>147061</v>
      </c>
      <c r="AN123" s="1">
        <f t="shared" ca="1" si="39"/>
        <v>154724</v>
      </c>
      <c r="AO123" s="1">
        <f t="shared" ca="1" si="40"/>
        <v>159935</v>
      </c>
      <c r="AP123" s="1">
        <f t="shared" ca="1" si="41"/>
        <v>163572</v>
      </c>
      <c r="AQ123" s="1">
        <f t="shared" ca="1" si="42"/>
        <v>158504</v>
      </c>
      <c r="AR123" s="1">
        <f t="shared" ca="1" si="43"/>
        <v>159765</v>
      </c>
      <c r="AS123" s="1">
        <f t="shared" ca="1" si="44"/>
        <v>164475</v>
      </c>
      <c r="AT123" s="1">
        <f t="shared" ca="1" si="45"/>
        <v>165543</v>
      </c>
      <c r="AU123" s="1">
        <f t="shared" ca="1" si="46"/>
        <v>174296</v>
      </c>
      <c r="AV123" s="1">
        <f t="shared" ca="1" si="47"/>
        <v>179095</v>
      </c>
      <c r="AW123" s="1">
        <f t="shared" ca="1" si="48"/>
        <v>180323</v>
      </c>
      <c r="AX123" s="1">
        <f t="shared" ca="1" si="49"/>
        <v>182944</v>
      </c>
      <c r="AY123" s="1">
        <f t="shared" ca="1" si="50"/>
        <v>186219</v>
      </c>
      <c r="AZ123" s="1">
        <f t="shared" ca="1" si="51"/>
        <v>192407</v>
      </c>
      <c r="BA123" s="1">
        <f t="shared" ca="1" si="52"/>
        <v>195606</v>
      </c>
      <c r="BB123" s="1">
        <f t="shared" ca="1" si="53"/>
        <v>197397</v>
      </c>
      <c r="BC123" s="1">
        <f t="shared" ca="1" si="54"/>
        <v>198608</v>
      </c>
      <c r="BD123" s="1">
        <f t="shared" ca="1" si="55"/>
        <v>200277</v>
      </c>
      <c r="BE123" s="1">
        <f t="shared" ca="1" si="56"/>
        <v>202252</v>
      </c>
      <c r="BF123" s="1">
        <f t="shared" ca="1" si="57"/>
        <v>206527</v>
      </c>
      <c r="BG123" s="1">
        <f t="shared" ca="1" si="58"/>
        <v>212538</v>
      </c>
      <c r="BH123" s="1">
        <f t="shared" ca="1" si="59"/>
        <v>219836</v>
      </c>
      <c r="BI123" s="1">
        <f t="shared" ca="1" si="60"/>
        <v>213185</v>
      </c>
      <c r="BJ123" s="1">
        <f t="shared" ca="1" si="61"/>
        <v>217367</v>
      </c>
      <c r="BK123" s="1">
        <f t="shared" ca="1" si="62"/>
        <v>223426</v>
      </c>
      <c r="BL123" s="1">
        <f t="shared" ca="1" si="63"/>
        <v>219261</v>
      </c>
      <c r="BM123" s="1">
        <f t="shared" ca="1" si="64"/>
        <v>223714</v>
      </c>
      <c r="BN123" s="1">
        <f t="shared" ca="1" si="65"/>
        <v>230396</v>
      </c>
      <c r="BO123" s="1">
        <f t="shared" ca="1" si="66"/>
        <v>237040</v>
      </c>
      <c r="BP123" s="1">
        <f t="shared" ca="1" si="67"/>
        <v>229767</v>
      </c>
      <c r="BQ123" s="1">
        <f t="shared" ca="1" si="68"/>
        <v>239204</v>
      </c>
      <c r="BR123" s="1">
        <f t="shared" ca="1" si="69"/>
        <v>239153</v>
      </c>
      <c r="BS123" s="1">
        <f t="shared" ca="1" si="70"/>
        <v>243723</v>
      </c>
      <c r="BT123" s="1">
        <f t="shared" ca="1" si="71"/>
        <v>243017</v>
      </c>
      <c r="BU123" s="1">
        <f t="shared" ca="1" si="72"/>
        <v>248488</v>
      </c>
      <c r="BV123" s="1">
        <f t="shared" ca="1" si="73"/>
        <v>257397</v>
      </c>
      <c r="BW123" s="1">
        <f t="shared" ca="1" si="74"/>
        <v>259749</v>
      </c>
      <c r="BX123" s="1">
        <f t="shared" ca="1" si="75"/>
        <v>259872</v>
      </c>
      <c r="BY123" s="1">
        <f t="shared" ca="1" si="76"/>
        <v>255706</v>
      </c>
      <c r="BZ123" s="1">
        <f t="shared" ca="1" si="77"/>
        <v>258914</v>
      </c>
      <c r="CA123" s="1">
        <f t="shared" ca="1" si="78"/>
        <v>266482</v>
      </c>
      <c r="CB123" s="1">
        <f t="shared" ca="1" si="79"/>
        <v>266836</v>
      </c>
      <c r="CC123" s="1">
        <f t="shared" ca="1" si="80"/>
        <v>271995</v>
      </c>
      <c r="CD123" s="1">
        <f t="shared" ca="1" si="81"/>
        <v>272435</v>
      </c>
    </row>
    <row r="124" spans="3:82">
      <c r="C124" s="2">
        <f t="shared" si="2"/>
        <v>5458</v>
      </c>
      <c r="D124" s="1">
        <f t="shared" ca="1" si="3"/>
        <v>13631</v>
      </c>
      <c r="E124" s="1">
        <f t="shared" ca="1" si="4"/>
        <v>16769</v>
      </c>
      <c r="F124" s="1">
        <f t="shared" ca="1" si="5"/>
        <v>20059</v>
      </c>
      <c r="G124" s="1">
        <f t="shared" ca="1" si="6"/>
        <v>22893</v>
      </c>
      <c r="H124" s="1">
        <f t="shared" ca="1" si="7"/>
        <v>27785</v>
      </c>
      <c r="I124" s="1">
        <f t="shared" ca="1" si="8"/>
        <v>31102</v>
      </c>
      <c r="J124" s="1">
        <f t="shared" ca="1" si="9"/>
        <v>33021</v>
      </c>
      <c r="K124" s="1">
        <f t="shared" ca="1" si="10"/>
        <v>42720</v>
      </c>
      <c r="L124" s="1">
        <f t="shared" ca="1" si="11"/>
        <v>46998</v>
      </c>
      <c r="M124" s="1">
        <f t="shared" ca="1" si="12"/>
        <v>40891</v>
      </c>
      <c r="N124" s="1">
        <f t="shared" ca="1" si="13"/>
        <v>42826</v>
      </c>
      <c r="O124" s="1">
        <f t="shared" ca="1" si="14"/>
        <v>48303</v>
      </c>
      <c r="P124" s="1">
        <f t="shared" ca="1" si="15"/>
        <v>54951</v>
      </c>
      <c r="Q124" s="1">
        <f t="shared" ca="1" si="16"/>
        <v>64565</v>
      </c>
      <c r="R124" s="1">
        <f t="shared" ca="1" si="17"/>
        <v>65472</v>
      </c>
      <c r="S124" s="1">
        <f t="shared" ca="1" si="18"/>
        <v>75064</v>
      </c>
      <c r="T124" s="1">
        <f t="shared" ca="1" si="19"/>
        <v>73060</v>
      </c>
      <c r="U124" s="1">
        <f t="shared" ca="1" si="20"/>
        <v>81821</v>
      </c>
      <c r="V124" s="1">
        <f t="shared" ca="1" si="21"/>
        <v>75621</v>
      </c>
      <c r="W124" s="1">
        <f t="shared" ca="1" si="22"/>
        <v>82943</v>
      </c>
      <c r="X124" s="1">
        <f t="shared" ca="1" si="23"/>
        <v>91191</v>
      </c>
      <c r="Y124" s="1">
        <f t="shared" ca="1" si="24"/>
        <v>92495</v>
      </c>
      <c r="Z124" s="1">
        <f t="shared" ca="1" si="25"/>
        <v>90856</v>
      </c>
      <c r="AA124" s="1">
        <f t="shared" ca="1" si="26"/>
        <v>99416</v>
      </c>
      <c r="AB124" s="1">
        <f t="shared" ca="1" si="27"/>
        <v>98466</v>
      </c>
      <c r="AC124" s="1">
        <f t="shared" ca="1" si="28"/>
        <v>104525</v>
      </c>
      <c r="AD124" s="1">
        <f t="shared" ca="1" si="29"/>
        <v>105940</v>
      </c>
      <c r="AE124" s="1">
        <f t="shared" ca="1" si="30"/>
        <v>107351</v>
      </c>
      <c r="AF124" s="1">
        <f t="shared" ca="1" si="31"/>
        <v>110290</v>
      </c>
      <c r="AG124" s="1">
        <f t="shared" ca="1" si="32"/>
        <v>115263</v>
      </c>
      <c r="AH124" s="1">
        <f t="shared" ca="1" si="33"/>
        <v>122157</v>
      </c>
      <c r="AI124" s="1">
        <f t="shared" ca="1" si="34"/>
        <v>126090</v>
      </c>
      <c r="AJ124" s="1">
        <f t="shared" ca="1" si="35"/>
        <v>129874</v>
      </c>
      <c r="AK124" s="1">
        <f t="shared" ca="1" si="36"/>
        <v>133074</v>
      </c>
      <c r="AL124" s="1">
        <f t="shared" ca="1" si="37"/>
        <v>135493</v>
      </c>
      <c r="AM124" s="1">
        <f t="shared" ca="1" si="38"/>
        <v>144727</v>
      </c>
      <c r="AN124" s="1">
        <f t="shared" ca="1" si="39"/>
        <v>149474</v>
      </c>
      <c r="AO124" s="1">
        <f t="shared" ca="1" si="40"/>
        <v>151682</v>
      </c>
      <c r="AP124" s="1">
        <f t="shared" ca="1" si="41"/>
        <v>153889</v>
      </c>
      <c r="AQ124" s="1">
        <f t="shared" ca="1" si="42"/>
        <v>155834</v>
      </c>
      <c r="AR124" s="1">
        <f t="shared" ca="1" si="43"/>
        <v>158733</v>
      </c>
      <c r="AS124" s="1">
        <f t="shared" ca="1" si="44"/>
        <v>160140</v>
      </c>
      <c r="AT124" s="1">
        <f t="shared" ca="1" si="45"/>
        <v>166285</v>
      </c>
      <c r="AU124" s="1">
        <f t="shared" ca="1" si="46"/>
        <v>174308</v>
      </c>
      <c r="AV124" s="1">
        <f t="shared" ca="1" si="47"/>
        <v>177792</v>
      </c>
      <c r="AW124" s="1">
        <f t="shared" ca="1" si="48"/>
        <v>183480</v>
      </c>
      <c r="AX124" s="1">
        <f t="shared" ca="1" si="49"/>
        <v>190630</v>
      </c>
      <c r="AY124" s="1">
        <f t="shared" ca="1" si="50"/>
        <v>188956</v>
      </c>
      <c r="AZ124" s="1">
        <f t="shared" ca="1" si="51"/>
        <v>192784</v>
      </c>
      <c r="BA124" s="1">
        <f t="shared" ca="1" si="52"/>
        <v>196488</v>
      </c>
      <c r="BB124" s="1">
        <f t="shared" ca="1" si="53"/>
        <v>205492</v>
      </c>
      <c r="BC124" s="1">
        <f t="shared" ca="1" si="54"/>
        <v>203798</v>
      </c>
      <c r="BD124" s="1">
        <f t="shared" ca="1" si="55"/>
        <v>210017</v>
      </c>
      <c r="BE124" s="1">
        <f t="shared" ca="1" si="56"/>
        <v>210895</v>
      </c>
      <c r="BF124" s="1">
        <f t="shared" ca="1" si="57"/>
        <v>215177</v>
      </c>
      <c r="BG124" s="1">
        <f t="shared" ca="1" si="58"/>
        <v>214932</v>
      </c>
      <c r="BH124" s="1">
        <f t="shared" ca="1" si="59"/>
        <v>219358</v>
      </c>
      <c r="BI124" s="1">
        <f t="shared" ca="1" si="60"/>
        <v>214707</v>
      </c>
      <c r="BJ124" s="1">
        <f t="shared" ca="1" si="61"/>
        <v>216414</v>
      </c>
      <c r="BK124" s="1">
        <f t="shared" ca="1" si="62"/>
        <v>220027</v>
      </c>
      <c r="BL124" s="1">
        <f t="shared" ca="1" si="63"/>
        <v>229148</v>
      </c>
      <c r="BM124" s="1">
        <f t="shared" ca="1" si="64"/>
        <v>230670</v>
      </c>
      <c r="BN124" s="1">
        <f t="shared" ca="1" si="65"/>
        <v>232843</v>
      </c>
      <c r="BO124" s="1">
        <f t="shared" ca="1" si="66"/>
        <v>235605</v>
      </c>
      <c r="BP124" s="1">
        <f t="shared" ca="1" si="67"/>
        <v>230600</v>
      </c>
      <c r="BQ124" s="1">
        <f t="shared" ca="1" si="68"/>
        <v>232049</v>
      </c>
      <c r="BR124" s="1">
        <f t="shared" ca="1" si="69"/>
        <v>241538</v>
      </c>
      <c r="BS124" s="1">
        <f t="shared" ca="1" si="70"/>
        <v>244111</v>
      </c>
      <c r="BT124" s="1">
        <f t="shared" ca="1" si="71"/>
        <v>244097</v>
      </c>
      <c r="BU124" s="1">
        <f t="shared" ca="1" si="72"/>
        <v>248264</v>
      </c>
      <c r="BV124" s="1">
        <f t="shared" ca="1" si="73"/>
        <v>251720</v>
      </c>
      <c r="BW124" s="1">
        <f t="shared" ca="1" si="74"/>
        <v>258529</v>
      </c>
      <c r="BX124" s="1">
        <f t="shared" ca="1" si="75"/>
        <v>260995</v>
      </c>
      <c r="BY124" s="1">
        <f t="shared" ca="1" si="76"/>
        <v>255933</v>
      </c>
      <c r="BZ124" s="1">
        <f t="shared" ca="1" si="77"/>
        <v>263058</v>
      </c>
      <c r="CA124" s="1">
        <f t="shared" ca="1" si="78"/>
        <v>265817</v>
      </c>
      <c r="CB124" s="1">
        <f t="shared" ca="1" si="79"/>
        <v>272067</v>
      </c>
      <c r="CC124" s="1">
        <f t="shared" ca="1" si="80"/>
        <v>278467</v>
      </c>
      <c r="CD124" s="1">
        <f t="shared" ca="1" si="81"/>
        <v>280524</v>
      </c>
    </row>
    <row r="125" spans="3:82">
      <c r="C125" s="2">
        <f t="shared" si="2"/>
        <v>3266</v>
      </c>
      <c r="D125" s="1">
        <f t="shared" ca="1" si="3"/>
        <v>10291</v>
      </c>
      <c r="E125" s="1">
        <f t="shared" ca="1" si="4"/>
        <v>20047</v>
      </c>
      <c r="F125" s="1">
        <f t="shared" ca="1" si="5"/>
        <v>17058</v>
      </c>
      <c r="G125" s="1">
        <f t="shared" ca="1" si="6"/>
        <v>18323</v>
      </c>
      <c r="H125" s="1">
        <f t="shared" ca="1" si="7"/>
        <v>27439</v>
      </c>
      <c r="I125" s="1">
        <f t="shared" ca="1" si="8"/>
        <v>30034</v>
      </c>
      <c r="J125" s="1">
        <f t="shared" ca="1" si="9"/>
        <v>28770</v>
      </c>
      <c r="K125" s="1">
        <f t="shared" ca="1" si="10"/>
        <v>33532</v>
      </c>
      <c r="L125" s="1">
        <f t="shared" ca="1" si="11"/>
        <v>39025</v>
      </c>
      <c r="M125" s="1">
        <f t="shared" ca="1" si="12"/>
        <v>39728</v>
      </c>
      <c r="N125" s="1">
        <f t="shared" ca="1" si="13"/>
        <v>48416</v>
      </c>
      <c r="O125" s="1">
        <f t="shared" ca="1" si="14"/>
        <v>48768</v>
      </c>
      <c r="P125" s="1">
        <f t="shared" ca="1" si="15"/>
        <v>57941</v>
      </c>
      <c r="Q125" s="1">
        <f t="shared" ca="1" si="16"/>
        <v>57567</v>
      </c>
      <c r="R125" s="1">
        <f t="shared" ca="1" si="17"/>
        <v>59817</v>
      </c>
      <c r="S125" s="1">
        <f t="shared" ca="1" si="18"/>
        <v>65824</v>
      </c>
      <c r="T125" s="1">
        <f t="shared" ca="1" si="19"/>
        <v>72955</v>
      </c>
      <c r="U125" s="1">
        <f t="shared" ca="1" si="20"/>
        <v>72703</v>
      </c>
      <c r="V125" s="1">
        <f t="shared" ca="1" si="21"/>
        <v>73427</v>
      </c>
      <c r="W125" s="1">
        <f t="shared" ca="1" si="22"/>
        <v>77075</v>
      </c>
      <c r="X125" s="1">
        <f t="shared" ca="1" si="23"/>
        <v>83776</v>
      </c>
      <c r="Y125" s="1">
        <f t="shared" ca="1" si="24"/>
        <v>84082</v>
      </c>
      <c r="Z125" s="1">
        <f t="shared" ca="1" si="25"/>
        <v>87394</v>
      </c>
      <c r="AA125" s="1">
        <f t="shared" ca="1" si="26"/>
        <v>95749</v>
      </c>
      <c r="AB125" s="1">
        <f t="shared" ca="1" si="27"/>
        <v>100234</v>
      </c>
      <c r="AC125" s="1">
        <f t="shared" ca="1" si="28"/>
        <v>104421</v>
      </c>
      <c r="AD125" s="1">
        <f t="shared" ca="1" si="29"/>
        <v>109609</v>
      </c>
      <c r="AE125" s="1">
        <f t="shared" ca="1" si="30"/>
        <v>116097</v>
      </c>
      <c r="AF125" s="1">
        <f t="shared" ca="1" si="31"/>
        <v>118049</v>
      </c>
      <c r="AG125" s="1">
        <f t="shared" ca="1" si="32"/>
        <v>118791</v>
      </c>
      <c r="AH125" s="1">
        <f t="shared" ca="1" si="33"/>
        <v>120968</v>
      </c>
      <c r="AI125" s="1">
        <f t="shared" ca="1" si="34"/>
        <v>126211</v>
      </c>
      <c r="AJ125" s="1">
        <f t="shared" ca="1" si="35"/>
        <v>134590</v>
      </c>
      <c r="AK125" s="1">
        <f t="shared" ca="1" si="36"/>
        <v>136912</v>
      </c>
      <c r="AL125" s="1">
        <f t="shared" ca="1" si="37"/>
        <v>142726</v>
      </c>
      <c r="AM125" s="1">
        <f t="shared" ca="1" si="38"/>
        <v>145928</v>
      </c>
      <c r="AN125" s="1">
        <f t="shared" ca="1" si="39"/>
        <v>155115</v>
      </c>
      <c r="AO125" s="1">
        <f t="shared" ca="1" si="40"/>
        <v>158898</v>
      </c>
      <c r="AP125" s="1">
        <f t="shared" ca="1" si="41"/>
        <v>156079</v>
      </c>
      <c r="AQ125" s="1">
        <f t="shared" ca="1" si="42"/>
        <v>162801</v>
      </c>
      <c r="AR125" s="1">
        <f t="shared" ca="1" si="43"/>
        <v>161653</v>
      </c>
      <c r="AS125" s="1">
        <f t="shared" ca="1" si="44"/>
        <v>166222</v>
      </c>
      <c r="AT125" s="1">
        <f t="shared" ca="1" si="45"/>
        <v>174132</v>
      </c>
      <c r="AU125" s="1">
        <f t="shared" ca="1" si="46"/>
        <v>179486</v>
      </c>
      <c r="AV125" s="1">
        <f t="shared" ca="1" si="47"/>
        <v>181401</v>
      </c>
      <c r="AW125" s="1">
        <f t="shared" ca="1" si="48"/>
        <v>190359</v>
      </c>
      <c r="AX125" s="1">
        <f t="shared" ca="1" si="49"/>
        <v>197308</v>
      </c>
      <c r="AY125" s="1">
        <f t="shared" ca="1" si="50"/>
        <v>196687</v>
      </c>
      <c r="AZ125" s="1">
        <f t="shared" ca="1" si="51"/>
        <v>193278</v>
      </c>
      <c r="BA125" s="1">
        <f t="shared" ca="1" si="52"/>
        <v>202031</v>
      </c>
      <c r="BB125" s="1">
        <f t="shared" ca="1" si="53"/>
        <v>210738</v>
      </c>
      <c r="BC125" s="1">
        <f t="shared" ca="1" si="54"/>
        <v>205321</v>
      </c>
      <c r="BD125" s="1">
        <f t="shared" ca="1" si="55"/>
        <v>209112</v>
      </c>
      <c r="BE125" s="1">
        <f t="shared" ca="1" si="56"/>
        <v>212024</v>
      </c>
      <c r="BF125" s="1">
        <f t="shared" ca="1" si="57"/>
        <v>215656</v>
      </c>
      <c r="BG125" s="1">
        <f t="shared" ca="1" si="58"/>
        <v>209574</v>
      </c>
      <c r="BH125" s="1">
        <f t="shared" ca="1" si="59"/>
        <v>216345</v>
      </c>
      <c r="BI125" s="1">
        <f t="shared" ca="1" si="60"/>
        <v>224457</v>
      </c>
      <c r="BJ125" s="1">
        <f t="shared" ca="1" si="61"/>
        <v>217060</v>
      </c>
      <c r="BK125" s="1">
        <f t="shared" ca="1" si="62"/>
        <v>222109</v>
      </c>
      <c r="BL125" s="1">
        <f t="shared" ca="1" si="63"/>
        <v>222933</v>
      </c>
      <c r="BM125" s="1">
        <f t="shared" ca="1" si="64"/>
        <v>231350</v>
      </c>
      <c r="BN125" s="1">
        <f t="shared" ca="1" si="65"/>
        <v>236610</v>
      </c>
      <c r="BO125" s="1">
        <f t="shared" ca="1" si="66"/>
        <v>238335</v>
      </c>
      <c r="BP125" s="1">
        <f t="shared" ca="1" si="67"/>
        <v>236302</v>
      </c>
      <c r="BQ125" s="1">
        <f t="shared" ca="1" si="68"/>
        <v>234562</v>
      </c>
      <c r="BR125" s="1">
        <f t="shared" ca="1" si="69"/>
        <v>243837</v>
      </c>
      <c r="BS125" s="1">
        <f t="shared" ca="1" si="70"/>
        <v>248116</v>
      </c>
      <c r="BT125" s="1">
        <f t="shared" ca="1" si="71"/>
        <v>246864</v>
      </c>
      <c r="BU125" s="1">
        <f t="shared" ca="1" si="72"/>
        <v>255548</v>
      </c>
      <c r="BV125" s="1">
        <f t="shared" ca="1" si="73"/>
        <v>252885</v>
      </c>
      <c r="BW125" s="1">
        <f t="shared" ca="1" si="74"/>
        <v>262788</v>
      </c>
      <c r="BX125" s="1">
        <f t="shared" ca="1" si="75"/>
        <v>265513</v>
      </c>
      <c r="BY125" s="1">
        <f t="shared" ca="1" si="76"/>
        <v>255988</v>
      </c>
      <c r="BZ125" s="1">
        <f t="shared" ca="1" si="77"/>
        <v>265670</v>
      </c>
      <c r="CA125" s="1">
        <f t="shared" ca="1" si="78"/>
        <v>274633</v>
      </c>
      <c r="CB125" s="1">
        <f t="shared" ca="1" si="79"/>
        <v>278072</v>
      </c>
      <c r="CC125" s="1">
        <f t="shared" ca="1" si="80"/>
        <v>280174</v>
      </c>
      <c r="CD125" s="1">
        <f t="shared" ca="1" si="81"/>
        <v>286697</v>
      </c>
    </row>
    <row r="126" spans="3:82">
      <c r="C126" s="2">
        <f t="shared" si="2"/>
        <v>1998</v>
      </c>
      <c r="D126" s="1">
        <f t="shared" ca="1" si="3"/>
        <v>10729</v>
      </c>
      <c r="E126" s="1">
        <f t="shared" ca="1" si="4"/>
        <v>11665</v>
      </c>
      <c r="F126" s="1">
        <f t="shared" ca="1" si="5"/>
        <v>13144</v>
      </c>
      <c r="G126" s="1">
        <f t="shared" ca="1" si="6"/>
        <v>18403</v>
      </c>
      <c r="H126" s="1">
        <f t="shared" ca="1" si="7"/>
        <v>24726</v>
      </c>
      <c r="I126" s="1">
        <f t="shared" ca="1" si="8"/>
        <v>22311</v>
      </c>
      <c r="J126" s="1">
        <f t="shared" ca="1" si="9"/>
        <v>18982</v>
      </c>
      <c r="K126" s="1">
        <f t="shared" ca="1" si="10"/>
        <v>26727</v>
      </c>
      <c r="L126" s="1">
        <f t="shared" ca="1" si="11"/>
        <v>33863</v>
      </c>
      <c r="M126" s="1">
        <f t="shared" ca="1" si="12"/>
        <v>37636</v>
      </c>
      <c r="N126" s="1">
        <f t="shared" ca="1" si="13"/>
        <v>41446</v>
      </c>
      <c r="O126" s="1">
        <f t="shared" ca="1" si="14"/>
        <v>42176</v>
      </c>
      <c r="P126" s="1">
        <f t="shared" ca="1" si="15"/>
        <v>50431</v>
      </c>
      <c r="Q126" s="1">
        <f t="shared" ca="1" si="16"/>
        <v>53136</v>
      </c>
      <c r="R126" s="1">
        <f t="shared" ca="1" si="17"/>
        <v>55789</v>
      </c>
      <c r="S126" s="1">
        <f t="shared" ca="1" si="18"/>
        <v>65579</v>
      </c>
      <c r="T126" s="1">
        <f t="shared" ca="1" si="19"/>
        <v>72375</v>
      </c>
      <c r="U126" s="1">
        <f t="shared" ca="1" si="20"/>
        <v>68257</v>
      </c>
      <c r="V126" s="1">
        <f t="shared" ca="1" si="21"/>
        <v>68612</v>
      </c>
      <c r="W126" s="1">
        <f t="shared" ca="1" si="22"/>
        <v>77956</v>
      </c>
      <c r="X126" s="1">
        <f t="shared" ca="1" si="23"/>
        <v>79633</v>
      </c>
      <c r="Y126" s="1">
        <f t="shared" ca="1" si="24"/>
        <v>83323</v>
      </c>
      <c r="Z126" s="1">
        <f t="shared" ca="1" si="25"/>
        <v>85351</v>
      </c>
      <c r="AA126" s="1">
        <f t="shared" ca="1" si="26"/>
        <v>95030</v>
      </c>
      <c r="AB126" s="1">
        <f t="shared" ca="1" si="27"/>
        <v>103132</v>
      </c>
      <c r="AC126" s="1">
        <f t="shared" ca="1" si="28"/>
        <v>103706</v>
      </c>
      <c r="AD126" s="1">
        <f t="shared" ca="1" si="29"/>
        <v>108024</v>
      </c>
      <c r="AE126" s="1">
        <f t="shared" ca="1" si="30"/>
        <v>114505</v>
      </c>
      <c r="AF126" s="1">
        <f t="shared" ca="1" si="31"/>
        <v>123680</v>
      </c>
      <c r="AG126" s="1">
        <f t="shared" ca="1" si="32"/>
        <v>124214</v>
      </c>
      <c r="AH126" s="1">
        <f t="shared" ca="1" si="33"/>
        <v>129030</v>
      </c>
      <c r="AI126" s="1">
        <f t="shared" ca="1" si="34"/>
        <v>129078</v>
      </c>
      <c r="AJ126" s="1">
        <f t="shared" ca="1" si="35"/>
        <v>138735</v>
      </c>
      <c r="AK126" s="1">
        <f t="shared" ca="1" si="36"/>
        <v>144465</v>
      </c>
      <c r="AL126" s="1">
        <f t="shared" ca="1" si="37"/>
        <v>137401</v>
      </c>
      <c r="AM126" s="1">
        <f t="shared" ca="1" si="38"/>
        <v>141321</v>
      </c>
      <c r="AN126" s="1">
        <f t="shared" ca="1" si="39"/>
        <v>148751</v>
      </c>
      <c r="AO126" s="1">
        <f t="shared" ca="1" si="40"/>
        <v>152696</v>
      </c>
      <c r="AP126" s="1">
        <f t="shared" ca="1" si="41"/>
        <v>160335</v>
      </c>
      <c r="AQ126" s="1">
        <f t="shared" ca="1" si="42"/>
        <v>164049</v>
      </c>
      <c r="AR126" s="1">
        <f t="shared" ca="1" si="43"/>
        <v>165045</v>
      </c>
      <c r="AS126" s="1">
        <f t="shared" ca="1" si="44"/>
        <v>167570</v>
      </c>
      <c r="AT126" s="1">
        <f t="shared" ca="1" si="45"/>
        <v>172565</v>
      </c>
      <c r="AU126" s="1">
        <f t="shared" ca="1" si="46"/>
        <v>177415</v>
      </c>
      <c r="AV126" s="1">
        <f t="shared" ca="1" si="47"/>
        <v>180282</v>
      </c>
      <c r="AW126" s="1">
        <f t="shared" ca="1" si="48"/>
        <v>188233</v>
      </c>
      <c r="AX126" s="1">
        <f t="shared" ca="1" si="49"/>
        <v>197900</v>
      </c>
      <c r="AY126" s="1">
        <f t="shared" ca="1" si="50"/>
        <v>197173</v>
      </c>
      <c r="AZ126" s="1">
        <f t="shared" ca="1" si="51"/>
        <v>202784</v>
      </c>
      <c r="BA126" s="1">
        <f t="shared" ca="1" si="52"/>
        <v>211919</v>
      </c>
      <c r="BB126" s="1">
        <f t="shared" ca="1" si="53"/>
        <v>207792</v>
      </c>
      <c r="BC126" s="1">
        <f t="shared" ca="1" si="54"/>
        <v>208836</v>
      </c>
      <c r="BD126" s="1">
        <f t="shared" ca="1" si="55"/>
        <v>204686</v>
      </c>
      <c r="BE126" s="1">
        <f t="shared" ca="1" si="56"/>
        <v>208481</v>
      </c>
      <c r="BF126" s="1">
        <f t="shared" ca="1" si="57"/>
        <v>208571</v>
      </c>
      <c r="BG126" s="1">
        <f t="shared" ca="1" si="58"/>
        <v>208927</v>
      </c>
      <c r="BH126" s="1">
        <f t="shared" ca="1" si="59"/>
        <v>210410</v>
      </c>
      <c r="BI126" s="1">
        <f t="shared" ca="1" si="60"/>
        <v>214610</v>
      </c>
      <c r="BJ126" s="1">
        <f t="shared" ca="1" si="61"/>
        <v>216741</v>
      </c>
      <c r="BK126" s="1">
        <f t="shared" ca="1" si="62"/>
        <v>223710</v>
      </c>
      <c r="BL126" s="1">
        <f t="shared" ca="1" si="63"/>
        <v>228864</v>
      </c>
      <c r="BM126" s="1">
        <f t="shared" ca="1" si="64"/>
        <v>229350</v>
      </c>
      <c r="BN126" s="1">
        <f t="shared" ca="1" si="65"/>
        <v>236230</v>
      </c>
      <c r="BO126" s="1">
        <f t="shared" ca="1" si="66"/>
        <v>240634</v>
      </c>
      <c r="BP126" s="1">
        <f t="shared" ca="1" si="67"/>
        <v>237386</v>
      </c>
      <c r="BQ126" s="1">
        <f t="shared" ca="1" si="68"/>
        <v>239731</v>
      </c>
      <c r="BR126" s="1">
        <f t="shared" ca="1" si="69"/>
        <v>244641</v>
      </c>
      <c r="BS126" s="1">
        <f t="shared" ca="1" si="70"/>
        <v>251208</v>
      </c>
      <c r="BT126" s="1">
        <f t="shared" ca="1" si="71"/>
        <v>255199</v>
      </c>
      <c r="BU126" s="1">
        <f t="shared" ca="1" si="72"/>
        <v>257002</v>
      </c>
      <c r="BV126" s="1">
        <f t="shared" ca="1" si="73"/>
        <v>257928</v>
      </c>
      <c r="BW126" s="1">
        <f t="shared" ca="1" si="74"/>
        <v>260542</v>
      </c>
      <c r="BX126" s="1">
        <f t="shared" ca="1" si="75"/>
        <v>263894</v>
      </c>
      <c r="BY126" s="1">
        <f t="shared" ca="1" si="76"/>
        <v>258655</v>
      </c>
      <c r="BZ126" s="1">
        <f t="shared" ca="1" si="77"/>
        <v>263168</v>
      </c>
      <c r="CA126" s="1">
        <f t="shared" ca="1" si="78"/>
        <v>269640</v>
      </c>
      <c r="CB126" s="1">
        <f t="shared" ca="1" si="79"/>
        <v>277111</v>
      </c>
      <c r="CC126" s="1">
        <f t="shared" ca="1" si="80"/>
        <v>282831</v>
      </c>
      <c r="CD126" s="1">
        <f t="shared" ca="1" si="81"/>
        <v>284447</v>
      </c>
    </row>
    <row r="127" spans="3:82">
      <c r="C127" s="2">
        <f t="shared" si="2"/>
        <v>8878</v>
      </c>
      <c r="D127" s="1">
        <f t="shared" ca="1" si="3"/>
        <v>10491</v>
      </c>
      <c r="E127" s="1">
        <f t="shared" ca="1" si="4"/>
        <v>12207</v>
      </c>
      <c r="F127" s="1">
        <f t="shared" ca="1" si="5"/>
        <v>13075</v>
      </c>
      <c r="G127" s="1">
        <f t="shared" ca="1" si="6"/>
        <v>14981</v>
      </c>
      <c r="H127" s="1">
        <f t="shared" ca="1" si="7"/>
        <v>17662</v>
      </c>
      <c r="I127" s="1">
        <f t="shared" ca="1" si="8"/>
        <v>18226</v>
      </c>
      <c r="J127" s="1">
        <f t="shared" ca="1" si="9"/>
        <v>18891</v>
      </c>
      <c r="K127" s="1">
        <f t="shared" ca="1" si="10"/>
        <v>24886</v>
      </c>
      <c r="L127" s="1">
        <f t="shared" ca="1" si="11"/>
        <v>27360</v>
      </c>
      <c r="M127" s="1">
        <f t="shared" ca="1" si="12"/>
        <v>34856</v>
      </c>
      <c r="N127" s="1">
        <f t="shared" ca="1" si="13"/>
        <v>38288</v>
      </c>
      <c r="O127" s="1">
        <f t="shared" ca="1" si="14"/>
        <v>47779</v>
      </c>
      <c r="P127" s="1">
        <f t="shared" ca="1" si="15"/>
        <v>56866</v>
      </c>
      <c r="Q127" s="1">
        <f t="shared" ca="1" si="16"/>
        <v>61986</v>
      </c>
      <c r="R127" s="1">
        <f t="shared" ca="1" si="17"/>
        <v>64076</v>
      </c>
      <c r="S127" s="1">
        <f t="shared" ca="1" si="18"/>
        <v>64745</v>
      </c>
      <c r="T127" s="1">
        <f t="shared" ca="1" si="19"/>
        <v>65568</v>
      </c>
      <c r="U127" s="1">
        <f t="shared" ca="1" si="20"/>
        <v>65915</v>
      </c>
      <c r="V127" s="1">
        <f t="shared" ca="1" si="21"/>
        <v>72109</v>
      </c>
      <c r="W127" s="1">
        <f t="shared" ca="1" si="22"/>
        <v>74373</v>
      </c>
      <c r="X127" s="1">
        <f t="shared" ca="1" si="23"/>
        <v>76965</v>
      </c>
      <c r="Y127" s="1">
        <f t="shared" ca="1" si="24"/>
        <v>84836</v>
      </c>
      <c r="Z127" s="1">
        <f t="shared" ca="1" si="25"/>
        <v>92452</v>
      </c>
      <c r="AA127" s="1">
        <f t="shared" ca="1" si="26"/>
        <v>100960</v>
      </c>
      <c r="AB127" s="1">
        <f t="shared" ca="1" si="27"/>
        <v>105787</v>
      </c>
      <c r="AC127" s="1">
        <f t="shared" ca="1" si="28"/>
        <v>103783</v>
      </c>
      <c r="AD127" s="1">
        <f t="shared" ca="1" si="29"/>
        <v>106459</v>
      </c>
      <c r="AE127" s="1">
        <f t="shared" ca="1" si="30"/>
        <v>111119</v>
      </c>
      <c r="AF127" s="1">
        <f t="shared" ca="1" si="31"/>
        <v>116000</v>
      </c>
      <c r="AG127" s="1">
        <f t="shared" ca="1" si="32"/>
        <v>123572</v>
      </c>
      <c r="AH127" s="1">
        <f t="shared" ca="1" si="33"/>
        <v>123051</v>
      </c>
      <c r="AI127" s="1">
        <f t="shared" ca="1" si="34"/>
        <v>132083</v>
      </c>
      <c r="AJ127" s="1">
        <f t="shared" ca="1" si="35"/>
        <v>133022</v>
      </c>
      <c r="AK127" s="1">
        <f t="shared" ca="1" si="36"/>
        <v>137406</v>
      </c>
      <c r="AL127" s="1">
        <f t="shared" ca="1" si="37"/>
        <v>133959</v>
      </c>
      <c r="AM127" s="1">
        <f t="shared" ca="1" si="38"/>
        <v>141484</v>
      </c>
      <c r="AN127" s="1">
        <f t="shared" ca="1" si="39"/>
        <v>149903</v>
      </c>
      <c r="AO127" s="1">
        <f t="shared" ca="1" si="40"/>
        <v>155459</v>
      </c>
      <c r="AP127" s="1">
        <f t="shared" ca="1" si="41"/>
        <v>164522</v>
      </c>
      <c r="AQ127" s="1">
        <f t="shared" ca="1" si="42"/>
        <v>163364</v>
      </c>
      <c r="AR127" s="1">
        <f t="shared" ca="1" si="43"/>
        <v>172251</v>
      </c>
      <c r="AS127" s="1">
        <f t="shared" ca="1" si="44"/>
        <v>174596</v>
      </c>
      <c r="AT127" s="1">
        <f t="shared" ca="1" si="45"/>
        <v>180194</v>
      </c>
      <c r="AU127" s="1">
        <f t="shared" ca="1" si="46"/>
        <v>180526</v>
      </c>
      <c r="AV127" s="1">
        <f t="shared" ca="1" si="47"/>
        <v>181736</v>
      </c>
      <c r="AW127" s="1">
        <f t="shared" ca="1" si="48"/>
        <v>183818</v>
      </c>
      <c r="AX127" s="1">
        <f t="shared" ca="1" si="49"/>
        <v>191416</v>
      </c>
      <c r="AY127" s="1">
        <f t="shared" ca="1" si="50"/>
        <v>197142</v>
      </c>
      <c r="AZ127" s="1">
        <f t="shared" ca="1" si="51"/>
        <v>198948</v>
      </c>
      <c r="BA127" s="1">
        <f t="shared" ca="1" si="52"/>
        <v>204977</v>
      </c>
      <c r="BB127" s="1">
        <f t="shared" ca="1" si="53"/>
        <v>207011</v>
      </c>
      <c r="BC127" s="1">
        <f t="shared" ca="1" si="54"/>
        <v>199970</v>
      </c>
      <c r="BD127" s="1">
        <f t="shared" ca="1" si="55"/>
        <v>202984</v>
      </c>
      <c r="BE127" s="1">
        <f t="shared" ca="1" si="56"/>
        <v>208047</v>
      </c>
      <c r="BF127" s="1">
        <f t="shared" ca="1" si="57"/>
        <v>208717</v>
      </c>
      <c r="BG127" s="1">
        <f t="shared" ca="1" si="58"/>
        <v>214178</v>
      </c>
      <c r="BH127" s="1">
        <f t="shared" ca="1" si="59"/>
        <v>216041</v>
      </c>
      <c r="BI127" s="1">
        <f t="shared" ca="1" si="60"/>
        <v>217977</v>
      </c>
      <c r="BJ127" s="1">
        <f t="shared" ca="1" si="61"/>
        <v>226537</v>
      </c>
      <c r="BK127" s="1">
        <f t="shared" ca="1" si="62"/>
        <v>232185</v>
      </c>
      <c r="BL127" s="1">
        <f t="shared" ca="1" si="63"/>
        <v>236772</v>
      </c>
      <c r="BM127" s="1">
        <f t="shared" ca="1" si="64"/>
        <v>234423</v>
      </c>
      <c r="BN127" s="1">
        <f t="shared" ca="1" si="65"/>
        <v>235988</v>
      </c>
      <c r="BO127" s="1">
        <f t="shared" ca="1" si="66"/>
        <v>240996</v>
      </c>
      <c r="BP127" s="1">
        <f t="shared" ca="1" si="67"/>
        <v>242681</v>
      </c>
      <c r="BQ127" s="1">
        <f t="shared" ca="1" si="68"/>
        <v>244188</v>
      </c>
      <c r="BR127" s="1">
        <f t="shared" ca="1" si="69"/>
        <v>245462</v>
      </c>
      <c r="BS127" s="1">
        <f t="shared" ca="1" si="70"/>
        <v>250250</v>
      </c>
      <c r="BT127" s="1">
        <f t="shared" ca="1" si="71"/>
        <v>251978</v>
      </c>
      <c r="BU127" s="1">
        <f t="shared" ca="1" si="72"/>
        <v>252316</v>
      </c>
      <c r="BV127" s="1">
        <f t="shared" ca="1" si="73"/>
        <v>252916</v>
      </c>
      <c r="BW127" s="1">
        <f t="shared" ca="1" si="74"/>
        <v>261331</v>
      </c>
      <c r="BX127" s="1">
        <f t="shared" ca="1" si="75"/>
        <v>269866</v>
      </c>
      <c r="BY127" s="1">
        <f t="shared" ca="1" si="76"/>
        <v>268006</v>
      </c>
      <c r="BZ127" s="1">
        <f t="shared" ca="1" si="77"/>
        <v>270918</v>
      </c>
      <c r="CA127" s="1">
        <f t="shared" ca="1" si="78"/>
        <v>276527</v>
      </c>
      <c r="CB127" s="1">
        <f t="shared" ca="1" si="79"/>
        <v>282372</v>
      </c>
      <c r="CC127" s="1">
        <f t="shared" ca="1" si="80"/>
        <v>284113</v>
      </c>
      <c r="CD127" s="1">
        <f t="shared" ca="1" si="81"/>
        <v>284238</v>
      </c>
    </row>
    <row r="128" spans="3:82">
      <c r="C128" s="2">
        <f t="shared" si="2"/>
        <v>3637</v>
      </c>
      <c r="D128" s="1">
        <f t="shared" ca="1" si="3"/>
        <v>10126</v>
      </c>
      <c r="E128" s="1">
        <f t="shared" ca="1" si="4"/>
        <v>19760</v>
      </c>
      <c r="F128" s="1">
        <f t="shared" ca="1" si="5"/>
        <v>22539</v>
      </c>
      <c r="G128" s="1">
        <f t="shared" ca="1" si="6"/>
        <v>24036</v>
      </c>
      <c r="H128" s="1">
        <f t="shared" ca="1" si="7"/>
        <v>20075</v>
      </c>
      <c r="I128" s="1">
        <f t="shared" ca="1" si="8"/>
        <v>26050</v>
      </c>
      <c r="J128" s="1">
        <f t="shared" ca="1" si="9"/>
        <v>28408</v>
      </c>
      <c r="K128" s="1">
        <f t="shared" ca="1" si="10"/>
        <v>32418</v>
      </c>
      <c r="L128" s="1">
        <f t="shared" ca="1" si="11"/>
        <v>30937</v>
      </c>
      <c r="M128" s="1">
        <f t="shared" ca="1" si="12"/>
        <v>37987</v>
      </c>
      <c r="N128" s="1">
        <f t="shared" ca="1" si="13"/>
        <v>44173</v>
      </c>
      <c r="O128" s="1">
        <f t="shared" ca="1" si="14"/>
        <v>51153</v>
      </c>
      <c r="P128" s="1">
        <f t="shared" ca="1" si="15"/>
        <v>60518</v>
      </c>
      <c r="Q128" s="1">
        <f t="shared" ca="1" si="16"/>
        <v>70300</v>
      </c>
      <c r="R128" s="1">
        <f t="shared" ca="1" si="17"/>
        <v>64267</v>
      </c>
      <c r="S128" s="1">
        <f t="shared" ca="1" si="18"/>
        <v>65137</v>
      </c>
      <c r="T128" s="1">
        <f t="shared" ca="1" si="19"/>
        <v>67634</v>
      </c>
      <c r="U128" s="1">
        <f t="shared" ca="1" si="20"/>
        <v>74413</v>
      </c>
      <c r="V128" s="1">
        <f t="shared" ca="1" si="21"/>
        <v>74327</v>
      </c>
      <c r="W128" s="1">
        <f t="shared" ca="1" si="22"/>
        <v>77084</v>
      </c>
      <c r="X128" s="1">
        <f t="shared" ca="1" si="23"/>
        <v>82385</v>
      </c>
      <c r="Y128" s="1">
        <f t="shared" ca="1" si="24"/>
        <v>88853</v>
      </c>
      <c r="Z128" s="1">
        <f t="shared" ca="1" si="25"/>
        <v>89439</v>
      </c>
      <c r="AA128" s="1">
        <f t="shared" ca="1" si="26"/>
        <v>92759</v>
      </c>
      <c r="AB128" s="1">
        <f t="shared" ca="1" si="27"/>
        <v>101989</v>
      </c>
      <c r="AC128" s="1">
        <f t="shared" ca="1" si="28"/>
        <v>103023</v>
      </c>
      <c r="AD128" s="1">
        <f t="shared" ca="1" si="29"/>
        <v>104416</v>
      </c>
      <c r="AE128" s="1">
        <f t="shared" ca="1" si="30"/>
        <v>114302</v>
      </c>
      <c r="AF128" s="1">
        <f t="shared" ca="1" si="31"/>
        <v>116089</v>
      </c>
      <c r="AG128" s="1">
        <f t="shared" ca="1" si="32"/>
        <v>123200</v>
      </c>
      <c r="AH128" s="1">
        <f t="shared" ca="1" si="33"/>
        <v>119240</v>
      </c>
      <c r="AI128" s="1">
        <f t="shared" ca="1" si="34"/>
        <v>127704</v>
      </c>
      <c r="AJ128" s="1">
        <f t="shared" ca="1" si="35"/>
        <v>135746</v>
      </c>
      <c r="AK128" s="1">
        <f t="shared" ca="1" si="36"/>
        <v>136059</v>
      </c>
      <c r="AL128" s="1">
        <f t="shared" ca="1" si="37"/>
        <v>133030</v>
      </c>
      <c r="AM128" s="1">
        <f t="shared" ca="1" si="38"/>
        <v>140751</v>
      </c>
      <c r="AN128" s="1">
        <f t="shared" ca="1" si="39"/>
        <v>142998</v>
      </c>
      <c r="AO128" s="1">
        <f t="shared" ca="1" si="40"/>
        <v>150713</v>
      </c>
      <c r="AP128" s="1">
        <f t="shared" ca="1" si="41"/>
        <v>160183</v>
      </c>
      <c r="AQ128" s="1">
        <f t="shared" ca="1" si="42"/>
        <v>162702</v>
      </c>
      <c r="AR128" s="1">
        <f t="shared" ca="1" si="43"/>
        <v>166118</v>
      </c>
      <c r="AS128" s="1">
        <f t="shared" ca="1" si="44"/>
        <v>174491</v>
      </c>
      <c r="AT128" s="1">
        <f t="shared" ca="1" si="45"/>
        <v>171660</v>
      </c>
      <c r="AU128" s="1">
        <f t="shared" ca="1" si="46"/>
        <v>180897</v>
      </c>
      <c r="AV128" s="1">
        <f t="shared" ca="1" si="47"/>
        <v>182963</v>
      </c>
      <c r="AW128" s="1">
        <f t="shared" ca="1" si="48"/>
        <v>186227</v>
      </c>
      <c r="AX128" s="1">
        <f t="shared" ca="1" si="49"/>
        <v>191227</v>
      </c>
      <c r="AY128" s="1">
        <f t="shared" ca="1" si="50"/>
        <v>191906</v>
      </c>
      <c r="AZ128" s="1">
        <f t="shared" ca="1" si="51"/>
        <v>192261</v>
      </c>
      <c r="BA128" s="1">
        <f t="shared" ca="1" si="52"/>
        <v>195330</v>
      </c>
      <c r="BB128" s="1">
        <f t="shared" ca="1" si="53"/>
        <v>199403</v>
      </c>
      <c r="BC128" s="1">
        <f t="shared" ca="1" si="54"/>
        <v>199897</v>
      </c>
      <c r="BD128" s="1">
        <f t="shared" ca="1" si="55"/>
        <v>202205</v>
      </c>
      <c r="BE128" s="1">
        <f t="shared" ca="1" si="56"/>
        <v>207717</v>
      </c>
      <c r="BF128" s="1">
        <f t="shared" ca="1" si="57"/>
        <v>212051</v>
      </c>
      <c r="BG128" s="1">
        <f t="shared" ca="1" si="58"/>
        <v>221489</v>
      </c>
      <c r="BH128" s="1">
        <f t="shared" ca="1" si="59"/>
        <v>224827</v>
      </c>
      <c r="BI128" s="1">
        <f t="shared" ca="1" si="60"/>
        <v>226614</v>
      </c>
      <c r="BJ128" s="1">
        <f t="shared" ca="1" si="61"/>
        <v>236311</v>
      </c>
      <c r="BK128" s="1">
        <f t="shared" ca="1" si="62"/>
        <v>233354</v>
      </c>
      <c r="BL128" s="1">
        <f t="shared" ca="1" si="63"/>
        <v>235303</v>
      </c>
      <c r="BM128" s="1">
        <f t="shared" ca="1" si="64"/>
        <v>241017</v>
      </c>
      <c r="BN128" s="1">
        <f t="shared" ca="1" si="65"/>
        <v>242060</v>
      </c>
      <c r="BO128" s="1">
        <f t="shared" ca="1" si="66"/>
        <v>245266</v>
      </c>
      <c r="BP128" s="1">
        <f t="shared" ca="1" si="67"/>
        <v>251839</v>
      </c>
      <c r="BQ128" s="1">
        <f t="shared" ca="1" si="68"/>
        <v>252104</v>
      </c>
      <c r="BR128" s="1">
        <f t="shared" ca="1" si="69"/>
        <v>251214</v>
      </c>
      <c r="BS128" s="1">
        <f t="shared" ca="1" si="70"/>
        <v>257044</v>
      </c>
      <c r="BT128" s="1">
        <f t="shared" ca="1" si="71"/>
        <v>261369</v>
      </c>
      <c r="BU128" s="1">
        <f t="shared" ca="1" si="72"/>
        <v>258617</v>
      </c>
      <c r="BV128" s="1">
        <f t="shared" ca="1" si="73"/>
        <v>258758</v>
      </c>
      <c r="BW128" s="1">
        <f t="shared" ca="1" si="74"/>
        <v>262043</v>
      </c>
      <c r="BX128" s="1">
        <f t="shared" ca="1" si="75"/>
        <v>264184</v>
      </c>
      <c r="BY128" s="1">
        <f t="shared" ca="1" si="76"/>
        <v>268082</v>
      </c>
      <c r="BZ128" s="1">
        <f t="shared" ca="1" si="77"/>
        <v>276109</v>
      </c>
      <c r="CA128" s="1">
        <f t="shared" ca="1" si="78"/>
        <v>280419</v>
      </c>
      <c r="CB128" s="1">
        <f t="shared" ca="1" si="79"/>
        <v>289240</v>
      </c>
      <c r="CC128" s="1">
        <f t="shared" ca="1" si="80"/>
        <v>291192</v>
      </c>
      <c r="CD128" s="1">
        <f t="shared" ca="1" si="81"/>
        <v>285545</v>
      </c>
    </row>
    <row r="129" spans="3:82">
      <c r="C129" s="2">
        <f t="shared" si="2"/>
        <v>8497</v>
      </c>
      <c r="D129" s="1">
        <f t="shared" ca="1" si="3"/>
        <v>15178</v>
      </c>
      <c r="E129" s="1">
        <f t="shared" ca="1" si="4"/>
        <v>19910</v>
      </c>
      <c r="F129" s="1">
        <f t="shared" ca="1" si="5"/>
        <v>27061</v>
      </c>
      <c r="G129" s="1">
        <f t="shared" ca="1" si="6"/>
        <v>31096</v>
      </c>
      <c r="H129" s="1">
        <f t="shared" ca="1" si="7"/>
        <v>25279</v>
      </c>
      <c r="I129" s="1">
        <f t="shared" ca="1" si="8"/>
        <v>34309</v>
      </c>
      <c r="J129" s="1">
        <f t="shared" ca="1" si="9"/>
        <v>35565</v>
      </c>
      <c r="K129" s="1">
        <f t="shared" ca="1" si="10"/>
        <v>33251</v>
      </c>
      <c r="L129" s="1">
        <f t="shared" ca="1" si="11"/>
        <v>35951</v>
      </c>
      <c r="M129" s="1">
        <f t="shared" ca="1" si="12"/>
        <v>44674</v>
      </c>
      <c r="N129" s="1">
        <f t="shared" ca="1" si="13"/>
        <v>47380</v>
      </c>
      <c r="O129" s="1">
        <f t="shared" ca="1" si="14"/>
        <v>57176</v>
      </c>
      <c r="P129" s="1">
        <f t="shared" ca="1" si="15"/>
        <v>66462</v>
      </c>
      <c r="Q129" s="1">
        <f t="shared" ca="1" si="16"/>
        <v>68545</v>
      </c>
      <c r="R129" s="1">
        <f t="shared" ca="1" si="17"/>
        <v>64386</v>
      </c>
      <c r="S129" s="1">
        <f t="shared" ca="1" si="18"/>
        <v>69504</v>
      </c>
      <c r="T129" s="1">
        <f t="shared" ca="1" si="19"/>
        <v>75284</v>
      </c>
      <c r="U129" s="1">
        <f t="shared" ca="1" si="20"/>
        <v>83748</v>
      </c>
      <c r="V129" s="1">
        <f t="shared" ca="1" si="21"/>
        <v>75136</v>
      </c>
      <c r="W129" s="1">
        <f t="shared" ca="1" si="22"/>
        <v>78811</v>
      </c>
      <c r="X129" s="1">
        <f t="shared" ca="1" si="23"/>
        <v>81408</v>
      </c>
      <c r="Y129" s="1">
        <f t="shared" ca="1" si="24"/>
        <v>86552</v>
      </c>
      <c r="Z129" s="1">
        <f t="shared" ca="1" si="25"/>
        <v>90497</v>
      </c>
      <c r="AA129" s="1">
        <f t="shared" ca="1" si="26"/>
        <v>95587</v>
      </c>
      <c r="AB129" s="1">
        <f t="shared" ca="1" si="27"/>
        <v>103971</v>
      </c>
      <c r="AC129" s="1">
        <f t="shared" ca="1" si="28"/>
        <v>103210</v>
      </c>
      <c r="AD129" s="1">
        <f t="shared" ca="1" si="29"/>
        <v>107312</v>
      </c>
      <c r="AE129" s="1">
        <f t="shared" ca="1" si="30"/>
        <v>108572</v>
      </c>
      <c r="AF129" s="1">
        <f t="shared" ca="1" si="31"/>
        <v>111017</v>
      </c>
      <c r="AG129" s="1">
        <f t="shared" ca="1" si="32"/>
        <v>113809</v>
      </c>
      <c r="AH129" s="1">
        <f t="shared" ca="1" si="33"/>
        <v>118062</v>
      </c>
      <c r="AI129" s="1">
        <f t="shared" ca="1" si="34"/>
        <v>126451</v>
      </c>
      <c r="AJ129" s="1">
        <f t="shared" ca="1" si="35"/>
        <v>135741</v>
      </c>
      <c r="AK129" s="1">
        <f t="shared" ca="1" si="36"/>
        <v>129190</v>
      </c>
      <c r="AL129" s="1">
        <f t="shared" ca="1" si="37"/>
        <v>130955</v>
      </c>
      <c r="AM129" s="1">
        <f t="shared" ca="1" si="38"/>
        <v>132476</v>
      </c>
      <c r="AN129" s="1">
        <f t="shared" ca="1" si="39"/>
        <v>139397</v>
      </c>
      <c r="AO129" s="1">
        <f t="shared" ca="1" si="40"/>
        <v>147983</v>
      </c>
      <c r="AP129" s="1">
        <f t="shared" ca="1" si="41"/>
        <v>152351</v>
      </c>
      <c r="AQ129" s="1">
        <f t="shared" ca="1" si="42"/>
        <v>153916</v>
      </c>
      <c r="AR129" s="1">
        <f t="shared" ca="1" si="43"/>
        <v>159643</v>
      </c>
      <c r="AS129" s="1">
        <f t="shared" ca="1" si="44"/>
        <v>167498</v>
      </c>
      <c r="AT129" s="1">
        <f t="shared" ca="1" si="45"/>
        <v>169501</v>
      </c>
      <c r="AU129" s="1">
        <f t="shared" ca="1" si="46"/>
        <v>174335</v>
      </c>
      <c r="AV129" s="1">
        <f t="shared" ca="1" si="47"/>
        <v>184232</v>
      </c>
      <c r="AW129" s="1">
        <f t="shared" ca="1" si="48"/>
        <v>190143</v>
      </c>
      <c r="AX129" s="1">
        <f t="shared" ca="1" si="49"/>
        <v>198773</v>
      </c>
      <c r="AY129" s="1">
        <f t="shared" ca="1" si="50"/>
        <v>196976</v>
      </c>
      <c r="AZ129" s="1">
        <f t="shared" ca="1" si="51"/>
        <v>193591</v>
      </c>
      <c r="BA129" s="1">
        <f t="shared" ca="1" si="52"/>
        <v>201283</v>
      </c>
      <c r="BB129" s="1">
        <f t="shared" ca="1" si="53"/>
        <v>206960</v>
      </c>
      <c r="BC129" s="1">
        <f t="shared" ca="1" si="54"/>
        <v>207877</v>
      </c>
      <c r="BD129" s="1">
        <f t="shared" ca="1" si="55"/>
        <v>208233</v>
      </c>
      <c r="BE129" s="1">
        <f t="shared" ca="1" si="56"/>
        <v>213522</v>
      </c>
      <c r="BF129" s="1">
        <f t="shared" ca="1" si="57"/>
        <v>221141</v>
      </c>
      <c r="BG129" s="1">
        <f t="shared" ca="1" si="58"/>
        <v>229406</v>
      </c>
      <c r="BH129" s="1">
        <f t="shared" ca="1" si="59"/>
        <v>227846</v>
      </c>
      <c r="BI129" s="1">
        <f t="shared" ca="1" si="60"/>
        <v>230416</v>
      </c>
      <c r="BJ129" s="1">
        <f t="shared" ca="1" si="61"/>
        <v>231114</v>
      </c>
      <c r="BK129" s="1">
        <f t="shared" ca="1" si="62"/>
        <v>240263</v>
      </c>
      <c r="BL129" s="1">
        <f t="shared" ca="1" si="63"/>
        <v>241051</v>
      </c>
      <c r="BM129" s="1">
        <f t="shared" ca="1" si="64"/>
        <v>242982</v>
      </c>
      <c r="BN129" s="1">
        <f t="shared" ca="1" si="65"/>
        <v>251718</v>
      </c>
      <c r="BO129" s="1">
        <f t="shared" ca="1" si="66"/>
        <v>249683</v>
      </c>
      <c r="BP129" s="1">
        <f t="shared" ca="1" si="67"/>
        <v>254560</v>
      </c>
      <c r="BQ129" s="1">
        <f t="shared" ca="1" si="68"/>
        <v>254151</v>
      </c>
      <c r="BR129" s="1">
        <f t="shared" ca="1" si="69"/>
        <v>257872</v>
      </c>
      <c r="BS129" s="1">
        <f t="shared" ca="1" si="70"/>
        <v>258650</v>
      </c>
      <c r="BT129" s="1">
        <f t="shared" ca="1" si="71"/>
        <v>258922</v>
      </c>
      <c r="BU129" s="1">
        <f t="shared" ca="1" si="72"/>
        <v>264360</v>
      </c>
      <c r="BV129" s="1">
        <f t="shared" ca="1" si="73"/>
        <v>260036</v>
      </c>
      <c r="BW129" s="1">
        <f t="shared" ca="1" si="74"/>
        <v>265734</v>
      </c>
      <c r="BX129" s="1">
        <f t="shared" ca="1" si="75"/>
        <v>272920</v>
      </c>
      <c r="BY129" s="1">
        <f t="shared" ca="1" si="76"/>
        <v>270677</v>
      </c>
      <c r="BZ129" s="1">
        <f t="shared" ca="1" si="77"/>
        <v>277152</v>
      </c>
      <c r="CA129" s="1">
        <f t="shared" ca="1" si="78"/>
        <v>282494</v>
      </c>
      <c r="CB129" s="1">
        <f t="shared" ca="1" si="79"/>
        <v>289090</v>
      </c>
      <c r="CC129" s="1">
        <f t="shared" ca="1" si="80"/>
        <v>290239</v>
      </c>
      <c r="CD129" s="1">
        <f t="shared" ca="1" si="81"/>
        <v>292465</v>
      </c>
    </row>
    <row r="130" spans="3:82">
      <c r="C130" s="2">
        <f t="shared" si="2"/>
        <v>8188</v>
      </c>
      <c r="D130" s="1">
        <f t="shared" ca="1" si="3"/>
        <v>16197</v>
      </c>
      <c r="E130" s="1">
        <f t="shared" ca="1" si="4"/>
        <v>25743</v>
      </c>
      <c r="F130" s="1">
        <f t="shared" ca="1" si="5"/>
        <v>20901</v>
      </c>
      <c r="G130" s="1">
        <f t="shared" ca="1" si="6"/>
        <v>29673</v>
      </c>
      <c r="H130" s="1">
        <f t="shared" ca="1" si="7"/>
        <v>27779</v>
      </c>
      <c r="I130" s="1">
        <f t="shared" ca="1" si="8"/>
        <v>37625</v>
      </c>
      <c r="J130" s="1">
        <f t="shared" ca="1" si="9"/>
        <v>42157</v>
      </c>
      <c r="K130" s="1">
        <f t="shared" ca="1" si="10"/>
        <v>40123</v>
      </c>
      <c r="L130" s="1">
        <f t="shared" ca="1" si="11"/>
        <v>39808</v>
      </c>
      <c r="M130" s="1">
        <f t="shared" ca="1" si="12"/>
        <v>41115</v>
      </c>
      <c r="N130" s="1">
        <f t="shared" ca="1" si="13"/>
        <v>49240</v>
      </c>
      <c r="O130" s="1">
        <f t="shared" ca="1" si="14"/>
        <v>56282</v>
      </c>
      <c r="P130" s="1">
        <f t="shared" ca="1" si="15"/>
        <v>57473</v>
      </c>
      <c r="Q130" s="1">
        <f t="shared" ca="1" si="16"/>
        <v>63632</v>
      </c>
      <c r="R130" s="1">
        <f t="shared" ca="1" si="17"/>
        <v>65962</v>
      </c>
      <c r="S130" s="1">
        <f t="shared" ca="1" si="18"/>
        <v>66605</v>
      </c>
      <c r="T130" s="1">
        <f t="shared" ca="1" si="19"/>
        <v>71209</v>
      </c>
      <c r="U130" s="1">
        <f t="shared" ca="1" si="20"/>
        <v>79108</v>
      </c>
      <c r="V130" s="1">
        <f t="shared" ca="1" si="21"/>
        <v>81984</v>
      </c>
      <c r="W130" s="1">
        <f t="shared" ca="1" si="22"/>
        <v>79182</v>
      </c>
      <c r="X130" s="1">
        <f t="shared" ca="1" si="23"/>
        <v>87249</v>
      </c>
      <c r="Y130" s="1">
        <f t="shared" ca="1" si="24"/>
        <v>88614</v>
      </c>
      <c r="Z130" s="1">
        <f t="shared" ca="1" si="25"/>
        <v>91814</v>
      </c>
      <c r="AA130" s="1">
        <f t="shared" ca="1" si="26"/>
        <v>99109</v>
      </c>
      <c r="AB130" s="1">
        <f t="shared" ca="1" si="27"/>
        <v>100966</v>
      </c>
      <c r="AC130" s="1">
        <f t="shared" ca="1" si="28"/>
        <v>110471</v>
      </c>
      <c r="AD130" s="1">
        <f t="shared" ca="1" si="29"/>
        <v>114248</v>
      </c>
      <c r="AE130" s="1">
        <f t="shared" ca="1" si="30"/>
        <v>108956</v>
      </c>
      <c r="AF130" s="1">
        <f t="shared" ca="1" si="31"/>
        <v>111149</v>
      </c>
      <c r="AG130" s="1">
        <f t="shared" ca="1" si="32"/>
        <v>113339</v>
      </c>
      <c r="AH130" s="1">
        <f t="shared" ca="1" si="33"/>
        <v>113640</v>
      </c>
      <c r="AI130" s="1">
        <f t="shared" ca="1" si="34"/>
        <v>122175</v>
      </c>
      <c r="AJ130" s="1">
        <f t="shared" ca="1" si="35"/>
        <v>127678</v>
      </c>
      <c r="AK130" s="1">
        <f t="shared" ca="1" si="36"/>
        <v>129140</v>
      </c>
      <c r="AL130" s="1">
        <f t="shared" ca="1" si="37"/>
        <v>136520</v>
      </c>
      <c r="AM130" s="1">
        <f t="shared" ca="1" si="38"/>
        <v>137590</v>
      </c>
      <c r="AN130" s="1">
        <f t="shared" ca="1" si="39"/>
        <v>142414</v>
      </c>
      <c r="AO130" s="1">
        <f t="shared" ca="1" si="40"/>
        <v>151247</v>
      </c>
      <c r="AP130" s="1">
        <f t="shared" ca="1" si="41"/>
        <v>153010</v>
      </c>
      <c r="AQ130" s="1">
        <f t="shared" ca="1" si="42"/>
        <v>157984</v>
      </c>
      <c r="AR130" s="1">
        <f t="shared" ca="1" si="43"/>
        <v>166695</v>
      </c>
      <c r="AS130" s="1">
        <f t="shared" ca="1" si="44"/>
        <v>175957</v>
      </c>
      <c r="AT130" s="1">
        <f t="shared" ca="1" si="45"/>
        <v>176199</v>
      </c>
      <c r="AU130" s="1">
        <f t="shared" ca="1" si="46"/>
        <v>178334</v>
      </c>
      <c r="AV130" s="1">
        <f t="shared" ca="1" si="47"/>
        <v>180979</v>
      </c>
      <c r="AW130" s="1">
        <f t="shared" ca="1" si="48"/>
        <v>187916</v>
      </c>
      <c r="AX130" s="1">
        <f t="shared" ca="1" si="49"/>
        <v>195663</v>
      </c>
      <c r="AY130" s="1">
        <f t="shared" ca="1" si="50"/>
        <v>194617</v>
      </c>
      <c r="AZ130" s="1">
        <f t="shared" ca="1" si="51"/>
        <v>196524</v>
      </c>
      <c r="BA130" s="1">
        <f t="shared" ca="1" si="52"/>
        <v>200080</v>
      </c>
      <c r="BB130" s="1">
        <f t="shared" ca="1" si="53"/>
        <v>208023</v>
      </c>
      <c r="BC130" s="1">
        <f t="shared" ca="1" si="54"/>
        <v>210762</v>
      </c>
      <c r="BD130" s="1">
        <f t="shared" ca="1" si="55"/>
        <v>211355</v>
      </c>
      <c r="BE130" s="1">
        <f t="shared" ca="1" si="56"/>
        <v>220460</v>
      </c>
      <c r="BF130" s="1">
        <f t="shared" ca="1" si="57"/>
        <v>225907</v>
      </c>
      <c r="BG130" s="1">
        <f t="shared" ca="1" si="58"/>
        <v>226325</v>
      </c>
      <c r="BH130" s="1">
        <f t="shared" ca="1" si="59"/>
        <v>229224</v>
      </c>
      <c r="BI130" s="1">
        <f t="shared" ca="1" si="60"/>
        <v>234372</v>
      </c>
      <c r="BJ130" s="1">
        <f t="shared" ca="1" si="61"/>
        <v>234813</v>
      </c>
      <c r="BK130" s="1">
        <f t="shared" ca="1" si="62"/>
        <v>243834</v>
      </c>
      <c r="BL130" s="1">
        <f t="shared" ca="1" si="63"/>
        <v>247184</v>
      </c>
      <c r="BM130" s="1">
        <f t="shared" ca="1" si="64"/>
        <v>242686</v>
      </c>
      <c r="BN130" s="1">
        <f t="shared" ca="1" si="65"/>
        <v>246770</v>
      </c>
      <c r="BO130" s="1">
        <f t="shared" ca="1" si="66"/>
        <v>246945</v>
      </c>
      <c r="BP130" s="1">
        <f t="shared" ca="1" si="67"/>
        <v>248566</v>
      </c>
      <c r="BQ130" s="1">
        <f t="shared" ca="1" si="68"/>
        <v>248567</v>
      </c>
      <c r="BR130" s="1">
        <f t="shared" ca="1" si="69"/>
        <v>249646</v>
      </c>
      <c r="BS130" s="1">
        <f t="shared" ca="1" si="70"/>
        <v>255713</v>
      </c>
      <c r="BT130" s="1">
        <f t="shared" ca="1" si="71"/>
        <v>261525</v>
      </c>
      <c r="BU130" s="1">
        <f t="shared" ca="1" si="72"/>
        <v>263707</v>
      </c>
      <c r="BV130" s="1">
        <f t="shared" ca="1" si="73"/>
        <v>269950</v>
      </c>
      <c r="BW130" s="1">
        <f t="shared" ca="1" si="74"/>
        <v>270773</v>
      </c>
      <c r="BX130" s="1">
        <f t="shared" ca="1" si="75"/>
        <v>271219</v>
      </c>
      <c r="BY130" s="1">
        <f t="shared" ca="1" si="76"/>
        <v>268290</v>
      </c>
      <c r="BZ130" s="1">
        <f t="shared" ca="1" si="77"/>
        <v>275018</v>
      </c>
      <c r="CA130" s="1">
        <f t="shared" ca="1" si="78"/>
        <v>284102</v>
      </c>
      <c r="CB130" s="1">
        <f t="shared" ca="1" si="79"/>
        <v>285966</v>
      </c>
      <c r="CC130" s="1">
        <f t="shared" ca="1" si="80"/>
        <v>291829</v>
      </c>
      <c r="CD130" s="1">
        <f t="shared" ca="1" si="81"/>
        <v>288790</v>
      </c>
    </row>
    <row r="131" spans="3:82">
      <c r="C131" s="2">
        <f t="shared" si="2"/>
        <v>9935</v>
      </c>
      <c r="D131" s="1">
        <f t="shared" ca="1" si="3"/>
        <v>18728</v>
      </c>
      <c r="E131" s="1">
        <f t="shared" ca="1" si="4"/>
        <v>20805</v>
      </c>
      <c r="F131" s="1">
        <f t="shared" ca="1" si="5"/>
        <v>14591</v>
      </c>
      <c r="G131" s="1">
        <f t="shared" ca="1" si="6"/>
        <v>24133</v>
      </c>
      <c r="H131" s="1">
        <f t="shared" ca="1" si="7"/>
        <v>32379</v>
      </c>
      <c r="I131" s="1">
        <f t="shared" ca="1" si="8"/>
        <v>38192</v>
      </c>
      <c r="J131" s="1">
        <f t="shared" ca="1" si="9"/>
        <v>36246</v>
      </c>
      <c r="K131" s="1">
        <f t="shared" ca="1" si="10"/>
        <v>45374</v>
      </c>
      <c r="L131" s="1">
        <f t="shared" ca="1" si="11"/>
        <v>49483</v>
      </c>
      <c r="M131" s="1">
        <f t="shared" ca="1" si="12"/>
        <v>47201</v>
      </c>
      <c r="N131" s="1">
        <f t="shared" ca="1" si="13"/>
        <v>54276</v>
      </c>
      <c r="O131" s="1">
        <f t="shared" ca="1" si="14"/>
        <v>54595</v>
      </c>
      <c r="P131" s="1">
        <f t="shared" ca="1" si="15"/>
        <v>55929</v>
      </c>
      <c r="Q131" s="1">
        <f t="shared" ca="1" si="16"/>
        <v>63861</v>
      </c>
      <c r="R131" s="1">
        <f t="shared" ca="1" si="17"/>
        <v>67444</v>
      </c>
      <c r="S131" s="1">
        <f t="shared" ca="1" si="18"/>
        <v>73772</v>
      </c>
      <c r="T131" s="1">
        <f t="shared" ca="1" si="19"/>
        <v>75387</v>
      </c>
      <c r="U131" s="1">
        <f t="shared" ca="1" si="20"/>
        <v>77113</v>
      </c>
      <c r="V131" s="1">
        <f t="shared" ca="1" si="21"/>
        <v>84833</v>
      </c>
      <c r="W131" s="1">
        <f t="shared" ca="1" si="22"/>
        <v>79877</v>
      </c>
      <c r="X131" s="1">
        <f t="shared" ca="1" si="23"/>
        <v>88154</v>
      </c>
      <c r="Y131" s="1">
        <f t="shared" ca="1" si="24"/>
        <v>96041</v>
      </c>
      <c r="Z131" s="1">
        <f t="shared" ca="1" si="25"/>
        <v>98173</v>
      </c>
      <c r="AA131" s="1">
        <f t="shared" ca="1" si="26"/>
        <v>104085</v>
      </c>
      <c r="AB131" s="1">
        <f t="shared" ca="1" si="27"/>
        <v>102685</v>
      </c>
      <c r="AC131" s="1">
        <f t="shared" ca="1" si="28"/>
        <v>105465</v>
      </c>
      <c r="AD131" s="1">
        <f t="shared" ca="1" si="29"/>
        <v>113994</v>
      </c>
      <c r="AE131" s="1">
        <f t="shared" ca="1" si="30"/>
        <v>110315</v>
      </c>
      <c r="AF131" s="1">
        <f t="shared" ca="1" si="31"/>
        <v>112328</v>
      </c>
      <c r="AG131" s="1">
        <f t="shared" ca="1" si="32"/>
        <v>116826</v>
      </c>
      <c r="AH131" s="1">
        <f t="shared" ca="1" si="33"/>
        <v>121712</v>
      </c>
      <c r="AI131" s="1">
        <f t="shared" ca="1" si="34"/>
        <v>122841</v>
      </c>
      <c r="AJ131" s="1">
        <f t="shared" ca="1" si="35"/>
        <v>132839</v>
      </c>
      <c r="AK131" s="1">
        <f t="shared" ca="1" si="36"/>
        <v>130287</v>
      </c>
      <c r="AL131" s="1">
        <f t="shared" ca="1" si="37"/>
        <v>139091</v>
      </c>
      <c r="AM131" s="1">
        <f t="shared" ca="1" si="38"/>
        <v>146995</v>
      </c>
      <c r="AN131" s="1">
        <f t="shared" ca="1" si="39"/>
        <v>148669</v>
      </c>
      <c r="AO131" s="1">
        <f t="shared" ca="1" si="40"/>
        <v>150288</v>
      </c>
      <c r="AP131" s="1">
        <f t="shared" ca="1" si="41"/>
        <v>152453</v>
      </c>
      <c r="AQ131" s="1">
        <f t="shared" ca="1" si="42"/>
        <v>159944</v>
      </c>
      <c r="AR131" s="1">
        <f t="shared" ca="1" si="43"/>
        <v>159945</v>
      </c>
      <c r="AS131" s="1">
        <f t="shared" ca="1" si="44"/>
        <v>168827</v>
      </c>
      <c r="AT131" s="1">
        <f t="shared" ca="1" si="45"/>
        <v>176205</v>
      </c>
      <c r="AU131" s="1">
        <f t="shared" ca="1" si="46"/>
        <v>179542</v>
      </c>
      <c r="AV131" s="1">
        <f t="shared" ca="1" si="47"/>
        <v>180045</v>
      </c>
      <c r="AW131" s="1">
        <f t="shared" ca="1" si="48"/>
        <v>185803</v>
      </c>
      <c r="AX131" s="1">
        <f t="shared" ca="1" si="49"/>
        <v>189912</v>
      </c>
      <c r="AY131" s="1">
        <f t="shared" ca="1" si="50"/>
        <v>193489</v>
      </c>
      <c r="AZ131" s="1">
        <f t="shared" ca="1" si="51"/>
        <v>194474</v>
      </c>
      <c r="BA131" s="1">
        <f t="shared" ca="1" si="52"/>
        <v>197674</v>
      </c>
      <c r="BB131" s="1">
        <f t="shared" ca="1" si="53"/>
        <v>205289</v>
      </c>
      <c r="BC131" s="1">
        <f t="shared" ca="1" si="54"/>
        <v>213347</v>
      </c>
      <c r="BD131" s="1">
        <f t="shared" ca="1" si="55"/>
        <v>216387</v>
      </c>
      <c r="BE131" s="1">
        <f t="shared" ca="1" si="56"/>
        <v>217467</v>
      </c>
      <c r="BF131" s="1">
        <f t="shared" ca="1" si="57"/>
        <v>223877</v>
      </c>
      <c r="BG131" s="1">
        <f t="shared" ca="1" si="58"/>
        <v>230750</v>
      </c>
      <c r="BH131" s="1">
        <f t="shared" ca="1" si="59"/>
        <v>233396</v>
      </c>
      <c r="BI131" s="1">
        <f t="shared" ca="1" si="60"/>
        <v>233410</v>
      </c>
      <c r="BJ131" s="1">
        <f t="shared" ca="1" si="61"/>
        <v>232977</v>
      </c>
      <c r="BK131" s="1">
        <f t="shared" ca="1" si="62"/>
        <v>241512</v>
      </c>
      <c r="BL131" s="1">
        <f t="shared" ca="1" si="63"/>
        <v>237683</v>
      </c>
      <c r="BM131" s="1">
        <f t="shared" ca="1" si="64"/>
        <v>242089</v>
      </c>
      <c r="BN131" s="1">
        <f t="shared" ca="1" si="65"/>
        <v>245694</v>
      </c>
      <c r="BO131" s="1">
        <f t="shared" ca="1" si="66"/>
        <v>254464</v>
      </c>
      <c r="BP131" s="1">
        <f t="shared" ca="1" si="67"/>
        <v>252671</v>
      </c>
      <c r="BQ131" s="1">
        <f t="shared" ca="1" si="68"/>
        <v>254330</v>
      </c>
      <c r="BR131" s="1">
        <f t="shared" ca="1" si="69"/>
        <v>258839</v>
      </c>
      <c r="BS131" s="1">
        <f t="shared" ca="1" si="70"/>
        <v>256326</v>
      </c>
      <c r="BT131" s="1">
        <f t="shared" ca="1" si="71"/>
        <v>266285</v>
      </c>
      <c r="BU131" s="1">
        <f t="shared" ca="1" si="72"/>
        <v>259381</v>
      </c>
      <c r="BV131" s="1">
        <f t="shared" ca="1" si="73"/>
        <v>261361</v>
      </c>
      <c r="BW131" s="1">
        <f t="shared" ca="1" si="74"/>
        <v>264140</v>
      </c>
      <c r="BX131" s="1">
        <f t="shared" ca="1" si="75"/>
        <v>265825</v>
      </c>
      <c r="BY131" s="1">
        <f t="shared" ca="1" si="76"/>
        <v>264057</v>
      </c>
      <c r="BZ131" s="1">
        <f t="shared" ca="1" si="77"/>
        <v>268977</v>
      </c>
      <c r="CA131" s="1">
        <f t="shared" ca="1" si="78"/>
        <v>276115</v>
      </c>
      <c r="CB131" s="1">
        <f t="shared" ca="1" si="79"/>
        <v>285934</v>
      </c>
      <c r="CC131" s="1">
        <f t="shared" ca="1" si="80"/>
        <v>287827</v>
      </c>
      <c r="CD131" s="1">
        <f t="shared" ca="1" si="81"/>
        <v>287565</v>
      </c>
    </row>
    <row r="132" spans="3:82">
      <c r="C132" s="2">
        <f t="shared" si="2"/>
        <v>3466</v>
      </c>
      <c r="D132" s="1">
        <f t="shared" ca="1" si="3"/>
        <v>13320</v>
      </c>
      <c r="E132" s="1">
        <f t="shared" ca="1" si="4"/>
        <v>11688</v>
      </c>
      <c r="F132" s="1">
        <f t="shared" ca="1" si="5"/>
        <v>12766</v>
      </c>
      <c r="G132" s="1">
        <f t="shared" ca="1" si="6"/>
        <v>19988</v>
      </c>
      <c r="H132" s="1">
        <f t="shared" ca="1" si="7"/>
        <v>28876</v>
      </c>
      <c r="I132" s="1">
        <f t="shared" ca="1" si="8"/>
        <v>29755</v>
      </c>
      <c r="J132" s="1">
        <f t="shared" ca="1" si="9"/>
        <v>32915</v>
      </c>
      <c r="K132" s="1">
        <f t="shared" ca="1" si="10"/>
        <v>36493</v>
      </c>
      <c r="L132" s="1">
        <f t="shared" ca="1" si="11"/>
        <v>41033</v>
      </c>
      <c r="M132" s="1">
        <f t="shared" ca="1" si="12"/>
        <v>47886</v>
      </c>
      <c r="N132" s="1">
        <f t="shared" ca="1" si="13"/>
        <v>56576</v>
      </c>
      <c r="O132" s="1">
        <f t="shared" ca="1" si="14"/>
        <v>56904</v>
      </c>
      <c r="P132" s="1">
        <f t="shared" ca="1" si="15"/>
        <v>62280</v>
      </c>
      <c r="Q132" s="1">
        <f t="shared" ca="1" si="16"/>
        <v>69427</v>
      </c>
      <c r="R132" s="1">
        <f t="shared" ca="1" si="17"/>
        <v>69037</v>
      </c>
      <c r="S132" s="1">
        <f t="shared" ca="1" si="18"/>
        <v>75958</v>
      </c>
      <c r="T132" s="1">
        <f t="shared" ca="1" si="19"/>
        <v>85079</v>
      </c>
      <c r="U132" s="1">
        <f t="shared" ca="1" si="20"/>
        <v>77970</v>
      </c>
      <c r="V132" s="1">
        <f t="shared" ca="1" si="21"/>
        <v>81277</v>
      </c>
      <c r="W132" s="1">
        <f t="shared" ca="1" si="22"/>
        <v>84875</v>
      </c>
      <c r="X132" s="1">
        <f t="shared" ca="1" si="23"/>
        <v>87047</v>
      </c>
      <c r="Y132" s="1">
        <f t="shared" ca="1" si="24"/>
        <v>92830</v>
      </c>
      <c r="Z132" s="1">
        <f t="shared" ca="1" si="25"/>
        <v>96761</v>
      </c>
      <c r="AA132" s="1">
        <f t="shared" ca="1" si="26"/>
        <v>106178</v>
      </c>
      <c r="AB132" s="1">
        <f t="shared" ca="1" si="27"/>
        <v>105226</v>
      </c>
      <c r="AC132" s="1">
        <f t="shared" ca="1" si="28"/>
        <v>111525</v>
      </c>
      <c r="AD132" s="1">
        <f t="shared" ca="1" si="29"/>
        <v>111538</v>
      </c>
      <c r="AE132" s="1">
        <f t="shared" ca="1" si="30"/>
        <v>111102</v>
      </c>
      <c r="AF132" s="1">
        <f t="shared" ca="1" si="31"/>
        <v>113201</v>
      </c>
      <c r="AG132" s="1">
        <f t="shared" ca="1" si="32"/>
        <v>122332</v>
      </c>
      <c r="AH132" s="1">
        <f t="shared" ca="1" si="33"/>
        <v>131206</v>
      </c>
      <c r="AI132" s="1">
        <f t="shared" ca="1" si="34"/>
        <v>123737</v>
      </c>
      <c r="AJ132" s="1">
        <f t="shared" ca="1" si="35"/>
        <v>132337</v>
      </c>
      <c r="AK132" s="1">
        <f t="shared" ca="1" si="36"/>
        <v>131930</v>
      </c>
      <c r="AL132" s="1">
        <f t="shared" ca="1" si="37"/>
        <v>140349</v>
      </c>
      <c r="AM132" s="1">
        <f t="shared" ca="1" si="38"/>
        <v>147597</v>
      </c>
      <c r="AN132" s="1">
        <f t="shared" ca="1" si="39"/>
        <v>150257</v>
      </c>
      <c r="AO132" s="1">
        <f t="shared" ca="1" si="40"/>
        <v>152866</v>
      </c>
      <c r="AP132" s="1">
        <f t="shared" ca="1" si="41"/>
        <v>161032</v>
      </c>
      <c r="AQ132" s="1">
        <f t="shared" ca="1" si="42"/>
        <v>160035</v>
      </c>
      <c r="AR132" s="1">
        <f t="shared" ca="1" si="43"/>
        <v>166608</v>
      </c>
      <c r="AS132" s="1">
        <f t="shared" ca="1" si="44"/>
        <v>172114</v>
      </c>
      <c r="AT132" s="1">
        <f t="shared" ca="1" si="45"/>
        <v>179789</v>
      </c>
      <c r="AU132" s="1">
        <f t="shared" ca="1" si="46"/>
        <v>177522</v>
      </c>
      <c r="AV132" s="1">
        <f t="shared" ca="1" si="47"/>
        <v>183687</v>
      </c>
      <c r="AW132" s="1">
        <f t="shared" ca="1" si="48"/>
        <v>187973</v>
      </c>
      <c r="AX132" s="1">
        <f t="shared" ca="1" si="49"/>
        <v>189307</v>
      </c>
      <c r="AY132" s="1">
        <f t="shared" ca="1" si="50"/>
        <v>198952</v>
      </c>
      <c r="AZ132" s="1">
        <f t="shared" ca="1" si="51"/>
        <v>198279</v>
      </c>
      <c r="BA132" s="1">
        <f t="shared" ca="1" si="52"/>
        <v>199337</v>
      </c>
      <c r="BB132" s="1">
        <f t="shared" ca="1" si="53"/>
        <v>200793</v>
      </c>
      <c r="BC132" s="1">
        <f t="shared" ca="1" si="54"/>
        <v>209646</v>
      </c>
      <c r="BD132" s="1">
        <f t="shared" ca="1" si="55"/>
        <v>211822</v>
      </c>
      <c r="BE132" s="1">
        <f t="shared" ca="1" si="56"/>
        <v>221711</v>
      </c>
      <c r="BF132" s="1">
        <f t="shared" ca="1" si="57"/>
        <v>226410</v>
      </c>
      <c r="BG132" s="1">
        <f t="shared" ca="1" si="58"/>
        <v>227517</v>
      </c>
      <c r="BH132" s="1">
        <f t="shared" ca="1" si="59"/>
        <v>227900</v>
      </c>
      <c r="BI132" s="1">
        <f t="shared" ca="1" si="60"/>
        <v>231944</v>
      </c>
      <c r="BJ132" s="1">
        <f t="shared" ca="1" si="61"/>
        <v>230565</v>
      </c>
      <c r="BK132" s="1">
        <f t="shared" ca="1" si="62"/>
        <v>231627</v>
      </c>
      <c r="BL132" s="1">
        <f t="shared" ca="1" si="63"/>
        <v>231779</v>
      </c>
      <c r="BM132" s="1">
        <f t="shared" ca="1" si="64"/>
        <v>239584</v>
      </c>
      <c r="BN132" s="1">
        <f t="shared" ca="1" si="65"/>
        <v>244564</v>
      </c>
      <c r="BO132" s="1">
        <f t="shared" ca="1" si="66"/>
        <v>249764</v>
      </c>
      <c r="BP132" s="1">
        <f t="shared" ca="1" si="67"/>
        <v>248310</v>
      </c>
      <c r="BQ132" s="1">
        <f t="shared" ca="1" si="68"/>
        <v>248125</v>
      </c>
      <c r="BR132" s="1">
        <f t="shared" ca="1" si="69"/>
        <v>254386</v>
      </c>
      <c r="BS132" s="1">
        <f t="shared" ca="1" si="70"/>
        <v>254789</v>
      </c>
      <c r="BT132" s="1">
        <f t="shared" ca="1" si="71"/>
        <v>256698</v>
      </c>
      <c r="BU132" s="1">
        <f t="shared" ca="1" si="72"/>
        <v>259167</v>
      </c>
      <c r="BV132" s="1">
        <f t="shared" ca="1" si="73"/>
        <v>254101</v>
      </c>
      <c r="BW132" s="1">
        <f t="shared" ca="1" si="74"/>
        <v>254574</v>
      </c>
      <c r="BX132" s="1">
        <f t="shared" ca="1" si="75"/>
        <v>264250</v>
      </c>
      <c r="BY132" s="1">
        <f t="shared" ca="1" si="76"/>
        <v>263957</v>
      </c>
      <c r="BZ132" s="1">
        <f t="shared" ca="1" si="77"/>
        <v>271799</v>
      </c>
      <c r="CA132" s="1">
        <f t="shared" ca="1" si="78"/>
        <v>270814</v>
      </c>
      <c r="CB132" s="1">
        <f t="shared" ca="1" si="79"/>
        <v>278974</v>
      </c>
      <c r="CC132" s="1">
        <f t="shared" ca="1" si="80"/>
        <v>282190</v>
      </c>
      <c r="CD132" s="1">
        <f t="shared" ca="1" si="81"/>
        <v>286589</v>
      </c>
    </row>
    <row r="133" spans="3:82">
      <c r="C133" s="2">
        <f t="shared" si="2"/>
        <v>1005</v>
      </c>
      <c r="D133" s="1">
        <f t="shared" ca="1" si="3"/>
        <v>5517</v>
      </c>
      <c r="E133" s="1">
        <f t="shared" ca="1" si="4"/>
        <v>10703</v>
      </c>
      <c r="F133" s="1">
        <f t="shared" ca="1" si="5"/>
        <v>14656</v>
      </c>
      <c r="G133" s="1">
        <f t="shared" ca="1" si="6"/>
        <v>16820</v>
      </c>
      <c r="H133" s="1">
        <f t="shared" ca="1" si="7"/>
        <v>20192</v>
      </c>
      <c r="I133" s="1">
        <f t="shared" ca="1" si="8"/>
        <v>24289</v>
      </c>
      <c r="J133" s="1">
        <f t="shared" ca="1" si="9"/>
        <v>27536</v>
      </c>
      <c r="K133" s="1">
        <f t="shared" ca="1" si="10"/>
        <v>36233</v>
      </c>
      <c r="L133" s="1">
        <f t="shared" ca="1" si="11"/>
        <v>39255</v>
      </c>
      <c r="M133" s="1">
        <f t="shared" ca="1" si="12"/>
        <v>48817</v>
      </c>
      <c r="N133" s="1">
        <f t="shared" ca="1" si="13"/>
        <v>49305</v>
      </c>
      <c r="O133" s="1">
        <f t="shared" ca="1" si="14"/>
        <v>53176</v>
      </c>
      <c r="P133" s="1">
        <f t="shared" ca="1" si="15"/>
        <v>59967</v>
      </c>
      <c r="Q133" s="1">
        <f t="shared" ca="1" si="16"/>
        <v>63186</v>
      </c>
      <c r="R133" s="1">
        <f t="shared" ca="1" si="17"/>
        <v>65903</v>
      </c>
      <c r="S133" s="1">
        <f t="shared" ca="1" si="18"/>
        <v>70533</v>
      </c>
      <c r="T133" s="1">
        <f t="shared" ca="1" si="19"/>
        <v>75686</v>
      </c>
      <c r="U133" s="1">
        <f t="shared" ca="1" si="20"/>
        <v>83515</v>
      </c>
      <c r="V133" s="1">
        <f t="shared" ca="1" si="21"/>
        <v>83051</v>
      </c>
      <c r="W133" s="1">
        <f t="shared" ca="1" si="22"/>
        <v>89185</v>
      </c>
      <c r="X133" s="1">
        <f t="shared" ca="1" si="23"/>
        <v>88244</v>
      </c>
      <c r="Y133" s="1">
        <f t="shared" ca="1" si="24"/>
        <v>88158</v>
      </c>
      <c r="Z133" s="1">
        <f t="shared" ca="1" si="25"/>
        <v>97081</v>
      </c>
      <c r="AA133" s="1">
        <f t="shared" ca="1" si="26"/>
        <v>105868</v>
      </c>
      <c r="AB133" s="1">
        <f t="shared" ca="1" si="27"/>
        <v>104240</v>
      </c>
      <c r="AC133" s="1">
        <f t="shared" ca="1" si="28"/>
        <v>113092</v>
      </c>
      <c r="AD133" s="1">
        <f t="shared" ca="1" si="29"/>
        <v>116557</v>
      </c>
      <c r="AE133" s="1">
        <f t="shared" ca="1" si="30"/>
        <v>114810</v>
      </c>
      <c r="AF133" s="1">
        <f t="shared" ca="1" si="31"/>
        <v>118048</v>
      </c>
      <c r="AG133" s="1">
        <f t="shared" ca="1" si="32"/>
        <v>126052</v>
      </c>
      <c r="AH133" s="1">
        <f t="shared" ca="1" si="33"/>
        <v>127559</v>
      </c>
      <c r="AI133" s="1">
        <f t="shared" ca="1" si="34"/>
        <v>127151</v>
      </c>
      <c r="AJ133" s="1">
        <f t="shared" ca="1" si="35"/>
        <v>135611</v>
      </c>
      <c r="AK133" s="1">
        <f t="shared" ca="1" si="36"/>
        <v>139918</v>
      </c>
      <c r="AL133" s="1">
        <f t="shared" ca="1" si="37"/>
        <v>138996</v>
      </c>
      <c r="AM133" s="1">
        <f t="shared" ca="1" si="38"/>
        <v>142988</v>
      </c>
      <c r="AN133" s="1">
        <f t="shared" ca="1" si="39"/>
        <v>150972</v>
      </c>
      <c r="AO133" s="1">
        <f t="shared" ca="1" si="40"/>
        <v>160938</v>
      </c>
      <c r="AP133" s="1">
        <f t="shared" ca="1" si="41"/>
        <v>161180</v>
      </c>
      <c r="AQ133" s="1">
        <f t="shared" ca="1" si="42"/>
        <v>162863</v>
      </c>
      <c r="AR133" s="1">
        <f t="shared" ca="1" si="43"/>
        <v>171133</v>
      </c>
      <c r="AS133" s="1">
        <f t="shared" ca="1" si="44"/>
        <v>171340</v>
      </c>
      <c r="AT133" s="1">
        <f t="shared" ca="1" si="45"/>
        <v>174194</v>
      </c>
      <c r="AU133" s="1">
        <f t="shared" ca="1" si="46"/>
        <v>175575</v>
      </c>
      <c r="AV133" s="1">
        <f t="shared" ca="1" si="47"/>
        <v>180405</v>
      </c>
      <c r="AW133" s="1">
        <f t="shared" ca="1" si="48"/>
        <v>184439</v>
      </c>
      <c r="AX133" s="1">
        <f t="shared" ca="1" si="49"/>
        <v>187335</v>
      </c>
      <c r="AY133" s="1">
        <f t="shared" ca="1" si="50"/>
        <v>192344</v>
      </c>
      <c r="AZ133" s="1">
        <f t="shared" ca="1" si="51"/>
        <v>194558</v>
      </c>
      <c r="BA133" s="1">
        <f t="shared" ca="1" si="52"/>
        <v>201041</v>
      </c>
      <c r="BB133" s="1">
        <f t="shared" ca="1" si="53"/>
        <v>207639</v>
      </c>
      <c r="BC133" s="1">
        <f t="shared" ca="1" si="54"/>
        <v>206028</v>
      </c>
      <c r="BD133" s="1">
        <f t="shared" ca="1" si="55"/>
        <v>206117</v>
      </c>
      <c r="BE133" s="1">
        <f t="shared" ca="1" si="56"/>
        <v>212318</v>
      </c>
      <c r="BF133" s="1">
        <f t="shared" ca="1" si="57"/>
        <v>218921</v>
      </c>
      <c r="BG133" s="1">
        <f t="shared" ca="1" si="58"/>
        <v>227834</v>
      </c>
      <c r="BH133" s="1">
        <f t="shared" ca="1" si="59"/>
        <v>227788</v>
      </c>
      <c r="BI133" s="1">
        <f t="shared" ca="1" si="60"/>
        <v>230470</v>
      </c>
      <c r="BJ133" s="1">
        <f t="shared" ca="1" si="61"/>
        <v>227596</v>
      </c>
      <c r="BK133" s="1">
        <f t="shared" ca="1" si="62"/>
        <v>228284</v>
      </c>
      <c r="BL133" s="1">
        <f t="shared" ca="1" si="63"/>
        <v>238223</v>
      </c>
      <c r="BM133" s="1">
        <f t="shared" ca="1" si="64"/>
        <v>241491</v>
      </c>
      <c r="BN133" s="1">
        <f t="shared" ca="1" si="65"/>
        <v>242402</v>
      </c>
      <c r="BO133" s="1">
        <f t="shared" ca="1" si="66"/>
        <v>239835</v>
      </c>
      <c r="BP133" s="1">
        <f t="shared" ca="1" si="67"/>
        <v>243277</v>
      </c>
      <c r="BQ133" s="1">
        <f t="shared" ca="1" si="68"/>
        <v>246388</v>
      </c>
      <c r="BR133" s="1">
        <f t="shared" ca="1" si="69"/>
        <v>244433</v>
      </c>
      <c r="BS133" s="1">
        <f t="shared" ca="1" si="70"/>
        <v>247592</v>
      </c>
      <c r="BT133" s="1">
        <f t="shared" ca="1" si="71"/>
        <v>247540</v>
      </c>
      <c r="BU133" s="1">
        <f t="shared" ca="1" si="72"/>
        <v>255096</v>
      </c>
      <c r="BV133" s="1">
        <f t="shared" ca="1" si="73"/>
        <v>252777</v>
      </c>
      <c r="BW133" s="1">
        <f t="shared" ca="1" si="74"/>
        <v>260607</v>
      </c>
      <c r="BX133" s="1">
        <f t="shared" ca="1" si="75"/>
        <v>258272</v>
      </c>
      <c r="BY133" s="1">
        <f t="shared" ca="1" si="76"/>
        <v>259973</v>
      </c>
      <c r="BZ133" s="1">
        <f t="shared" ca="1" si="77"/>
        <v>262119</v>
      </c>
      <c r="CA133" s="1">
        <f t="shared" ca="1" si="78"/>
        <v>267208</v>
      </c>
      <c r="CB133" s="1">
        <f t="shared" ca="1" si="79"/>
        <v>274287</v>
      </c>
      <c r="CC133" s="1">
        <f t="shared" ca="1" si="80"/>
        <v>274806</v>
      </c>
      <c r="CD133" s="1">
        <f t="shared" ca="1" si="81"/>
        <v>281157</v>
      </c>
    </row>
    <row r="134" spans="3:82">
      <c r="C134" s="2">
        <f t="shared" si="2"/>
        <v>7280</v>
      </c>
      <c r="D134" s="1">
        <f t="shared" ca="1" si="3"/>
        <v>14103</v>
      </c>
      <c r="E134" s="1">
        <f t="shared" ca="1" si="4"/>
        <v>14964</v>
      </c>
      <c r="F134" s="1">
        <f t="shared" ca="1" si="5"/>
        <v>16147</v>
      </c>
      <c r="G134" s="1">
        <f t="shared" ca="1" si="6"/>
        <v>23364</v>
      </c>
      <c r="H134" s="1">
        <f t="shared" ca="1" si="7"/>
        <v>23333</v>
      </c>
      <c r="I134" s="1">
        <f t="shared" ca="1" si="8"/>
        <v>33327</v>
      </c>
      <c r="J134" s="1">
        <f t="shared" ca="1" si="9"/>
        <v>35424</v>
      </c>
      <c r="K134" s="1">
        <f t="shared" ca="1" si="10"/>
        <v>38296</v>
      </c>
      <c r="L134" s="1">
        <f t="shared" ca="1" si="11"/>
        <v>36637</v>
      </c>
      <c r="M134" s="1">
        <f t="shared" ca="1" si="12"/>
        <v>38921</v>
      </c>
      <c r="N134" s="1">
        <f t="shared" ca="1" si="13"/>
        <v>45204</v>
      </c>
      <c r="O134" s="1">
        <f t="shared" ca="1" si="14"/>
        <v>51375</v>
      </c>
      <c r="P134" s="1">
        <f t="shared" ca="1" si="15"/>
        <v>54099</v>
      </c>
      <c r="Q134" s="1">
        <f t="shared" ca="1" si="16"/>
        <v>62159</v>
      </c>
      <c r="R134" s="1">
        <f t="shared" ca="1" si="17"/>
        <v>63161</v>
      </c>
      <c r="S134" s="1">
        <f t="shared" ca="1" si="18"/>
        <v>69332</v>
      </c>
      <c r="T134" s="1">
        <f t="shared" ca="1" si="19"/>
        <v>68719</v>
      </c>
      <c r="U134" s="1">
        <f t="shared" ca="1" si="20"/>
        <v>76403</v>
      </c>
      <c r="V134" s="1">
        <f t="shared" ca="1" si="21"/>
        <v>77060</v>
      </c>
      <c r="W134" s="1">
        <f t="shared" ca="1" si="22"/>
        <v>86513</v>
      </c>
      <c r="X134" s="1">
        <f t="shared" ca="1" si="23"/>
        <v>92059</v>
      </c>
      <c r="Y134" s="1">
        <f t="shared" ca="1" si="24"/>
        <v>86744</v>
      </c>
      <c r="Z134" s="1">
        <f t="shared" ca="1" si="25"/>
        <v>93587</v>
      </c>
      <c r="AA134" s="1">
        <f t="shared" ca="1" si="26"/>
        <v>98526</v>
      </c>
      <c r="AB134" s="1">
        <f t="shared" ca="1" si="27"/>
        <v>102846</v>
      </c>
      <c r="AC134" s="1">
        <f t="shared" ca="1" si="28"/>
        <v>104574</v>
      </c>
      <c r="AD134" s="1">
        <f t="shared" ca="1" si="29"/>
        <v>113832</v>
      </c>
      <c r="AE134" s="1">
        <f t="shared" ca="1" si="30"/>
        <v>107042</v>
      </c>
      <c r="AF134" s="1">
        <f t="shared" ca="1" si="31"/>
        <v>112901</v>
      </c>
      <c r="AG134" s="1">
        <f t="shared" ca="1" si="32"/>
        <v>118430</v>
      </c>
      <c r="AH134" s="1">
        <f t="shared" ca="1" si="33"/>
        <v>118734</v>
      </c>
      <c r="AI134" s="1">
        <f t="shared" ca="1" si="34"/>
        <v>122089</v>
      </c>
      <c r="AJ134" s="1">
        <f t="shared" ca="1" si="35"/>
        <v>125986</v>
      </c>
      <c r="AK134" s="1">
        <f t="shared" ca="1" si="36"/>
        <v>133629</v>
      </c>
      <c r="AL134" s="1">
        <f t="shared" ca="1" si="37"/>
        <v>137886</v>
      </c>
      <c r="AM134" s="1">
        <f t="shared" ca="1" si="38"/>
        <v>145375</v>
      </c>
      <c r="AN134" s="1">
        <f t="shared" ca="1" si="39"/>
        <v>154047</v>
      </c>
      <c r="AO134" s="1">
        <f t="shared" ca="1" si="40"/>
        <v>158403</v>
      </c>
      <c r="AP134" s="1">
        <f t="shared" ca="1" si="41"/>
        <v>154664</v>
      </c>
      <c r="AQ134" s="1">
        <f t="shared" ca="1" si="42"/>
        <v>156612</v>
      </c>
      <c r="AR134" s="1">
        <f t="shared" ca="1" si="43"/>
        <v>163504</v>
      </c>
      <c r="AS134" s="1">
        <f t="shared" ca="1" si="44"/>
        <v>170919</v>
      </c>
      <c r="AT134" s="1">
        <f t="shared" ca="1" si="45"/>
        <v>170471</v>
      </c>
      <c r="AU134" s="1">
        <f t="shared" ca="1" si="46"/>
        <v>174143</v>
      </c>
      <c r="AV134" s="1">
        <f t="shared" ca="1" si="47"/>
        <v>176883</v>
      </c>
      <c r="AW134" s="1">
        <f t="shared" ca="1" si="48"/>
        <v>177504</v>
      </c>
      <c r="AX134" s="1">
        <f t="shared" ca="1" si="49"/>
        <v>179240</v>
      </c>
      <c r="AY134" s="1">
        <f t="shared" ca="1" si="50"/>
        <v>183285</v>
      </c>
      <c r="AZ134" s="1">
        <f t="shared" ca="1" si="51"/>
        <v>192817</v>
      </c>
      <c r="BA134" s="1">
        <f t="shared" ca="1" si="52"/>
        <v>200518</v>
      </c>
      <c r="BB134" s="1">
        <f t="shared" ca="1" si="53"/>
        <v>201697</v>
      </c>
      <c r="BC134" s="1">
        <f t="shared" ca="1" si="54"/>
        <v>202908</v>
      </c>
      <c r="BD134" s="1">
        <f t="shared" ca="1" si="55"/>
        <v>204530</v>
      </c>
      <c r="BE134" s="1">
        <f t="shared" ca="1" si="56"/>
        <v>207706</v>
      </c>
      <c r="BF134" s="1">
        <f t="shared" ca="1" si="57"/>
        <v>212230</v>
      </c>
      <c r="BG134" s="1">
        <f t="shared" ca="1" si="58"/>
        <v>218738</v>
      </c>
      <c r="BH134" s="1">
        <f t="shared" ca="1" si="59"/>
        <v>218161</v>
      </c>
      <c r="BI134" s="1">
        <f t="shared" ca="1" si="60"/>
        <v>223799</v>
      </c>
      <c r="BJ134" s="1">
        <f t="shared" ca="1" si="61"/>
        <v>223594</v>
      </c>
      <c r="BK134" s="1">
        <f t="shared" ca="1" si="62"/>
        <v>224789</v>
      </c>
      <c r="BL134" s="1">
        <f t="shared" ca="1" si="63"/>
        <v>230252</v>
      </c>
      <c r="BM134" s="1">
        <f t="shared" ca="1" si="64"/>
        <v>233783</v>
      </c>
      <c r="BN134" s="1">
        <f t="shared" ca="1" si="65"/>
        <v>234937</v>
      </c>
      <c r="BO134" s="1">
        <f t="shared" ca="1" si="66"/>
        <v>233956</v>
      </c>
      <c r="BP134" s="1">
        <f t="shared" ca="1" si="67"/>
        <v>236318</v>
      </c>
      <c r="BQ134" s="1">
        <f t="shared" ca="1" si="68"/>
        <v>239754</v>
      </c>
      <c r="BR134" s="1">
        <f t="shared" ca="1" si="69"/>
        <v>241192</v>
      </c>
      <c r="BS134" s="1">
        <f t="shared" ca="1" si="70"/>
        <v>244191</v>
      </c>
      <c r="BT134" s="1">
        <f t="shared" ca="1" si="71"/>
        <v>245185</v>
      </c>
      <c r="BU134" s="1">
        <f t="shared" ca="1" si="72"/>
        <v>246035</v>
      </c>
      <c r="BV134" s="1">
        <f t="shared" ca="1" si="73"/>
        <v>250166</v>
      </c>
      <c r="BW134" s="1">
        <f t="shared" ca="1" si="74"/>
        <v>252782</v>
      </c>
      <c r="BX134" s="1">
        <f t="shared" ca="1" si="75"/>
        <v>254331</v>
      </c>
      <c r="BY134" s="1">
        <f t="shared" ca="1" si="76"/>
        <v>257796</v>
      </c>
      <c r="BZ134" s="1">
        <f t="shared" ca="1" si="77"/>
        <v>263742</v>
      </c>
      <c r="CA134" s="1">
        <f t="shared" ca="1" si="78"/>
        <v>264432</v>
      </c>
      <c r="CB134" s="1">
        <f t="shared" ca="1" si="79"/>
        <v>273705</v>
      </c>
      <c r="CC134" s="1">
        <f t="shared" ca="1" si="80"/>
        <v>280659</v>
      </c>
      <c r="CD134" s="1">
        <f t="shared" ca="1" si="81"/>
        <v>288650</v>
      </c>
    </row>
    <row r="135" spans="3:82">
      <c r="C135" s="2">
        <f t="shared" si="2"/>
        <v>9517</v>
      </c>
      <c r="D135" s="1">
        <f t="shared" ca="1" si="3"/>
        <v>7471</v>
      </c>
      <c r="E135" s="1">
        <f t="shared" ca="1" si="4"/>
        <v>10720</v>
      </c>
      <c r="F135" s="1">
        <f t="shared" ca="1" si="5"/>
        <v>13316</v>
      </c>
      <c r="G135" s="1">
        <f t="shared" ca="1" si="6"/>
        <v>21052</v>
      </c>
      <c r="H135" s="1">
        <f t="shared" ca="1" si="7"/>
        <v>23194</v>
      </c>
      <c r="I135" s="1">
        <f t="shared" ca="1" si="8"/>
        <v>24516</v>
      </c>
      <c r="J135" s="1">
        <f t="shared" ca="1" si="9"/>
        <v>25484</v>
      </c>
      <c r="K135" s="1">
        <f t="shared" ca="1" si="10"/>
        <v>32834</v>
      </c>
      <c r="L135" s="1">
        <f t="shared" ca="1" si="11"/>
        <v>34448</v>
      </c>
      <c r="M135" s="1">
        <f t="shared" ca="1" si="12"/>
        <v>34916</v>
      </c>
      <c r="N135" s="1">
        <f t="shared" ca="1" si="13"/>
        <v>38262</v>
      </c>
      <c r="O135" s="1">
        <f t="shared" ca="1" si="14"/>
        <v>41527</v>
      </c>
      <c r="P135" s="1">
        <f t="shared" ca="1" si="15"/>
        <v>48749</v>
      </c>
      <c r="Q135" s="1">
        <f t="shared" ca="1" si="16"/>
        <v>54835</v>
      </c>
      <c r="R135" s="1">
        <f t="shared" ca="1" si="17"/>
        <v>56496</v>
      </c>
      <c r="S135" s="1">
        <f t="shared" ca="1" si="18"/>
        <v>61813</v>
      </c>
      <c r="T135" s="1">
        <f t="shared" ca="1" si="19"/>
        <v>64395</v>
      </c>
      <c r="U135" s="1">
        <f t="shared" ca="1" si="20"/>
        <v>72354</v>
      </c>
      <c r="V135" s="1">
        <f t="shared" ca="1" si="21"/>
        <v>77039</v>
      </c>
      <c r="W135" s="1">
        <f t="shared" ca="1" si="22"/>
        <v>79846</v>
      </c>
      <c r="X135" s="1">
        <f t="shared" ca="1" si="23"/>
        <v>82763</v>
      </c>
      <c r="Y135" s="1">
        <f t="shared" ca="1" si="24"/>
        <v>83800</v>
      </c>
      <c r="Z135" s="1">
        <f t="shared" ca="1" si="25"/>
        <v>89498</v>
      </c>
      <c r="AA135" s="1">
        <f t="shared" ca="1" si="26"/>
        <v>91027</v>
      </c>
      <c r="AB135" s="1">
        <f t="shared" ca="1" si="27"/>
        <v>94999</v>
      </c>
      <c r="AC135" s="1">
        <f t="shared" ca="1" si="28"/>
        <v>103715</v>
      </c>
      <c r="AD135" s="1">
        <f t="shared" ca="1" si="29"/>
        <v>104151</v>
      </c>
      <c r="AE135" s="1">
        <f t="shared" ca="1" si="30"/>
        <v>103136</v>
      </c>
      <c r="AF135" s="1">
        <f t="shared" ca="1" si="31"/>
        <v>106548</v>
      </c>
      <c r="AG135" s="1">
        <f t="shared" ca="1" si="32"/>
        <v>115169</v>
      </c>
      <c r="AH135" s="1">
        <f t="shared" ca="1" si="33"/>
        <v>115912</v>
      </c>
      <c r="AI135" s="1">
        <f t="shared" ca="1" si="34"/>
        <v>123913</v>
      </c>
      <c r="AJ135" s="1">
        <f t="shared" ca="1" si="35"/>
        <v>128647</v>
      </c>
      <c r="AK135" s="1">
        <f t="shared" ca="1" si="36"/>
        <v>125905</v>
      </c>
      <c r="AL135" s="1">
        <f t="shared" ca="1" si="37"/>
        <v>133649</v>
      </c>
      <c r="AM135" s="1">
        <f t="shared" ca="1" si="38"/>
        <v>141741</v>
      </c>
      <c r="AN135" s="1">
        <f t="shared" ca="1" si="39"/>
        <v>145412</v>
      </c>
      <c r="AO135" s="1">
        <f t="shared" ca="1" si="40"/>
        <v>154353</v>
      </c>
      <c r="AP135" s="1">
        <f t="shared" ca="1" si="41"/>
        <v>150681</v>
      </c>
      <c r="AQ135" s="1">
        <f t="shared" ca="1" si="42"/>
        <v>156339</v>
      </c>
      <c r="AR135" s="1">
        <f t="shared" ca="1" si="43"/>
        <v>163438</v>
      </c>
      <c r="AS135" s="1">
        <f t="shared" ca="1" si="44"/>
        <v>166219</v>
      </c>
      <c r="AT135" s="1">
        <f t="shared" ca="1" si="45"/>
        <v>166318</v>
      </c>
      <c r="AU135" s="1">
        <f t="shared" ca="1" si="46"/>
        <v>168250</v>
      </c>
      <c r="AV135" s="1">
        <f t="shared" ca="1" si="47"/>
        <v>172693</v>
      </c>
      <c r="AW135" s="1">
        <f t="shared" ca="1" si="48"/>
        <v>177449</v>
      </c>
      <c r="AX135" s="1">
        <f t="shared" ca="1" si="49"/>
        <v>182101</v>
      </c>
      <c r="AY135" s="1">
        <f t="shared" ca="1" si="50"/>
        <v>190725</v>
      </c>
      <c r="AZ135" s="1">
        <f t="shared" ca="1" si="51"/>
        <v>189657</v>
      </c>
      <c r="BA135" s="1">
        <f t="shared" ca="1" si="52"/>
        <v>197512</v>
      </c>
      <c r="BB135" s="1">
        <f t="shared" ca="1" si="53"/>
        <v>198026</v>
      </c>
      <c r="BC135" s="1">
        <f t="shared" ca="1" si="54"/>
        <v>202460</v>
      </c>
      <c r="BD135" s="1">
        <f t="shared" ca="1" si="55"/>
        <v>206172</v>
      </c>
      <c r="BE135" s="1">
        <f t="shared" ca="1" si="56"/>
        <v>209675</v>
      </c>
      <c r="BF135" s="1">
        <f t="shared" ca="1" si="57"/>
        <v>207806</v>
      </c>
      <c r="BG135" s="1">
        <f t="shared" ca="1" si="58"/>
        <v>209421</v>
      </c>
      <c r="BH135" s="1">
        <f t="shared" ca="1" si="59"/>
        <v>210361</v>
      </c>
      <c r="BI135" s="1">
        <f t="shared" ca="1" si="60"/>
        <v>218361</v>
      </c>
      <c r="BJ135" s="1">
        <f t="shared" ca="1" si="61"/>
        <v>216950</v>
      </c>
      <c r="BK135" s="1">
        <f t="shared" ca="1" si="62"/>
        <v>217846</v>
      </c>
      <c r="BL135" s="1">
        <f t="shared" ca="1" si="63"/>
        <v>227263</v>
      </c>
      <c r="BM135" s="1">
        <f t="shared" ca="1" si="64"/>
        <v>232328</v>
      </c>
      <c r="BN135" s="1">
        <f t="shared" ca="1" si="65"/>
        <v>232116</v>
      </c>
      <c r="BO135" s="1">
        <f t="shared" ca="1" si="66"/>
        <v>232609</v>
      </c>
      <c r="BP135" s="1">
        <f t="shared" ca="1" si="67"/>
        <v>230360</v>
      </c>
      <c r="BQ135" s="1">
        <f t="shared" ca="1" si="68"/>
        <v>237542</v>
      </c>
      <c r="BR135" s="1">
        <f t="shared" ca="1" si="69"/>
        <v>246970</v>
      </c>
      <c r="BS135" s="1">
        <f t="shared" ca="1" si="70"/>
        <v>245533</v>
      </c>
      <c r="BT135" s="1">
        <f t="shared" ca="1" si="71"/>
        <v>254205</v>
      </c>
      <c r="BU135" s="1">
        <f t="shared" ca="1" si="72"/>
        <v>253634</v>
      </c>
      <c r="BV135" s="1">
        <f t="shared" ca="1" si="73"/>
        <v>251558</v>
      </c>
      <c r="BW135" s="1">
        <f t="shared" ca="1" si="74"/>
        <v>259862</v>
      </c>
      <c r="BX135" s="1">
        <f t="shared" ca="1" si="75"/>
        <v>256401</v>
      </c>
      <c r="BY135" s="1">
        <f t="shared" ca="1" si="76"/>
        <v>265539</v>
      </c>
      <c r="BZ135" s="1">
        <f t="shared" ca="1" si="77"/>
        <v>270957</v>
      </c>
      <c r="CA135" s="1">
        <f t="shared" ca="1" si="78"/>
        <v>266440</v>
      </c>
      <c r="CB135" s="1">
        <f t="shared" ca="1" si="79"/>
        <v>276377</v>
      </c>
      <c r="CC135" s="1">
        <f t="shared" ca="1" si="80"/>
        <v>277483</v>
      </c>
      <c r="CD135" s="1">
        <f t="shared" ca="1" si="81"/>
        <v>284593</v>
      </c>
    </row>
    <row r="136" spans="3:82">
      <c r="C136" s="2">
        <f t="shared" si="2"/>
        <v>7444</v>
      </c>
      <c r="D136" s="1">
        <f t="shared" ca="1" si="3"/>
        <v>7072</v>
      </c>
      <c r="E136" s="1">
        <f t="shared" ca="1" si="4"/>
        <v>16760</v>
      </c>
      <c r="F136" s="1">
        <f t="shared" ca="1" si="5"/>
        <v>13948</v>
      </c>
      <c r="G136" s="1">
        <f t="shared" ca="1" si="6"/>
        <v>15519</v>
      </c>
      <c r="H136" s="1">
        <f t="shared" ca="1" si="7"/>
        <v>22339</v>
      </c>
      <c r="I136" s="1">
        <f t="shared" ca="1" si="8"/>
        <v>31082</v>
      </c>
      <c r="J136" s="1">
        <f t="shared" ca="1" si="9"/>
        <v>29822</v>
      </c>
      <c r="K136" s="1">
        <f t="shared" ca="1" si="10"/>
        <v>30159</v>
      </c>
      <c r="L136" s="1">
        <f t="shared" ca="1" si="11"/>
        <v>33525</v>
      </c>
      <c r="M136" s="1">
        <f t="shared" ca="1" si="12"/>
        <v>36598</v>
      </c>
      <c r="N136" s="1">
        <f t="shared" ca="1" si="13"/>
        <v>38544</v>
      </c>
      <c r="O136" s="1">
        <f t="shared" ca="1" si="14"/>
        <v>46763</v>
      </c>
      <c r="P136" s="1">
        <f t="shared" ca="1" si="15"/>
        <v>46867</v>
      </c>
      <c r="Q136" s="1">
        <f t="shared" ca="1" si="16"/>
        <v>51077</v>
      </c>
      <c r="R136" s="1">
        <f t="shared" ca="1" si="17"/>
        <v>58063</v>
      </c>
      <c r="S136" s="1">
        <f t="shared" ca="1" si="18"/>
        <v>58312</v>
      </c>
      <c r="T136" s="1">
        <f t="shared" ca="1" si="19"/>
        <v>63373</v>
      </c>
      <c r="U136" s="1">
        <f t="shared" ca="1" si="20"/>
        <v>72066</v>
      </c>
      <c r="V136" s="1">
        <f t="shared" ca="1" si="21"/>
        <v>80026</v>
      </c>
      <c r="W136" s="1">
        <f t="shared" ca="1" si="22"/>
        <v>84151</v>
      </c>
      <c r="X136" s="1">
        <f t="shared" ca="1" si="23"/>
        <v>83611</v>
      </c>
      <c r="Y136" s="1">
        <f t="shared" ca="1" si="24"/>
        <v>92468</v>
      </c>
      <c r="Z136" s="1">
        <f t="shared" ca="1" si="25"/>
        <v>91421</v>
      </c>
      <c r="AA136" s="1">
        <f t="shared" ca="1" si="26"/>
        <v>96724</v>
      </c>
      <c r="AB136" s="1">
        <f t="shared" ca="1" si="27"/>
        <v>97725</v>
      </c>
      <c r="AC136" s="1">
        <f t="shared" ca="1" si="28"/>
        <v>102176</v>
      </c>
      <c r="AD136" s="1">
        <f t="shared" ca="1" si="29"/>
        <v>101517</v>
      </c>
      <c r="AE136" s="1">
        <f t="shared" ca="1" si="30"/>
        <v>99835</v>
      </c>
      <c r="AF136" s="1">
        <f t="shared" ca="1" si="31"/>
        <v>106353</v>
      </c>
      <c r="AG136" s="1">
        <f t="shared" ca="1" si="32"/>
        <v>113047</v>
      </c>
      <c r="AH136" s="1">
        <f t="shared" ca="1" si="33"/>
        <v>117392</v>
      </c>
      <c r="AI136" s="1">
        <f t="shared" ca="1" si="34"/>
        <v>121119</v>
      </c>
      <c r="AJ136" s="1">
        <f t="shared" ca="1" si="35"/>
        <v>129075</v>
      </c>
      <c r="AK136" s="1">
        <f t="shared" ca="1" si="36"/>
        <v>125017</v>
      </c>
      <c r="AL136" s="1">
        <f t="shared" ca="1" si="37"/>
        <v>128971</v>
      </c>
      <c r="AM136" s="1">
        <f t="shared" ca="1" si="38"/>
        <v>137623</v>
      </c>
      <c r="AN136" s="1">
        <f t="shared" ca="1" si="39"/>
        <v>142047</v>
      </c>
      <c r="AO136" s="1">
        <f t="shared" ca="1" si="40"/>
        <v>151434</v>
      </c>
      <c r="AP136" s="1">
        <f t="shared" ca="1" si="41"/>
        <v>149194</v>
      </c>
      <c r="AQ136" s="1">
        <f t="shared" ca="1" si="42"/>
        <v>157552</v>
      </c>
      <c r="AR136" s="1">
        <f t="shared" ca="1" si="43"/>
        <v>159696</v>
      </c>
      <c r="AS136" s="1">
        <f t="shared" ca="1" si="44"/>
        <v>165000</v>
      </c>
      <c r="AT136" s="1">
        <f t="shared" ca="1" si="45"/>
        <v>170194</v>
      </c>
      <c r="AU136" s="1">
        <f t="shared" ca="1" si="46"/>
        <v>176900</v>
      </c>
      <c r="AV136" s="1">
        <f t="shared" ca="1" si="47"/>
        <v>180649</v>
      </c>
      <c r="AW136" s="1">
        <f t="shared" ca="1" si="48"/>
        <v>178156</v>
      </c>
      <c r="AX136" s="1">
        <f t="shared" ca="1" si="49"/>
        <v>179259</v>
      </c>
      <c r="AY136" s="1">
        <f t="shared" ca="1" si="50"/>
        <v>181397</v>
      </c>
      <c r="AZ136" s="1">
        <f t="shared" ca="1" si="51"/>
        <v>188076</v>
      </c>
      <c r="BA136" s="1">
        <f t="shared" ca="1" si="52"/>
        <v>190061</v>
      </c>
      <c r="BB136" s="1">
        <f t="shared" ca="1" si="53"/>
        <v>193714</v>
      </c>
      <c r="BC136" s="1">
        <f t="shared" ca="1" si="54"/>
        <v>196484</v>
      </c>
      <c r="BD136" s="1">
        <f t="shared" ca="1" si="55"/>
        <v>198917</v>
      </c>
      <c r="BE136" s="1">
        <f t="shared" ca="1" si="56"/>
        <v>203195</v>
      </c>
      <c r="BF136" s="1">
        <f t="shared" ca="1" si="57"/>
        <v>203810</v>
      </c>
      <c r="BG136" s="1">
        <f t="shared" ca="1" si="58"/>
        <v>206673</v>
      </c>
      <c r="BH136" s="1">
        <f t="shared" ca="1" si="59"/>
        <v>208388</v>
      </c>
      <c r="BI136" s="1">
        <f t="shared" ca="1" si="60"/>
        <v>208630</v>
      </c>
      <c r="BJ136" s="1">
        <f t="shared" ca="1" si="61"/>
        <v>212420</v>
      </c>
      <c r="BK136" s="1">
        <f t="shared" ca="1" si="62"/>
        <v>215056</v>
      </c>
      <c r="BL136" s="1">
        <f t="shared" ca="1" si="63"/>
        <v>222054</v>
      </c>
      <c r="BM136" s="1">
        <f t="shared" ca="1" si="64"/>
        <v>225142</v>
      </c>
      <c r="BN136" s="1">
        <f t="shared" ca="1" si="65"/>
        <v>226813</v>
      </c>
      <c r="BO136" s="1">
        <f t="shared" ca="1" si="66"/>
        <v>229052</v>
      </c>
      <c r="BP136" s="1">
        <f t="shared" ca="1" si="67"/>
        <v>230009</v>
      </c>
      <c r="BQ136" s="1">
        <f t="shared" ca="1" si="68"/>
        <v>235420</v>
      </c>
      <c r="BR136" s="1">
        <f t="shared" ca="1" si="69"/>
        <v>240015</v>
      </c>
      <c r="BS136" s="1">
        <f t="shared" ca="1" si="70"/>
        <v>246297</v>
      </c>
      <c r="BT136" s="1">
        <f t="shared" ca="1" si="71"/>
        <v>249178</v>
      </c>
      <c r="BU136" s="1">
        <f t="shared" ca="1" si="72"/>
        <v>259152</v>
      </c>
      <c r="BV136" s="1">
        <f t="shared" ca="1" si="73"/>
        <v>253959</v>
      </c>
      <c r="BW136" s="1">
        <f t="shared" ca="1" si="74"/>
        <v>254834</v>
      </c>
      <c r="BX136" s="1">
        <f t="shared" ca="1" si="75"/>
        <v>262408</v>
      </c>
      <c r="BY136" s="1">
        <f t="shared" ca="1" si="76"/>
        <v>265395</v>
      </c>
      <c r="BZ136" s="1">
        <f t="shared" ca="1" si="77"/>
        <v>269982</v>
      </c>
      <c r="CA136" s="1">
        <f t="shared" ca="1" si="78"/>
        <v>269587</v>
      </c>
      <c r="CB136" s="1">
        <f t="shared" ca="1" si="79"/>
        <v>276353</v>
      </c>
      <c r="CC136" s="1">
        <f t="shared" ca="1" si="80"/>
        <v>286238</v>
      </c>
      <c r="CD136" s="1">
        <f t="shared" ca="1" si="81"/>
        <v>287558</v>
      </c>
    </row>
    <row r="137" spans="3:82">
      <c r="C137" s="2">
        <f t="shared" si="2"/>
        <v>3287</v>
      </c>
      <c r="D137" s="1">
        <f t="shared" ca="1" si="3"/>
        <v>6303</v>
      </c>
      <c r="E137" s="1">
        <f t="shared" ca="1" si="4"/>
        <v>9922</v>
      </c>
      <c r="F137" s="1">
        <f t="shared" ca="1" si="5"/>
        <v>16740</v>
      </c>
      <c r="G137" s="1">
        <f t="shared" ca="1" si="6"/>
        <v>24592</v>
      </c>
      <c r="H137" s="1">
        <f t="shared" ca="1" si="7"/>
        <v>26557</v>
      </c>
      <c r="I137" s="1">
        <f t="shared" ca="1" si="8"/>
        <v>31980</v>
      </c>
      <c r="J137" s="1">
        <f t="shared" ca="1" si="9"/>
        <v>30379</v>
      </c>
      <c r="K137" s="1">
        <f t="shared" ca="1" si="10"/>
        <v>33059</v>
      </c>
      <c r="L137" s="1">
        <f t="shared" ca="1" si="11"/>
        <v>35074</v>
      </c>
      <c r="M137" s="1">
        <f t="shared" ca="1" si="12"/>
        <v>43185</v>
      </c>
      <c r="N137" s="1">
        <f t="shared" ca="1" si="13"/>
        <v>42417</v>
      </c>
      <c r="O137" s="1">
        <f t="shared" ca="1" si="14"/>
        <v>43731</v>
      </c>
      <c r="P137" s="1">
        <f t="shared" ca="1" si="15"/>
        <v>47920</v>
      </c>
      <c r="Q137" s="1">
        <f t="shared" ca="1" si="16"/>
        <v>49766</v>
      </c>
      <c r="R137" s="1">
        <f t="shared" ca="1" si="17"/>
        <v>54165</v>
      </c>
      <c r="S137" s="1">
        <f t="shared" ca="1" si="18"/>
        <v>61206</v>
      </c>
      <c r="T137" s="1">
        <f t="shared" ca="1" si="19"/>
        <v>68789</v>
      </c>
      <c r="U137" s="1">
        <f t="shared" ca="1" si="20"/>
        <v>71216</v>
      </c>
      <c r="V137" s="1">
        <f t="shared" ca="1" si="21"/>
        <v>74080</v>
      </c>
      <c r="W137" s="1">
        <f t="shared" ca="1" si="22"/>
        <v>77605</v>
      </c>
      <c r="X137" s="1">
        <f t="shared" ca="1" si="23"/>
        <v>82607</v>
      </c>
      <c r="Y137" s="1">
        <f t="shared" ca="1" si="24"/>
        <v>84676</v>
      </c>
      <c r="Z137" s="1">
        <f t="shared" ca="1" si="25"/>
        <v>85424</v>
      </c>
      <c r="AA137" s="1">
        <f t="shared" ca="1" si="26"/>
        <v>87372</v>
      </c>
      <c r="AB137" s="1">
        <f t="shared" ca="1" si="27"/>
        <v>93387</v>
      </c>
      <c r="AC137" s="1">
        <f t="shared" ca="1" si="28"/>
        <v>96071</v>
      </c>
      <c r="AD137" s="1">
        <f t="shared" ca="1" si="29"/>
        <v>96509</v>
      </c>
      <c r="AE137" s="1">
        <f t="shared" ca="1" si="30"/>
        <v>97279</v>
      </c>
      <c r="AF137" s="1">
        <f t="shared" ca="1" si="31"/>
        <v>105646</v>
      </c>
      <c r="AG137" s="1">
        <f t="shared" ca="1" si="32"/>
        <v>107309</v>
      </c>
      <c r="AH137" s="1">
        <f t="shared" ca="1" si="33"/>
        <v>115196</v>
      </c>
      <c r="AI137" s="1">
        <f t="shared" ca="1" si="34"/>
        <v>122955</v>
      </c>
      <c r="AJ137" s="1">
        <f t="shared" ca="1" si="35"/>
        <v>124840</v>
      </c>
      <c r="AK137" s="1">
        <f t="shared" ca="1" si="36"/>
        <v>124997</v>
      </c>
      <c r="AL137" s="1">
        <f t="shared" ca="1" si="37"/>
        <v>132767</v>
      </c>
      <c r="AM137" s="1">
        <f t="shared" ca="1" si="38"/>
        <v>137287</v>
      </c>
      <c r="AN137" s="1">
        <f t="shared" ca="1" si="39"/>
        <v>142165</v>
      </c>
      <c r="AO137" s="1">
        <f t="shared" ca="1" si="40"/>
        <v>146022</v>
      </c>
      <c r="AP137" s="1">
        <f t="shared" ca="1" si="41"/>
        <v>147159</v>
      </c>
      <c r="AQ137" s="1">
        <f t="shared" ca="1" si="42"/>
        <v>150684</v>
      </c>
      <c r="AR137" s="1">
        <f t="shared" ca="1" si="43"/>
        <v>153734</v>
      </c>
      <c r="AS137" s="1">
        <f t="shared" ca="1" si="44"/>
        <v>160010</v>
      </c>
      <c r="AT137" s="1">
        <f t="shared" ca="1" si="45"/>
        <v>165579</v>
      </c>
      <c r="AU137" s="1">
        <f t="shared" ca="1" si="46"/>
        <v>173228</v>
      </c>
      <c r="AV137" s="1">
        <f t="shared" ca="1" si="47"/>
        <v>172367</v>
      </c>
      <c r="AW137" s="1">
        <f t="shared" ca="1" si="48"/>
        <v>176900</v>
      </c>
      <c r="AX137" s="1">
        <f t="shared" ca="1" si="49"/>
        <v>184743</v>
      </c>
      <c r="AY137" s="1">
        <f t="shared" ca="1" si="50"/>
        <v>181035</v>
      </c>
      <c r="AZ137" s="1">
        <f t="shared" ca="1" si="51"/>
        <v>185497</v>
      </c>
      <c r="BA137" s="1">
        <f t="shared" ca="1" si="52"/>
        <v>192302</v>
      </c>
      <c r="BB137" s="1">
        <f t="shared" ca="1" si="53"/>
        <v>193894</v>
      </c>
      <c r="BC137" s="1">
        <f t="shared" ca="1" si="54"/>
        <v>200603</v>
      </c>
      <c r="BD137" s="1">
        <f t="shared" ca="1" si="55"/>
        <v>202517</v>
      </c>
      <c r="BE137" s="1">
        <f t="shared" ca="1" si="56"/>
        <v>209748</v>
      </c>
      <c r="BF137" s="1">
        <f t="shared" ca="1" si="57"/>
        <v>206198</v>
      </c>
      <c r="BG137" s="1">
        <f t="shared" ca="1" si="58"/>
        <v>211838</v>
      </c>
      <c r="BH137" s="1">
        <f t="shared" ca="1" si="59"/>
        <v>217484</v>
      </c>
      <c r="BI137" s="1">
        <f t="shared" ca="1" si="60"/>
        <v>209588</v>
      </c>
      <c r="BJ137" s="1">
        <f t="shared" ca="1" si="61"/>
        <v>212646</v>
      </c>
      <c r="BK137" s="1">
        <f t="shared" ca="1" si="62"/>
        <v>213230</v>
      </c>
      <c r="BL137" s="1">
        <f t="shared" ca="1" si="63"/>
        <v>219129</v>
      </c>
      <c r="BM137" s="1">
        <f t="shared" ca="1" si="64"/>
        <v>227279</v>
      </c>
      <c r="BN137" s="1">
        <f t="shared" ca="1" si="65"/>
        <v>227994</v>
      </c>
      <c r="BO137" s="1">
        <f t="shared" ca="1" si="66"/>
        <v>237610</v>
      </c>
      <c r="BP137" s="1">
        <f t="shared" ca="1" si="67"/>
        <v>231107</v>
      </c>
      <c r="BQ137" s="1">
        <f t="shared" ca="1" si="68"/>
        <v>239269</v>
      </c>
      <c r="BR137" s="1">
        <f t="shared" ca="1" si="69"/>
        <v>246088</v>
      </c>
      <c r="BS137" s="1">
        <f t="shared" ca="1" si="70"/>
        <v>254259</v>
      </c>
      <c r="BT137" s="1">
        <f t="shared" ca="1" si="71"/>
        <v>250697</v>
      </c>
      <c r="BU137" s="1">
        <f t="shared" ca="1" si="72"/>
        <v>251837</v>
      </c>
      <c r="BV137" s="1">
        <f t="shared" ca="1" si="73"/>
        <v>259502</v>
      </c>
      <c r="BW137" s="1">
        <f t="shared" ca="1" si="74"/>
        <v>263635</v>
      </c>
      <c r="BX137" s="1">
        <f t="shared" ca="1" si="75"/>
        <v>265040</v>
      </c>
      <c r="BY137" s="1">
        <f t="shared" ca="1" si="76"/>
        <v>266339</v>
      </c>
      <c r="BZ137" s="1">
        <f t="shared" ca="1" si="77"/>
        <v>275531</v>
      </c>
      <c r="CA137" s="1">
        <f t="shared" ca="1" si="78"/>
        <v>270294</v>
      </c>
      <c r="CB137" s="1">
        <f t="shared" ca="1" si="79"/>
        <v>280249</v>
      </c>
      <c r="CC137" s="1">
        <f t="shared" ca="1" si="80"/>
        <v>280486</v>
      </c>
      <c r="CD137" s="1">
        <f t="shared" ca="1" si="81"/>
        <v>287800</v>
      </c>
    </row>
    <row r="138" spans="3:82">
      <c r="C138" s="2">
        <f t="shared" si="2"/>
        <v>1772</v>
      </c>
      <c r="D138" s="1">
        <f t="shared" ca="1" si="3"/>
        <v>4735</v>
      </c>
      <c r="E138" s="1">
        <f t="shared" ca="1" si="4"/>
        <v>12313</v>
      </c>
      <c r="F138" s="1">
        <f t="shared" ca="1" si="5"/>
        <v>15854</v>
      </c>
      <c r="G138" s="1">
        <f t="shared" ca="1" si="6"/>
        <v>18949</v>
      </c>
      <c r="H138" s="1">
        <f t="shared" ca="1" si="7"/>
        <v>20437</v>
      </c>
      <c r="I138" s="1">
        <f t="shared" ca="1" si="8"/>
        <v>27463</v>
      </c>
      <c r="J138" s="1">
        <f t="shared" ca="1" si="9"/>
        <v>30097</v>
      </c>
      <c r="K138" s="1">
        <f t="shared" ca="1" si="10"/>
        <v>36112</v>
      </c>
      <c r="L138" s="1">
        <f t="shared" ca="1" si="11"/>
        <v>39707</v>
      </c>
      <c r="M138" s="1">
        <f t="shared" ca="1" si="12"/>
        <v>44077</v>
      </c>
      <c r="N138" s="1">
        <f t="shared" ca="1" si="13"/>
        <v>45179</v>
      </c>
      <c r="O138" s="1">
        <f t="shared" ca="1" si="14"/>
        <v>45381</v>
      </c>
      <c r="P138" s="1">
        <f t="shared" ca="1" si="15"/>
        <v>47555</v>
      </c>
      <c r="Q138" s="1">
        <f t="shared" ca="1" si="16"/>
        <v>48464</v>
      </c>
      <c r="R138" s="1">
        <f t="shared" ca="1" si="17"/>
        <v>56622</v>
      </c>
      <c r="S138" s="1">
        <f t="shared" ca="1" si="18"/>
        <v>59544</v>
      </c>
      <c r="T138" s="1">
        <f t="shared" ca="1" si="19"/>
        <v>68011</v>
      </c>
      <c r="U138" s="1">
        <f t="shared" ca="1" si="20"/>
        <v>72209</v>
      </c>
      <c r="V138" s="1">
        <f t="shared" ca="1" si="21"/>
        <v>76489</v>
      </c>
      <c r="W138" s="1">
        <f t="shared" ca="1" si="22"/>
        <v>85581</v>
      </c>
      <c r="X138" s="1">
        <f t="shared" ca="1" si="23"/>
        <v>91463</v>
      </c>
      <c r="Y138" s="1">
        <f t="shared" ca="1" si="24"/>
        <v>93511</v>
      </c>
      <c r="Z138" s="1">
        <f t="shared" ca="1" si="25"/>
        <v>90881</v>
      </c>
      <c r="AA138" s="1">
        <f t="shared" ca="1" si="26"/>
        <v>90162</v>
      </c>
      <c r="AB138" s="1">
        <f t="shared" ca="1" si="27"/>
        <v>98736</v>
      </c>
      <c r="AC138" s="1">
        <f t="shared" ca="1" si="28"/>
        <v>105813</v>
      </c>
      <c r="AD138" s="1">
        <f t="shared" ca="1" si="29"/>
        <v>101563</v>
      </c>
      <c r="AE138" s="1">
        <f t="shared" ca="1" si="30"/>
        <v>106826</v>
      </c>
      <c r="AF138" s="1">
        <f t="shared" ca="1" si="31"/>
        <v>109802</v>
      </c>
      <c r="AG138" s="1">
        <f t="shared" ca="1" si="32"/>
        <v>115249</v>
      </c>
      <c r="AH138" s="1">
        <f t="shared" ca="1" si="33"/>
        <v>123322</v>
      </c>
      <c r="AI138" s="1">
        <f t="shared" ca="1" si="34"/>
        <v>130117</v>
      </c>
      <c r="AJ138" s="1">
        <f t="shared" ca="1" si="35"/>
        <v>132180</v>
      </c>
      <c r="AK138" s="1">
        <f t="shared" ca="1" si="36"/>
        <v>133837</v>
      </c>
      <c r="AL138" s="1">
        <f t="shared" ca="1" si="37"/>
        <v>139341</v>
      </c>
      <c r="AM138" s="1">
        <f t="shared" ca="1" si="38"/>
        <v>140834</v>
      </c>
      <c r="AN138" s="1">
        <f t="shared" ca="1" si="39"/>
        <v>142311</v>
      </c>
      <c r="AO138" s="1">
        <f t="shared" ca="1" si="40"/>
        <v>145325</v>
      </c>
      <c r="AP138" s="1">
        <f t="shared" ca="1" si="41"/>
        <v>152123</v>
      </c>
      <c r="AQ138" s="1">
        <f t="shared" ca="1" si="42"/>
        <v>157818</v>
      </c>
      <c r="AR138" s="1">
        <f t="shared" ca="1" si="43"/>
        <v>154169</v>
      </c>
      <c r="AS138" s="1">
        <f t="shared" ca="1" si="44"/>
        <v>163653</v>
      </c>
      <c r="AT138" s="1">
        <f t="shared" ca="1" si="45"/>
        <v>173512</v>
      </c>
      <c r="AU138" s="1">
        <f t="shared" ca="1" si="46"/>
        <v>171459</v>
      </c>
      <c r="AV138" s="1">
        <f t="shared" ca="1" si="47"/>
        <v>171463</v>
      </c>
      <c r="AW138" s="1">
        <f t="shared" ca="1" si="48"/>
        <v>172965</v>
      </c>
      <c r="AX138" s="1">
        <f t="shared" ca="1" si="49"/>
        <v>177098</v>
      </c>
      <c r="AY138" s="1">
        <f t="shared" ca="1" si="50"/>
        <v>178836</v>
      </c>
      <c r="AZ138" s="1">
        <f t="shared" ca="1" si="51"/>
        <v>179849</v>
      </c>
      <c r="BA138" s="1">
        <f t="shared" ca="1" si="52"/>
        <v>184674</v>
      </c>
      <c r="BB138" s="1">
        <f t="shared" ca="1" si="53"/>
        <v>184819</v>
      </c>
      <c r="BC138" s="1">
        <f t="shared" ca="1" si="54"/>
        <v>191162</v>
      </c>
      <c r="BD138" s="1">
        <f t="shared" ca="1" si="55"/>
        <v>200863</v>
      </c>
      <c r="BE138" s="1">
        <f t="shared" ca="1" si="56"/>
        <v>205138</v>
      </c>
      <c r="BF138" s="1">
        <f t="shared" ca="1" si="57"/>
        <v>212382</v>
      </c>
      <c r="BG138" s="1">
        <f t="shared" ca="1" si="58"/>
        <v>217701</v>
      </c>
      <c r="BH138" s="1">
        <f t="shared" ca="1" si="59"/>
        <v>224395</v>
      </c>
      <c r="BI138" s="1">
        <f t="shared" ca="1" si="60"/>
        <v>217756</v>
      </c>
      <c r="BJ138" s="1">
        <f t="shared" ca="1" si="61"/>
        <v>216113</v>
      </c>
      <c r="BK138" s="1">
        <f t="shared" ca="1" si="62"/>
        <v>216464</v>
      </c>
      <c r="BL138" s="1">
        <f t="shared" ca="1" si="63"/>
        <v>222782</v>
      </c>
      <c r="BM138" s="1">
        <f t="shared" ca="1" si="64"/>
        <v>224569</v>
      </c>
      <c r="BN138" s="1">
        <f t="shared" ca="1" si="65"/>
        <v>230160</v>
      </c>
      <c r="BO138" s="1">
        <f t="shared" ca="1" si="66"/>
        <v>230579</v>
      </c>
      <c r="BP138" s="1">
        <f t="shared" ca="1" si="67"/>
        <v>237172</v>
      </c>
      <c r="BQ138" s="1">
        <f t="shared" ca="1" si="68"/>
        <v>245146</v>
      </c>
      <c r="BR138" s="1">
        <f t="shared" ca="1" si="69"/>
        <v>253632</v>
      </c>
      <c r="BS138" s="1">
        <f t="shared" ca="1" si="70"/>
        <v>263493</v>
      </c>
      <c r="BT138" s="1">
        <f t="shared" ca="1" si="71"/>
        <v>257078</v>
      </c>
      <c r="BU138" s="1">
        <f t="shared" ca="1" si="72"/>
        <v>258595</v>
      </c>
      <c r="BV138" s="1">
        <f t="shared" ca="1" si="73"/>
        <v>258789</v>
      </c>
      <c r="BW138" s="1">
        <f t="shared" ca="1" si="74"/>
        <v>261850</v>
      </c>
      <c r="BX138" s="1">
        <f t="shared" ca="1" si="75"/>
        <v>266165</v>
      </c>
      <c r="BY138" s="1">
        <f t="shared" ca="1" si="76"/>
        <v>269028</v>
      </c>
      <c r="BZ138" s="1">
        <f t="shared" ca="1" si="77"/>
        <v>273693</v>
      </c>
      <c r="CA138" s="1">
        <f t="shared" ca="1" si="78"/>
        <v>274083</v>
      </c>
      <c r="CB138" s="1">
        <f t="shared" ca="1" si="79"/>
        <v>276284</v>
      </c>
      <c r="CC138" s="1">
        <f t="shared" ca="1" si="80"/>
        <v>277776</v>
      </c>
      <c r="CD138" s="1">
        <f t="shared" ca="1" si="81"/>
        <v>282192</v>
      </c>
    </row>
    <row r="139" spans="3:82">
      <c r="C139" s="2">
        <f t="shared" si="2"/>
        <v>126</v>
      </c>
      <c r="D139" s="1">
        <f t="shared" ca="1" si="3"/>
        <v>9053</v>
      </c>
      <c r="E139" s="1">
        <f t="shared" ca="1" si="4"/>
        <v>15661</v>
      </c>
      <c r="F139" s="1">
        <f t="shared" ca="1" si="5"/>
        <v>21343</v>
      </c>
      <c r="G139" s="1">
        <f t="shared" ca="1" si="6"/>
        <v>27935</v>
      </c>
      <c r="H139" s="1">
        <f t="shared" ca="1" si="7"/>
        <v>27304</v>
      </c>
      <c r="I139" s="1">
        <f t="shared" ca="1" si="8"/>
        <v>29019</v>
      </c>
      <c r="J139" s="1">
        <f t="shared" ca="1" si="9"/>
        <v>35095</v>
      </c>
      <c r="K139" s="1">
        <f t="shared" ca="1" si="10"/>
        <v>38254</v>
      </c>
      <c r="L139" s="1">
        <f t="shared" ca="1" si="11"/>
        <v>39042</v>
      </c>
      <c r="M139" s="1">
        <f t="shared" ca="1" si="12"/>
        <v>42182</v>
      </c>
      <c r="N139" s="1">
        <f t="shared" ca="1" si="13"/>
        <v>46926</v>
      </c>
      <c r="O139" s="1">
        <f t="shared" ca="1" si="14"/>
        <v>46211</v>
      </c>
      <c r="P139" s="1">
        <f t="shared" ca="1" si="15"/>
        <v>55464</v>
      </c>
      <c r="Q139" s="1">
        <f t="shared" ca="1" si="16"/>
        <v>54276</v>
      </c>
      <c r="R139" s="1">
        <f t="shared" ca="1" si="17"/>
        <v>59297</v>
      </c>
      <c r="S139" s="1">
        <f t="shared" ca="1" si="18"/>
        <v>66913</v>
      </c>
      <c r="T139" s="1">
        <f t="shared" ca="1" si="19"/>
        <v>72995</v>
      </c>
      <c r="U139" s="1">
        <f t="shared" ca="1" si="20"/>
        <v>70516</v>
      </c>
      <c r="V139" s="1">
        <f t="shared" ca="1" si="21"/>
        <v>80106</v>
      </c>
      <c r="W139" s="1">
        <f t="shared" ca="1" si="22"/>
        <v>81207</v>
      </c>
      <c r="X139" s="1">
        <f t="shared" ca="1" si="23"/>
        <v>90219</v>
      </c>
      <c r="Y139" s="1">
        <f t="shared" ca="1" si="24"/>
        <v>100040</v>
      </c>
      <c r="Z139" s="1">
        <f t="shared" ca="1" si="25"/>
        <v>99013</v>
      </c>
      <c r="AA139" s="1">
        <f t="shared" ca="1" si="26"/>
        <v>98019</v>
      </c>
      <c r="AB139" s="1">
        <f t="shared" ca="1" si="27"/>
        <v>102105</v>
      </c>
      <c r="AC139" s="1">
        <f t="shared" ca="1" si="28"/>
        <v>103174</v>
      </c>
      <c r="AD139" s="1">
        <f t="shared" ca="1" si="29"/>
        <v>109054</v>
      </c>
      <c r="AE139" s="1">
        <f t="shared" ca="1" si="30"/>
        <v>109814</v>
      </c>
      <c r="AF139" s="1">
        <f t="shared" ca="1" si="31"/>
        <v>111381</v>
      </c>
      <c r="AG139" s="1">
        <f t="shared" ca="1" si="32"/>
        <v>113823</v>
      </c>
      <c r="AH139" s="1">
        <f t="shared" ca="1" si="33"/>
        <v>118144</v>
      </c>
      <c r="AI139" s="1">
        <f t="shared" ca="1" si="34"/>
        <v>120293</v>
      </c>
      <c r="AJ139" s="1">
        <f t="shared" ca="1" si="35"/>
        <v>127935</v>
      </c>
      <c r="AK139" s="1">
        <f t="shared" ca="1" si="36"/>
        <v>134043</v>
      </c>
      <c r="AL139" s="1">
        <f t="shared" ca="1" si="37"/>
        <v>134293</v>
      </c>
      <c r="AM139" s="1">
        <f t="shared" ca="1" si="38"/>
        <v>140379</v>
      </c>
      <c r="AN139" s="1">
        <f t="shared" ca="1" si="39"/>
        <v>143546</v>
      </c>
      <c r="AO139" s="1">
        <f t="shared" ca="1" si="40"/>
        <v>142428</v>
      </c>
      <c r="AP139" s="1">
        <f t="shared" ca="1" si="41"/>
        <v>151956</v>
      </c>
      <c r="AQ139" s="1">
        <f t="shared" ca="1" si="42"/>
        <v>158492</v>
      </c>
      <c r="AR139" s="1">
        <f t="shared" ca="1" si="43"/>
        <v>156854</v>
      </c>
      <c r="AS139" s="1">
        <f t="shared" ca="1" si="44"/>
        <v>158074</v>
      </c>
      <c r="AT139" s="1">
        <f t="shared" ca="1" si="45"/>
        <v>167270</v>
      </c>
      <c r="AU139" s="1">
        <f t="shared" ca="1" si="46"/>
        <v>168428</v>
      </c>
      <c r="AV139" s="1">
        <f t="shared" ca="1" si="47"/>
        <v>173724</v>
      </c>
      <c r="AW139" s="1">
        <f t="shared" ca="1" si="48"/>
        <v>174542</v>
      </c>
      <c r="AX139" s="1">
        <f t="shared" ca="1" si="49"/>
        <v>176272</v>
      </c>
      <c r="AY139" s="1">
        <f t="shared" ca="1" si="50"/>
        <v>181068</v>
      </c>
      <c r="AZ139" s="1">
        <f t="shared" ca="1" si="51"/>
        <v>178042</v>
      </c>
      <c r="BA139" s="1">
        <f t="shared" ca="1" si="52"/>
        <v>184157</v>
      </c>
      <c r="BB139" s="1">
        <f t="shared" ca="1" si="53"/>
        <v>184356</v>
      </c>
      <c r="BC139" s="1">
        <f t="shared" ca="1" si="54"/>
        <v>190682</v>
      </c>
      <c r="BD139" s="1">
        <f t="shared" ca="1" si="55"/>
        <v>192865</v>
      </c>
      <c r="BE139" s="1">
        <f t="shared" ca="1" si="56"/>
        <v>196632</v>
      </c>
      <c r="BF139" s="1">
        <f t="shared" ca="1" si="57"/>
        <v>202560</v>
      </c>
      <c r="BG139" s="1">
        <f t="shared" ca="1" si="58"/>
        <v>208146</v>
      </c>
      <c r="BH139" s="1">
        <f t="shared" ca="1" si="59"/>
        <v>215707</v>
      </c>
      <c r="BI139" s="1">
        <f t="shared" ca="1" si="60"/>
        <v>216370</v>
      </c>
      <c r="BJ139" s="1">
        <f t="shared" ca="1" si="61"/>
        <v>224762</v>
      </c>
      <c r="BK139" s="1">
        <f t="shared" ca="1" si="62"/>
        <v>226152</v>
      </c>
      <c r="BL139" s="1">
        <f t="shared" ca="1" si="63"/>
        <v>223731</v>
      </c>
      <c r="BM139" s="1">
        <f t="shared" ca="1" si="64"/>
        <v>229644</v>
      </c>
      <c r="BN139" s="1">
        <f t="shared" ca="1" si="65"/>
        <v>238804</v>
      </c>
      <c r="BO139" s="1">
        <f t="shared" ca="1" si="66"/>
        <v>232449</v>
      </c>
      <c r="BP139" s="1">
        <f t="shared" ca="1" si="67"/>
        <v>238213</v>
      </c>
      <c r="BQ139" s="1">
        <f t="shared" ca="1" si="68"/>
        <v>248100</v>
      </c>
      <c r="BR139" s="1">
        <f t="shared" ca="1" si="69"/>
        <v>252577</v>
      </c>
      <c r="BS139" s="1">
        <f t="shared" ca="1" si="70"/>
        <v>259280</v>
      </c>
      <c r="BT139" s="1">
        <f t="shared" ca="1" si="71"/>
        <v>258491</v>
      </c>
      <c r="BU139" s="1">
        <f t="shared" ca="1" si="72"/>
        <v>263486</v>
      </c>
      <c r="BV139" s="1">
        <f t="shared" ca="1" si="73"/>
        <v>264283</v>
      </c>
      <c r="BW139" s="1">
        <f t="shared" ca="1" si="74"/>
        <v>268981</v>
      </c>
      <c r="BX139" s="1">
        <f t="shared" ca="1" si="75"/>
        <v>268357</v>
      </c>
      <c r="BY139" s="1">
        <f t="shared" ca="1" si="76"/>
        <v>277326</v>
      </c>
      <c r="BZ139" s="1">
        <f t="shared" ca="1" si="77"/>
        <v>280831</v>
      </c>
      <c r="CA139" s="1">
        <f t="shared" ca="1" si="78"/>
        <v>278080</v>
      </c>
      <c r="CB139" s="1">
        <f t="shared" ca="1" si="79"/>
        <v>284981</v>
      </c>
      <c r="CC139" s="1">
        <f t="shared" ca="1" si="80"/>
        <v>278422</v>
      </c>
      <c r="CD139" s="1">
        <f t="shared" ca="1" si="81"/>
        <v>279450</v>
      </c>
    </row>
    <row r="140" spans="3:82">
      <c r="C140" s="2">
        <f t="shared" si="2"/>
        <v>8074</v>
      </c>
      <c r="D140" s="1">
        <f t="shared" ca="1" si="3"/>
        <v>9805</v>
      </c>
      <c r="E140" s="1">
        <f t="shared" ca="1" si="4"/>
        <v>18050</v>
      </c>
      <c r="F140" s="1">
        <f t="shared" ca="1" si="5"/>
        <v>18674</v>
      </c>
      <c r="G140" s="1">
        <f t="shared" ca="1" si="6"/>
        <v>23275</v>
      </c>
      <c r="H140" s="1">
        <f t="shared" ca="1" si="7"/>
        <v>31981</v>
      </c>
      <c r="I140" s="1">
        <f t="shared" ca="1" si="8"/>
        <v>28791</v>
      </c>
      <c r="J140" s="1">
        <f t="shared" ca="1" si="9"/>
        <v>37682</v>
      </c>
      <c r="K140" s="1">
        <f t="shared" ca="1" si="10"/>
        <v>36473</v>
      </c>
      <c r="L140" s="1">
        <f t="shared" ca="1" si="11"/>
        <v>39025</v>
      </c>
      <c r="M140" s="1">
        <f t="shared" ca="1" si="12"/>
        <v>47233</v>
      </c>
      <c r="N140" s="1">
        <f t="shared" ca="1" si="13"/>
        <v>55378</v>
      </c>
      <c r="O140" s="1">
        <f t="shared" ca="1" si="14"/>
        <v>49165</v>
      </c>
      <c r="P140" s="1">
        <f t="shared" ca="1" si="15"/>
        <v>52289</v>
      </c>
      <c r="Q140" s="1">
        <f t="shared" ca="1" si="16"/>
        <v>55758</v>
      </c>
      <c r="R140" s="1">
        <f t="shared" ca="1" si="17"/>
        <v>60004</v>
      </c>
      <c r="S140" s="1">
        <f t="shared" ca="1" si="18"/>
        <v>63356</v>
      </c>
      <c r="T140" s="1">
        <f t="shared" ca="1" si="19"/>
        <v>64461</v>
      </c>
      <c r="U140" s="1">
        <f t="shared" ca="1" si="20"/>
        <v>68970</v>
      </c>
      <c r="V140" s="1">
        <f t="shared" ca="1" si="21"/>
        <v>77647</v>
      </c>
      <c r="W140" s="1">
        <f t="shared" ca="1" si="22"/>
        <v>87548</v>
      </c>
      <c r="X140" s="1">
        <f t="shared" ca="1" si="23"/>
        <v>91964</v>
      </c>
      <c r="Y140" s="1">
        <f t="shared" ca="1" si="24"/>
        <v>100155</v>
      </c>
      <c r="Z140" s="1">
        <f t="shared" ca="1" si="25"/>
        <v>102242</v>
      </c>
      <c r="AA140" s="1">
        <f t="shared" ca="1" si="26"/>
        <v>103644</v>
      </c>
      <c r="AB140" s="1">
        <f t="shared" ca="1" si="27"/>
        <v>109225</v>
      </c>
      <c r="AC140" s="1">
        <f t="shared" ca="1" si="28"/>
        <v>106126</v>
      </c>
      <c r="AD140" s="1">
        <f t="shared" ca="1" si="29"/>
        <v>115007</v>
      </c>
      <c r="AE140" s="1">
        <f t="shared" ca="1" si="30"/>
        <v>117507</v>
      </c>
      <c r="AF140" s="1">
        <f t="shared" ca="1" si="31"/>
        <v>112211</v>
      </c>
      <c r="AG140" s="1">
        <f t="shared" ca="1" si="32"/>
        <v>116791</v>
      </c>
      <c r="AH140" s="1">
        <f t="shared" ca="1" si="33"/>
        <v>125019</v>
      </c>
      <c r="AI140" s="1">
        <f t="shared" ca="1" si="34"/>
        <v>129752</v>
      </c>
      <c r="AJ140" s="1">
        <f t="shared" ca="1" si="35"/>
        <v>136546</v>
      </c>
      <c r="AK140" s="1">
        <f t="shared" ca="1" si="36"/>
        <v>138542</v>
      </c>
      <c r="AL140" s="1">
        <f t="shared" ca="1" si="37"/>
        <v>135472</v>
      </c>
      <c r="AM140" s="1">
        <f t="shared" ca="1" si="38"/>
        <v>140460</v>
      </c>
      <c r="AN140" s="1">
        <f t="shared" ca="1" si="39"/>
        <v>141854</v>
      </c>
      <c r="AO140" s="1">
        <f t="shared" ca="1" si="40"/>
        <v>142404</v>
      </c>
      <c r="AP140" s="1">
        <f t="shared" ca="1" si="41"/>
        <v>144740</v>
      </c>
      <c r="AQ140" s="1">
        <f t="shared" ca="1" si="42"/>
        <v>150829</v>
      </c>
      <c r="AR140" s="1">
        <f t="shared" ca="1" si="43"/>
        <v>157701</v>
      </c>
      <c r="AS140" s="1">
        <f t="shared" ca="1" si="44"/>
        <v>157970</v>
      </c>
      <c r="AT140" s="1">
        <f t="shared" ca="1" si="45"/>
        <v>165183</v>
      </c>
      <c r="AU140" s="1">
        <f t="shared" ca="1" si="46"/>
        <v>167031</v>
      </c>
      <c r="AV140" s="1">
        <f t="shared" ca="1" si="47"/>
        <v>167948</v>
      </c>
      <c r="AW140" s="1">
        <f t="shared" ca="1" si="48"/>
        <v>174620</v>
      </c>
      <c r="AX140" s="1">
        <f t="shared" ca="1" si="49"/>
        <v>174931</v>
      </c>
      <c r="AY140" s="1">
        <f t="shared" ca="1" si="50"/>
        <v>175587</v>
      </c>
      <c r="AZ140" s="1">
        <f t="shared" ca="1" si="51"/>
        <v>177065</v>
      </c>
      <c r="BA140" s="1">
        <f t="shared" ca="1" si="52"/>
        <v>183601</v>
      </c>
      <c r="BB140" s="1">
        <f t="shared" ca="1" si="53"/>
        <v>186766</v>
      </c>
      <c r="BC140" s="1">
        <f t="shared" ca="1" si="54"/>
        <v>191509</v>
      </c>
      <c r="BD140" s="1">
        <f t="shared" ca="1" si="55"/>
        <v>196499</v>
      </c>
      <c r="BE140" s="1">
        <f t="shared" ca="1" si="56"/>
        <v>197675</v>
      </c>
      <c r="BF140" s="1">
        <f t="shared" ca="1" si="57"/>
        <v>203886</v>
      </c>
      <c r="BG140" s="1">
        <f t="shared" ca="1" si="58"/>
        <v>211093</v>
      </c>
      <c r="BH140" s="1">
        <f t="shared" ca="1" si="59"/>
        <v>216377</v>
      </c>
      <c r="BI140" s="1">
        <f t="shared" ca="1" si="60"/>
        <v>226100</v>
      </c>
      <c r="BJ140" s="1">
        <f t="shared" ca="1" si="61"/>
        <v>226341</v>
      </c>
      <c r="BK140" s="1">
        <f t="shared" ca="1" si="62"/>
        <v>226069</v>
      </c>
      <c r="BL140" s="1">
        <f t="shared" ca="1" si="63"/>
        <v>228717</v>
      </c>
      <c r="BM140" s="1">
        <f t="shared" ca="1" si="64"/>
        <v>233659</v>
      </c>
      <c r="BN140" s="1">
        <f t="shared" ca="1" si="65"/>
        <v>242304</v>
      </c>
      <c r="BO140" s="1">
        <f t="shared" ca="1" si="66"/>
        <v>236147</v>
      </c>
      <c r="BP140" s="1">
        <f t="shared" ca="1" si="67"/>
        <v>245576</v>
      </c>
      <c r="BQ140" s="1">
        <f t="shared" ca="1" si="68"/>
        <v>247015</v>
      </c>
      <c r="BR140" s="1">
        <f t="shared" ca="1" si="69"/>
        <v>249190</v>
      </c>
      <c r="BS140" s="1">
        <f t="shared" ca="1" si="70"/>
        <v>255739</v>
      </c>
      <c r="BT140" s="1">
        <f t="shared" ca="1" si="71"/>
        <v>258797</v>
      </c>
      <c r="BU140" s="1">
        <f t="shared" ca="1" si="72"/>
        <v>265310</v>
      </c>
      <c r="BV140" s="1">
        <f t="shared" ca="1" si="73"/>
        <v>265857</v>
      </c>
      <c r="BW140" s="1">
        <f t="shared" ca="1" si="74"/>
        <v>272845</v>
      </c>
      <c r="BX140" s="1">
        <f t="shared" ca="1" si="75"/>
        <v>276690</v>
      </c>
      <c r="BY140" s="1">
        <f t="shared" ca="1" si="76"/>
        <v>280096</v>
      </c>
      <c r="BZ140" s="1">
        <f t="shared" ca="1" si="77"/>
        <v>284808</v>
      </c>
      <c r="CA140" s="1">
        <f t="shared" ca="1" si="78"/>
        <v>283511</v>
      </c>
      <c r="CB140" s="1">
        <f t="shared" ca="1" si="79"/>
        <v>290651</v>
      </c>
      <c r="CC140" s="1">
        <f t="shared" ca="1" si="80"/>
        <v>285507</v>
      </c>
      <c r="CD140" s="1">
        <f t="shared" ca="1" si="81"/>
        <v>285857</v>
      </c>
    </row>
    <row r="141" spans="3:82">
      <c r="C141" s="2">
        <f t="shared" si="2"/>
        <v>7845</v>
      </c>
      <c r="D141" s="1">
        <f t="shared" ca="1" si="3"/>
        <v>12495</v>
      </c>
      <c r="E141" s="1">
        <f t="shared" ca="1" si="4"/>
        <v>12331</v>
      </c>
      <c r="F141" s="1">
        <f t="shared" ca="1" si="5"/>
        <v>18991</v>
      </c>
      <c r="G141" s="1">
        <f t="shared" ca="1" si="6"/>
        <v>19281</v>
      </c>
      <c r="H141" s="1">
        <f t="shared" ca="1" si="7"/>
        <v>25229</v>
      </c>
      <c r="I141" s="1">
        <f t="shared" ca="1" si="8"/>
        <v>28636</v>
      </c>
      <c r="J141" s="1">
        <f t="shared" ca="1" si="9"/>
        <v>30224</v>
      </c>
      <c r="K141" s="1">
        <f t="shared" ca="1" si="10"/>
        <v>36164</v>
      </c>
      <c r="L141" s="1">
        <f t="shared" ca="1" si="11"/>
        <v>39512</v>
      </c>
      <c r="M141" s="1">
        <f t="shared" ca="1" si="12"/>
        <v>45378</v>
      </c>
      <c r="N141" s="1">
        <f t="shared" ca="1" si="13"/>
        <v>50399</v>
      </c>
      <c r="O141" s="1">
        <f t="shared" ca="1" si="14"/>
        <v>53791</v>
      </c>
      <c r="P141" s="1">
        <f t="shared" ca="1" si="15"/>
        <v>56268</v>
      </c>
      <c r="Q141" s="1">
        <f t="shared" ca="1" si="16"/>
        <v>59054</v>
      </c>
      <c r="R141" s="1">
        <f t="shared" ca="1" si="17"/>
        <v>66643</v>
      </c>
      <c r="S141" s="1">
        <f t="shared" ca="1" si="18"/>
        <v>68210</v>
      </c>
      <c r="T141" s="1">
        <f t="shared" ca="1" si="19"/>
        <v>66459</v>
      </c>
      <c r="U141" s="1">
        <f t="shared" ca="1" si="20"/>
        <v>72086</v>
      </c>
      <c r="V141" s="1">
        <f t="shared" ca="1" si="21"/>
        <v>76012</v>
      </c>
      <c r="W141" s="1">
        <f t="shared" ca="1" si="22"/>
        <v>84358</v>
      </c>
      <c r="X141" s="1">
        <f t="shared" ca="1" si="23"/>
        <v>90870</v>
      </c>
      <c r="Y141" s="1">
        <f t="shared" ca="1" si="24"/>
        <v>99108</v>
      </c>
      <c r="Z141" s="1">
        <f t="shared" ca="1" si="25"/>
        <v>92959</v>
      </c>
      <c r="AA141" s="1">
        <f t="shared" ca="1" si="26"/>
        <v>100029</v>
      </c>
      <c r="AB141" s="1">
        <f t="shared" ca="1" si="27"/>
        <v>104776</v>
      </c>
      <c r="AC141" s="1">
        <f t="shared" ca="1" si="28"/>
        <v>108958</v>
      </c>
      <c r="AD141" s="1">
        <f t="shared" ca="1" si="29"/>
        <v>111816</v>
      </c>
      <c r="AE141" s="1">
        <f t="shared" ca="1" si="30"/>
        <v>114582</v>
      </c>
      <c r="AF141" s="1">
        <f t="shared" ca="1" si="31"/>
        <v>116817</v>
      </c>
      <c r="AG141" s="1">
        <f t="shared" ca="1" si="32"/>
        <v>123060</v>
      </c>
      <c r="AH141" s="1">
        <f t="shared" ca="1" si="33"/>
        <v>127167</v>
      </c>
      <c r="AI141" s="1">
        <f t="shared" ca="1" si="34"/>
        <v>136149</v>
      </c>
      <c r="AJ141" s="1">
        <f t="shared" ca="1" si="35"/>
        <v>144717</v>
      </c>
      <c r="AK141" s="1">
        <f t="shared" ca="1" si="36"/>
        <v>147595</v>
      </c>
      <c r="AL141" s="1">
        <f t="shared" ca="1" si="37"/>
        <v>139716</v>
      </c>
      <c r="AM141" s="1">
        <f t="shared" ca="1" si="38"/>
        <v>145320</v>
      </c>
      <c r="AN141" s="1">
        <f t="shared" ca="1" si="39"/>
        <v>141956</v>
      </c>
      <c r="AO141" s="1">
        <f t="shared" ca="1" si="40"/>
        <v>144712</v>
      </c>
      <c r="AP141" s="1">
        <f t="shared" ca="1" si="41"/>
        <v>145439</v>
      </c>
      <c r="AQ141" s="1">
        <f t="shared" ca="1" si="42"/>
        <v>151326</v>
      </c>
      <c r="AR141" s="1">
        <f t="shared" ca="1" si="43"/>
        <v>153892</v>
      </c>
      <c r="AS141" s="1">
        <f t="shared" ca="1" si="44"/>
        <v>161814</v>
      </c>
      <c r="AT141" s="1">
        <f t="shared" ca="1" si="45"/>
        <v>161858</v>
      </c>
      <c r="AU141" s="1">
        <f t="shared" ca="1" si="46"/>
        <v>167844</v>
      </c>
      <c r="AV141" s="1">
        <f t="shared" ca="1" si="47"/>
        <v>168465</v>
      </c>
      <c r="AW141" s="1">
        <f t="shared" ca="1" si="48"/>
        <v>169667</v>
      </c>
      <c r="AX141" s="1">
        <f t="shared" ca="1" si="49"/>
        <v>170041</v>
      </c>
      <c r="AY141" s="1">
        <f t="shared" ca="1" si="50"/>
        <v>177029</v>
      </c>
      <c r="AZ141" s="1">
        <f t="shared" ca="1" si="51"/>
        <v>181159</v>
      </c>
      <c r="BA141" s="1">
        <f t="shared" ca="1" si="52"/>
        <v>184786</v>
      </c>
      <c r="BB141" s="1">
        <f t="shared" ca="1" si="53"/>
        <v>191530</v>
      </c>
      <c r="BC141" s="1">
        <f t="shared" ca="1" si="54"/>
        <v>200952</v>
      </c>
      <c r="BD141" s="1">
        <f t="shared" ca="1" si="55"/>
        <v>201067</v>
      </c>
      <c r="BE141" s="1">
        <f t="shared" ca="1" si="56"/>
        <v>199073</v>
      </c>
      <c r="BF141" s="1">
        <f t="shared" ca="1" si="57"/>
        <v>207752</v>
      </c>
      <c r="BG141" s="1">
        <f t="shared" ca="1" si="58"/>
        <v>208149</v>
      </c>
      <c r="BH141" s="1">
        <f t="shared" ca="1" si="59"/>
        <v>212077</v>
      </c>
      <c r="BI141" s="1">
        <f t="shared" ca="1" si="60"/>
        <v>221236</v>
      </c>
      <c r="BJ141" s="1">
        <f t="shared" ca="1" si="61"/>
        <v>221603</v>
      </c>
      <c r="BK141" s="1">
        <f t="shared" ca="1" si="62"/>
        <v>224520</v>
      </c>
      <c r="BL141" s="1">
        <f t="shared" ca="1" si="63"/>
        <v>230647</v>
      </c>
      <c r="BM141" s="1">
        <f t="shared" ca="1" si="64"/>
        <v>236435</v>
      </c>
      <c r="BN141" s="1">
        <f t="shared" ca="1" si="65"/>
        <v>239739</v>
      </c>
      <c r="BO141" s="1">
        <f t="shared" ca="1" si="66"/>
        <v>244276</v>
      </c>
      <c r="BP141" s="1">
        <f t="shared" ca="1" si="67"/>
        <v>245187</v>
      </c>
      <c r="BQ141" s="1">
        <f t="shared" ca="1" si="68"/>
        <v>247856</v>
      </c>
      <c r="BR141" s="1">
        <f t="shared" ca="1" si="69"/>
        <v>249319</v>
      </c>
      <c r="BS141" s="1">
        <f t="shared" ca="1" si="70"/>
        <v>259068</v>
      </c>
      <c r="BT141" s="1">
        <f t="shared" ca="1" si="71"/>
        <v>259061</v>
      </c>
      <c r="BU141" s="1">
        <f t="shared" ca="1" si="72"/>
        <v>263539</v>
      </c>
      <c r="BV141" s="1">
        <f t="shared" ca="1" si="73"/>
        <v>272479</v>
      </c>
      <c r="BW141" s="1">
        <f t="shared" ca="1" si="74"/>
        <v>269675</v>
      </c>
      <c r="BX141" s="1">
        <f t="shared" ca="1" si="75"/>
        <v>276984</v>
      </c>
      <c r="BY141" s="1">
        <f t="shared" ca="1" si="76"/>
        <v>279446</v>
      </c>
      <c r="BZ141" s="1">
        <f t="shared" ca="1" si="77"/>
        <v>279563</v>
      </c>
      <c r="CA141" s="1">
        <f t="shared" ca="1" si="78"/>
        <v>284255</v>
      </c>
      <c r="CB141" s="1">
        <f t="shared" ca="1" si="79"/>
        <v>291979</v>
      </c>
      <c r="CC141" s="1">
        <f t="shared" ca="1" si="80"/>
        <v>285732</v>
      </c>
      <c r="CD141" s="1">
        <f t="shared" ca="1" si="81"/>
        <v>288044</v>
      </c>
    </row>
    <row r="142" spans="3:82">
      <c r="C142" s="2">
        <f t="shared" si="2"/>
        <v>4164</v>
      </c>
      <c r="D142" s="1">
        <f t="shared" ca="1" si="3"/>
        <v>7801</v>
      </c>
      <c r="E142" s="1">
        <f t="shared" ca="1" si="4"/>
        <v>9801</v>
      </c>
      <c r="F142" s="1">
        <f t="shared" ca="1" si="5"/>
        <v>10742</v>
      </c>
      <c r="G142" s="1">
        <f t="shared" ca="1" si="6"/>
        <v>19645</v>
      </c>
      <c r="H142" s="1">
        <f t="shared" ca="1" si="7"/>
        <v>19684</v>
      </c>
      <c r="I142" s="1">
        <f t="shared" ca="1" si="8"/>
        <v>23127</v>
      </c>
      <c r="J142" s="1">
        <f t="shared" ca="1" si="9"/>
        <v>30299</v>
      </c>
      <c r="K142" s="1">
        <f t="shared" ca="1" si="10"/>
        <v>31330</v>
      </c>
      <c r="L142" s="1">
        <f t="shared" ca="1" si="11"/>
        <v>35017</v>
      </c>
      <c r="M142" s="1">
        <f t="shared" ca="1" si="12"/>
        <v>39918</v>
      </c>
      <c r="N142" s="1">
        <f t="shared" ca="1" si="13"/>
        <v>48000</v>
      </c>
      <c r="O142" s="1">
        <f t="shared" ca="1" si="14"/>
        <v>52945</v>
      </c>
      <c r="P142" s="1">
        <f t="shared" ca="1" si="15"/>
        <v>57460</v>
      </c>
      <c r="Q142" s="1">
        <f t="shared" ca="1" si="16"/>
        <v>64664</v>
      </c>
      <c r="R142" s="1">
        <f t="shared" ca="1" si="17"/>
        <v>73974</v>
      </c>
      <c r="S142" s="1">
        <f t="shared" ca="1" si="18"/>
        <v>77559</v>
      </c>
      <c r="T142" s="1">
        <f t="shared" ca="1" si="19"/>
        <v>75994</v>
      </c>
      <c r="U142" s="1">
        <f t="shared" ca="1" si="20"/>
        <v>82026</v>
      </c>
      <c r="V142" s="1">
        <f t="shared" ca="1" si="21"/>
        <v>76230</v>
      </c>
      <c r="W142" s="1">
        <f t="shared" ca="1" si="22"/>
        <v>78018</v>
      </c>
      <c r="X142" s="1">
        <f t="shared" ca="1" si="23"/>
        <v>87263</v>
      </c>
      <c r="Y142" s="1">
        <f t="shared" ca="1" si="24"/>
        <v>89500</v>
      </c>
      <c r="Z142" s="1">
        <f t="shared" ca="1" si="25"/>
        <v>91041</v>
      </c>
      <c r="AA142" s="1">
        <f t="shared" ca="1" si="26"/>
        <v>96711</v>
      </c>
      <c r="AB142" s="1">
        <f t="shared" ca="1" si="27"/>
        <v>103249</v>
      </c>
      <c r="AC142" s="1">
        <f t="shared" ca="1" si="28"/>
        <v>109296</v>
      </c>
      <c r="AD142" s="1">
        <f t="shared" ca="1" si="29"/>
        <v>114849</v>
      </c>
      <c r="AE142" s="1">
        <f t="shared" ca="1" si="30"/>
        <v>124389</v>
      </c>
      <c r="AF142" s="1">
        <f t="shared" ca="1" si="31"/>
        <v>124918</v>
      </c>
      <c r="AG142" s="1">
        <f t="shared" ca="1" si="32"/>
        <v>124985</v>
      </c>
      <c r="AH142" s="1">
        <f t="shared" ca="1" si="33"/>
        <v>133699</v>
      </c>
      <c r="AI142" s="1">
        <f t="shared" ca="1" si="34"/>
        <v>134144</v>
      </c>
      <c r="AJ142" s="1">
        <f t="shared" ca="1" si="35"/>
        <v>142476</v>
      </c>
      <c r="AK142" s="1">
        <f t="shared" ca="1" si="36"/>
        <v>149785</v>
      </c>
      <c r="AL142" s="1">
        <f t="shared" ca="1" si="37"/>
        <v>146546</v>
      </c>
      <c r="AM142" s="1">
        <f t="shared" ca="1" si="38"/>
        <v>151106</v>
      </c>
      <c r="AN142" s="1">
        <f t="shared" ca="1" si="39"/>
        <v>147692</v>
      </c>
      <c r="AO142" s="1">
        <f t="shared" ca="1" si="40"/>
        <v>152018</v>
      </c>
      <c r="AP142" s="1">
        <f t="shared" ca="1" si="41"/>
        <v>148149</v>
      </c>
      <c r="AQ142" s="1">
        <f t="shared" ca="1" si="42"/>
        <v>151183</v>
      </c>
      <c r="AR142" s="1">
        <f t="shared" ca="1" si="43"/>
        <v>153021</v>
      </c>
      <c r="AS142" s="1">
        <f t="shared" ca="1" si="44"/>
        <v>160990</v>
      </c>
      <c r="AT142" s="1">
        <f t="shared" ca="1" si="45"/>
        <v>167308</v>
      </c>
      <c r="AU142" s="1">
        <f t="shared" ca="1" si="46"/>
        <v>175220</v>
      </c>
      <c r="AV142" s="1">
        <f t="shared" ca="1" si="47"/>
        <v>171049</v>
      </c>
      <c r="AW142" s="1">
        <f t="shared" ca="1" si="48"/>
        <v>171747</v>
      </c>
      <c r="AX142" s="1">
        <f t="shared" ca="1" si="49"/>
        <v>177478</v>
      </c>
      <c r="AY142" s="1">
        <f t="shared" ca="1" si="50"/>
        <v>183734</v>
      </c>
      <c r="AZ142" s="1">
        <f t="shared" ca="1" si="51"/>
        <v>183413</v>
      </c>
      <c r="BA142" s="1">
        <f t="shared" ca="1" si="52"/>
        <v>190841</v>
      </c>
      <c r="BB142" s="1">
        <f t="shared" ca="1" si="53"/>
        <v>191661</v>
      </c>
      <c r="BC142" s="1">
        <f t="shared" ca="1" si="54"/>
        <v>192443</v>
      </c>
      <c r="BD142" s="1">
        <f t="shared" ca="1" si="55"/>
        <v>202304</v>
      </c>
      <c r="BE142" s="1">
        <f t="shared" ca="1" si="56"/>
        <v>206669</v>
      </c>
      <c r="BF142" s="1">
        <f t="shared" ca="1" si="57"/>
        <v>210351</v>
      </c>
      <c r="BG142" s="1">
        <f t="shared" ca="1" si="58"/>
        <v>211780</v>
      </c>
      <c r="BH142" s="1">
        <f t="shared" ca="1" si="59"/>
        <v>219843</v>
      </c>
      <c r="BI142" s="1">
        <f t="shared" ca="1" si="60"/>
        <v>225083</v>
      </c>
      <c r="BJ142" s="1">
        <f t="shared" ca="1" si="61"/>
        <v>228269</v>
      </c>
      <c r="BK142" s="1">
        <f t="shared" ca="1" si="62"/>
        <v>224914</v>
      </c>
      <c r="BL142" s="1">
        <f t="shared" ca="1" si="63"/>
        <v>229479</v>
      </c>
      <c r="BM142" s="1">
        <f t="shared" ca="1" si="64"/>
        <v>237344</v>
      </c>
      <c r="BN142" s="1">
        <f t="shared" ca="1" si="65"/>
        <v>242239</v>
      </c>
      <c r="BO142" s="1">
        <f t="shared" ca="1" si="66"/>
        <v>252129</v>
      </c>
      <c r="BP142" s="1">
        <f t="shared" ca="1" si="67"/>
        <v>251215</v>
      </c>
      <c r="BQ142" s="1">
        <f t="shared" ca="1" si="68"/>
        <v>253973</v>
      </c>
      <c r="BR142" s="1">
        <f t="shared" ca="1" si="69"/>
        <v>254043</v>
      </c>
      <c r="BS142" s="1">
        <f t="shared" ca="1" si="70"/>
        <v>263199</v>
      </c>
      <c r="BT142" s="1">
        <f t="shared" ca="1" si="71"/>
        <v>263534</v>
      </c>
      <c r="BU142" s="1">
        <f t="shared" ca="1" si="72"/>
        <v>268086</v>
      </c>
      <c r="BV142" s="1">
        <f t="shared" ca="1" si="73"/>
        <v>268096</v>
      </c>
      <c r="BW142" s="1">
        <f t="shared" ca="1" si="74"/>
        <v>268566</v>
      </c>
      <c r="BX142" s="1">
        <f t="shared" ca="1" si="75"/>
        <v>274757</v>
      </c>
      <c r="BY142" s="1">
        <f t="shared" ca="1" si="76"/>
        <v>279684</v>
      </c>
      <c r="BZ142" s="1">
        <f t="shared" ca="1" si="77"/>
        <v>284950</v>
      </c>
      <c r="CA142" s="1">
        <f t="shared" ca="1" si="78"/>
        <v>285139</v>
      </c>
      <c r="CB142" s="1">
        <f t="shared" ca="1" si="79"/>
        <v>288285</v>
      </c>
      <c r="CC142" s="1">
        <f t="shared" ca="1" si="80"/>
        <v>287710</v>
      </c>
      <c r="CD142" s="1">
        <f t="shared" ca="1" si="81"/>
        <v>290710</v>
      </c>
    </row>
    <row r="143" spans="3:82">
      <c r="C143" s="2">
        <f t="shared" si="2"/>
        <v>4258</v>
      </c>
      <c r="D143" s="1">
        <f t="shared" ca="1" si="3"/>
        <v>11138</v>
      </c>
      <c r="E143" s="1">
        <f t="shared" ca="1" si="4"/>
        <v>11497</v>
      </c>
      <c r="F143" s="1">
        <f t="shared" ca="1" si="5"/>
        <v>14324</v>
      </c>
      <c r="G143" s="1">
        <f t="shared" ca="1" si="6"/>
        <v>20117</v>
      </c>
      <c r="H143" s="1">
        <f t="shared" ca="1" si="7"/>
        <v>24607</v>
      </c>
      <c r="I143" s="1">
        <f t="shared" ca="1" si="8"/>
        <v>25246</v>
      </c>
      <c r="J143" s="1">
        <f t="shared" ca="1" si="9"/>
        <v>26401</v>
      </c>
      <c r="K143" s="1">
        <f t="shared" ca="1" si="10"/>
        <v>35457</v>
      </c>
      <c r="L143" s="1">
        <f t="shared" ca="1" si="11"/>
        <v>44715</v>
      </c>
      <c r="M143" s="1">
        <f t="shared" ca="1" si="12"/>
        <v>46521</v>
      </c>
      <c r="N143" s="1">
        <f t="shared" ca="1" si="13"/>
        <v>47406</v>
      </c>
      <c r="O143" s="1">
        <f t="shared" ca="1" si="14"/>
        <v>49586</v>
      </c>
      <c r="P143" s="1">
        <f t="shared" ca="1" si="15"/>
        <v>59513</v>
      </c>
      <c r="Q143" s="1">
        <f t="shared" ca="1" si="16"/>
        <v>69018</v>
      </c>
      <c r="R143" s="1">
        <f t="shared" ca="1" si="17"/>
        <v>72989</v>
      </c>
      <c r="S143" s="1">
        <f t="shared" ca="1" si="18"/>
        <v>78637</v>
      </c>
      <c r="T143" s="1">
        <f t="shared" ca="1" si="19"/>
        <v>70912</v>
      </c>
      <c r="U143" s="1">
        <f t="shared" ca="1" si="20"/>
        <v>72164</v>
      </c>
      <c r="V143" s="1">
        <f t="shared" ca="1" si="21"/>
        <v>77098</v>
      </c>
      <c r="W143" s="1">
        <f t="shared" ca="1" si="22"/>
        <v>85174</v>
      </c>
      <c r="X143" s="1">
        <f t="shared" ca="1" si="23"/>
        <v>94236</v>
      </c>
      <c r="Y143" s="1">
        <f t="shared" ca="1" si="24"/>
        <v>96241</v>
      </c>
      <c r="Z143" s="1">
        <f t="shared" ca="1" si="25"/>
        <v>97204</v>
      </c>
      <c r="AA143" s="1">
        <f t="shared" ca="1" si="26"/>
        <v>104110</v>
      </c>
      <c r="AB143" s="1">
        <f t="shared" ca="1" si="27"/>
        <v>107811</v>
      </c>
      <c r="AC143" s="1">
        <f t="shared" ca="1" si="28"/>
        <v>110148</v>
      </c>
      <c r="AD143" s="1">
        <f t="shared" ca="1" si="29"/>
        <v>115748</v>
      </c>
      <c r="AE143" s="1">
        <f t="shared" ca="1" si="30"/>
        <v>118667</v>
      </c>
      <c r="AF143" s="1">
        <f t="shared" ca="1" si="31"/>
        <v>127679</v>
      </c>
      <c r="AG143" s="1">
        <f t="shared" ca="1" si="32"/>
        <v>133444</v>
      </c>
      <c r="AH143" s="1">
        <f t="shared" ca="1" si="33"/>
        <v>134752</v>
      </c>
      <c r="AI143" s="1">
        <f t="shared" ca="1" si="34"/>
        <v>140216</v>
      </c>
      <c r="AJ143" s="1">
        <f t="shared" ca="1" si="35"/>
        <v>141441</v>
      </c>
      <c r="AK143" s="1">
        <f t="shared" ca="1" si="36"/>
        <v>150747</v>
      </c>
      <c r="AL143" s="1">
        <f t="shared" ca="1" si="37"/>
        <v>155364</v>
      </c>
      <c r="AM143" s="1">
        <f t="shared" ca="1" si="38"/>
        <v>156992</v>
      </c>
      <c r="AN143" s="1">
        <f t="shared" ca="1" si="39"/>
        <v>154935</v>
      </c>
      <c r="AO143" s="1">
        <f t="shared" ca="1" si="40"/>
        <v>159383</v>
      </c>
      <c r="AP143" s="1">
        <f t="shared" ca="1" si="41"/>
        <v>156941</v>
      </c>
      <c r="AQ143" s="1">
        <f t="shared" ca="1" si="42"/>
        <v>157190</v>
      </c>
      <c r="AR143" s="1">
        <f t="shared" ca="1" si="43"/>
        <v>162277</v>
      </c>
      <c r="AS143" s="1">
        <f t="shared" ca="1" si="44"/>
        <v>167689</v>
      </c>
      <c r="AT143" s="1">
        <f t="shared" ca="1" si="45"/>
        <v>174479</v>
      </c>
      <c r="AU143" s="1">
        <f t="shared" ca="1" si="46"/>
        <v>178709</v>
      </c>
      <c r="AV143" s="1">
        <f t="shared" ca="1" si="47"/>
        <v>178051</v>
      </c>
      <c r="AW143" s="1">
        <f t="shared" ca="1" si="48"/>
        <v>180467</v>
      </c>
      <c r="AX143" s="1">
        <f t="shared" ca="1" si="49"/>
        <v>185317</v>
      </c>
      <c r="AY143" s="1">
        <f t="shared" ca="1" si="50"/>
        <v>188267</v>
      </c>
      <c r="AZ143" s="1">
        <f t="shared" ca="1" si="51"/>
        <v>185084</v>
      </c>
      <c r="BA143" s="1">
        <f t="shared" ca="1" si="52"/>
        <v>185562</v>
      </c>
      <c r="BB143" s="1">
        <f t="shared" ca="1" si="53"/>
        <v>193336</v>
      </c>
      <c r="BC143" s="1">
        <f t="shared" ca="1" si="54"/>
        <v>194050</v>
      </c>
      <c r="BD143" s="1">
        <f t="shared" ca="1" si="55"/>
        <v>196367</v>
      </c>
      <c r="BE143" s="1">
        <f t="shared" ca="1" si="56"/>
        <v>201804</v>
      </c>
      <c r="BF143" s="1">
        <f t="shared" ca="1" si="57"/>
        <v>206509</v>
      </c>
      <c r="BG143" s="1">
        <f t="shared" ca="1" si="58"/>
        <v>214395</v>
      </c>
      <c r="BH143" s="1">
        <f t="shared" ca="1" si="59"/>
        <v>219155</v>
      </c>
      <c r="BI143" s="1">
        <f t="shared" ca="1" si="60"/>
        <v>225915</v>
      </c>
      <c r="BJ143" s="1">
        <f t="shared" ca="1" si="61"/>
        <v>233186</v>
      </c>
      <c r="BK143" s="1">
        <f t="shared" ca="1" si="62"/>
        <v>227995</v>
      </c>
      <c r="BL143" s="1">
        <f t="shared" ca="1" si="63"/>
        <v>230992</v>
      </c>
      <c r="BM143" s="1">
        <f t="shared" ca="1" si="64"/>
        <v>234080</v>
      </c>
      <c r="BN143" s="1">
        <f t="shared" ca="1" si="65"/>
        <v>241755</v>
      </c>
      <c r="BO143" s="1">
        <f t="shared" ca="1" si="66"/>
        <v>247963</v>
      </c>
      <c r="BP143" s="1">
        <f t="shared" ca="1" si="67"/>
        <v>251064</v>
      </c>
      <c r="BQ143" s="1">
        <f t="shared" ca="1" si="68"/>
        <v>257885</v>
      </c>
      <c r="BR143" s="1">
        <f t="shared" ca="1" si="69"/>
        <v>260883</v>
      </c>
      <c r="BS143" s="1">
        <f t="shared" ca="1" si="70"/>
        <v>255853</v>
      </c>
      <c r="BT143" s="1">
        <f t="shared" ca="1" si="71"/>
        <v>265486</v>
      </c>
      <c r="BU143" s="1">
        <f t="shared" ca="1" si="72"/>
        <v>268985</v>
      </c>
      <c r="BV143" s="1">
        <f t="shared" ca="1" si="73"/>
        <v>267494</v>
      </c>
      <c r="BW143" s="1">
        <f t="shared" ca="1" si="74"/>
        <v>275289</v>
      </c>
      <c r="BX143" s="1">
        <f t="shared" ca="1" si="75"/>
        <v>275745</v>
      </c>
      <c r="BY143" s="1">
        <f t="shared" ca="1" si="76"/>
        <v>277836</v>
      </c>
      <c r="BZ143" s="1">
        <f t="shared" ca="1" si="77"/>
        <v>285024</v>
      </c>
      <c r="CA143" s="1">
        <f t="shared" ca="1" si="78"/>
        <v>290629</v>
      </c>
      <c r="CB143" s="1">
        <f t="shared" ca="1" si="79"/>
        <v>296429</v>
      </c>
      <c r="CC143" s="1">
        <f t="shared" ca="1" si="80"/>
        <v>294468</v>
      </c>
      <c r="CD143" s="1">
        <f t="shared" ca="1" si="81"/>
        <v>295939</v>
      </c>
    </row>
    <row r="144" spans="3:82">
      <c r="C144" s="2">
        <f t="shared" si="2"/>
        <v>7854</v>
      </c>
      <c r="D144" s="1">
        <f t="shared" ca="1" si="3"/>
        <v>13097</v>
      </c>
      <c r="E144" s="1">
        <f t="shared" ca="1" si="4"/>
        <v>20652</v>
      </c>
      <c r="F144" s="1">
        <f t="shared" ca="1" si="5"/>
        <v>17880</v>
      </c>
      <c r="G144" s="1">
        <f t="shared" ca="1" si="6"/>
        <v>26692</v>
      </c>
      <c r="H144" s="1">
        <f t="shared" ca="1" si="7"/>
        <v>31654</v>
      </c>
      <c r="I144" s="1">
        <f t="shared" ca="1" si="8"/>
        <v>27448</v>
      </c>
      <c r="J144" s="1">
        <f t="shared" ca="1" si="9"/>
        <v>27942</v>
      </c>
      <c r="K144" s="1">
        <f t="shared" ca="1" si="10"/>
        <v>33935</v>
      </c>
      <c r="L144" s="1">
        <f t="shared" ca="1" si="11"/>
        <v>38535</v>
      </c>
      <c r="M144" s="1">
        <f t="shared" ca="1" si="12"/>
        <v>43295</v>
      </c>
      <c r="N144" s="1">
        <f t="shared" ca="1" si="13"/>
        <v>43638</v>
      </c>
      <c r="O144" s="1">
        <f t="shared" ca="1" si="14"/>
        <v>44072</v>
      </c>
      <c r="P144" s="1">
        <f t="shared" ca="1" si="15"/>
        <v>51983</v>
      </c>
      <c r="Q144" s="1">
        <f t="shared" ca="1" si="16"/>
        <v>59409</v>
      </c>
      <c r="R144" s="1">
        <f t="shared" ca="1" si="17"/>
        <v>66823</v>
      </c>
      <c r="S144" s="1">
        <f t="shared" ca="1" si="18"/>
        <v>72071</v>
      </c>
      <c r="T144" s="1">
        <f t="shared" ca="1" si="19"/>
        <v>66376</v>
      </c>
      <c r="U144" s="1">
        <f t="shared" ca="1" si="20"/>
        <v>67179</v>
      </c>
      <c r="V144" s="1">
        <f t="shared" ca="1" si="21"/>
        <v>75139</v>
      </c>
      <c r="W144" s="1">
        <f t="shared" ca="1" si="22"/>
        <v>82702</v>
      </c>
      <c r="X144" s="1">
        <f t="shared" ca="1" si="23"/>
        <v>87610</v>
      </c>
      <c r="Y144" s="1">
        <f t="shared" ca="1" si="24"/>
        <v>93895</v>
      </c>
      <c r="Z144" s="1">
        <f t="shared" ca="1" si="25"/>
        <v>100186</v>
      </c>
      <c r="AA144" s="1">
        <f t="shared" ca="1" si="26"/>
        <v>100922</v>
      </c>
      <c r="AB144" s="1">
        <f t="shared" ca="1" si="27"/>
        <v>104311</v>
      </c>
      <c r="AC144" s="1">
        <f t="shared" ca="1" si="28"/>
        <v>113650</v>
      </c>
      <c r="AD144" s="1">
        <f t="shared" ca="1" si="29"/>
        <v>115760</v>
      </c>
      <c r="AE144" s="1">
        <f t="shared" ca="1" si="30"/>
        <v>124461</v>
      </c>
      <c r="AF144" s="1">
        <f t="shared" ca="1" si="31"/>
        <v>131779</v>
      </c>
      <c r="AG144" s="1">
        <f t="shared" ca="1" si="32"/>
        <v>133855</v>
      </c>
      <c r="AH144" s="1">
        <f t="shared" ca="1" si="33"/>
        <v>137501</v>
      </c>
      <c r="AI144" s="1">
        <f t="shared" ca="1" si="34"/>
        <v>138093</v>
      </c>
      <c r="AJ144" s="1">
        <f t="shared" ca="1" si="35"/>
        <v>141158</v>
      </c>
      <c r="AK144" s="1">
        <f t="shared" ca="1" si="36"/>
        <v>148740</v>
      </c>
      <c r="AL144" s="1">
        <f t="shared" ca="1" si="37"/>
        <v>151332</v>
      </c>
      <c r="AM144" s="1">
        <f t="shared" ca="1" si="38"/>
        <v>160087</v>
      </c>
      <c r="AN144" s="1">
        <f t="shared" ca="1" si="39"/>
        <v>161003</v>
      </c>
      <c r="AO144" s="1">
        <f t="shared" ca="1" si="40"/>
        <v>167980</v>
      </c>
      <c r="AP144" s="1">
        <f t="shared" ca="1" si="41"/>
        <v>158923</v>
      </c>
      <c r="AQ144" s="1">
        <f t="shared" ca="1" si="42"/>
        <v>162972</v>
      </c>
      <c r="AR144" s="1">
        <f t="shared" ca="1" si="43"/>
        <v>164171</v>
      </c>
      <c r="AS144" s="1">
        <f t="shared" ca="1" si="44"/>
        <v>167071</v>
      </c>
      <c r="AT144" s="1">
        <f t="shared" ca="1" si="45"/>
        <v>173307</v>
      </c>
      <c r="AU144" s="1">
        <f t="shared" ca="1" si="46"/>
        <v>177346</v>
      </c>
      <c r="AV144" s="1">
        <f t="shared" ca="1" si="47"/>
        <v>183915</v>
      </c>
      <c r="AW144" s="1">
        <f t="shared" ca="1" si="48"/>
        <v>183504</v>
      </c>
      <c r="AX144" s="1">
        <f t="shared" ca="1" si="49"/>
        <v>189341</v>
      </c>
      <c r="AY144" s="1">
        <f t="shared" ca="1" si="50"/>
        <v>195965</v>
      </c>
      <c r="AZ144" s="1">
        <f t="shared" ca="1" si="51"/>
        <v>185784</v>
      </c>
      <c r="BA144" s="1">
        <f t="shared" ca="1" si="52"/>
        <v>193377</v>
      </c>
      <c r="BB144" s="1">
        <f t="shared" ca="1" si="53"/>
        <v>195827</v>
      </c>
      <c r="BC144" s="1">
        <f t="shared" ca="1" si="54"/>
        <v>201322</v>
      </c>
      <c r="BD144" s="1">
        <f t="shared" ca="1" si="55"/>
        <v>202245</v>
      </c>
      <c r="BE144" s="1">
        <f t="shared" ca="1" si="56"/>
        <v>204887</v>
      </c>
      <c r="BF144" s="1">
        <f t="shared" ca="1" si="57"/>
        <v>211665</v>
      </c>
      <c r="BG144" s="1">
        <f t="shared" ca="1" si="58"/>
        <v>218304</v>
      </c>
      <c r="BH144" s="1">
        <f t="shared" ca="1" si="59"/>
        <v>221893</v>
      </c>
      <c r="BI144" s="1">
        <f t="shared" ca="1" si="60"/>
        <v>226903</v>
      </c>
      <c r="BJ144" s="1">
        <f t="shared" ca="1" si="61"/>
        <v>235216</v>
      </c>
      <c r="BK144" s="1">
        <f t="shared" ca="1" si="62"/>
        <v>230576</v>
      </c>
      <c r="BL144" s="1">
        <f t="shared" ca="1" si="63"/>
        <v>237193</v>
      </c>
      <c r="BM144" s="1">
        <f t="shared" ca="1" si="64"/>
        <v>239949</v>
      </c>
      <c r="BN144" s="1">
        <f t="shared" ca="1" si="65"/>
        <v>248351</v>
      </c>
      <c r="BO144" s="1">
        <f t="shared" ca="1" si="66"/>
        <v>254771</v>
      </c>
      <c r="BP144" s="1">
        <f t="shared" ca="1" si="67"/>
        <v>254015</v>
      </c>
      <c r="BQ144" s="1">
        <f t="shared" ca="1" si="68"/>
        <v>253542</v>
      </c>
      <c r="BR144" s="1">
        <f t="shared" ca="1" si="69"/>
        <v>258737</v>
      </c>
      <c r="BS144" s="1">
        <f t="shared" ca="1" si="70"/>
        <v>255731</v>
      </c>
      <c r="BT144" s="1">
        <f t="shared" ca="1" si="71"/>
        <v>257921</v>
      </c>
      <c r="BU144" s="1">
        <f t="shared" ca="1" si="72"/>
        <v>264085</v>
      </c>
      <c r="BV144" s="1">
        <f t="shared" ca="1" si="73"/>
        <v>265427</v>
      </c>
      <c r="BW144" s="1">
        <f t="shared" ca="1" si="74"/>
        <v>266743</v>
      </c>
      <c r="BX144" s="1">
        <f t="shared" ca="1" si="75"/>
        <v>271196</v>
      </c>
      <c r="BY144" s="1">
        <f t="shared" ca="1" si="76"/>
        <v>278936</v>
      </c>
      <c r="BZ144" s="1">
        <f t="shared" ca="1" si="77"/>
        <v>283090</v>
      </c>
      <c r="CA144" s="1">
        <f t="shared" ca="1" si="78"/>
        <v>286049</v>
      </c>
      <c r="CB144" s="1">
        <f t="shared" ca="1" si="79"/>
        <v>287830</v>
      </c>
      <c r="CC144" s="1">
        <f t="shared" ca="1" si="80"/>
        <v>289312</v>
      </c>
      <c r="CD144" s="1">
        <f t="shared" ca="1" si="81"/>
        <v>297568</v>
      </c>
    </row>
    <row r="145" spans="3:82">
      <c r="C145" s="2">
        <f t="shared" si="2"/>
        <v>7178</v>
      </c>
      <c r="D145" s="1">
        <f t="shared" ca="1" si="3"/>
        <v>9224</v>
      </c>
      <c r="E145" s="1">
        <f t="shared" ca="1" si="4"/>
        <v>13643</v>
      </c>
      <c r="F145" s="1">
        <f t="shared" ca="1" si="5"/>
        <v>14387</v>
      </c>
      <c r="G145" s="1">
        <f t="shared" ca="1" si="6"/>
        <v>22699</v>
      </c>
      <c r="H145" s="1">
        <f t="shared" ca="1" si="7"/>
        <v>28055</v>
      </c>
      <c r="I145" s="1">
        <f t="shared" ca="1" si="8"/>
        <v>34303</v>
      </c>
      <c r="J145" s="1">
        <f t="shared" ca="1" si="9"/>
        <v>36781</v>
      </c>
      <c r="K145" s="1">
        <f t="shared" ca="1" si="10"/>
        <v>34254</v>
      </c>
      <c r="L145" s="1">
        <f t="shared" ca="1" si="11"/>
        <v>37216</v>
      </c>
      <c r="M145" s="1">
        <f t="shared" ca="1" si="12"/>
        <v>42878</v>
      </c>
      <c r="N145" s="1">
        <f t="shared" ca="1" si="13"/>
        <v>42925</v>
      </c>
      <c r="O145" s="1">
        <f t="shared" ca="1" si="14"/>
        <v>49232</v>
      </c>
      <c r="P145" s="1">
        <f t="shared" ca="1" si="15"/>
        <v>57894</v>
      </c>
      <c r="Q145" s="1">
        <f t="shared" ca="1" si="16"/>
        <v>57962</v>
      </c>
      <c r="R145" s="1">
        <f t="shared" ca="1" si="17"/>
        <v>62775</v>
      </c>
      <c r="S145" s="1">
        <f t="shared" ca="1" si="18"/>
        <v>63342</v>
      </c>
      <c r="T145" s="1">
        <f t="shared" ca="1" si="19"/>
        <v>66054</v>
      </c>
      <c r="U145" s="1">
        <f t="shared" ca="1" si="20"/>
        <v>75985</v>
      </c>
      <c r="V145" s="1">
        <f t="shared" ca="1" si="21"/>
        <v>75812</v>
      </c>
      <c r="W145" s="1">
        <f t="shared" ca="1" si="22"/>
        <v>77275</v>
      </c>
      <c r="X145" s="1">
        <f t="shared" ca="1" si="23"/>
        <v>85367</v>
      </c>
      <c r="Y145" s="1">
        <f t="shared" ca="1" si="24"/>
        <v>89321</v>
      </c>
      <c r="Z145" s="1">
        <f t="shared" ca="1" si="25"/>
        <v>94254</v>
      </c>
      <c r="AA145" s="1">
        <f t="shared" ca="1" si="26"/>
        <v>100910</v>
      </c>
      <c r="AB145" s="1">
        <f t="shared" ca="1" si="27"/>
        <v>101002</v>
      </c>
      <c r="AC145" s="1">
        <f t="shared" ca="1" si="28"/>
        <v>106848</v>
      </c>
      <c r="AD145" s="1">
        <f t="shared" ca="1" si="29"/>
        <v>111628</v>
      </c>
      <c r="AE145" s="1">
        <f t="shared" ca="1" si="30"/>
        <v>117884</v>
      </c>
      <c r="AF145" s="1">
        <f t="shared" ca="1" si="31"/>
        <v>124245</v>
      </c>
      <c r="AG145" s="1">
        <f t="shared" ca="1" si="32"/>
        <v>128568</v>
      </c>
      <c r="AH145" s="1">
        <f t="shared" ca="1" si="33"/>
        <v>138553</v>
      </c>
      <c r="AI145" s="1">
        <f t="shared" ca="1" si="34"/>
        <v>139324</v>
      </c>
      <c r="AJ145" s="1">
        <f t="shared" ca="1" si="35"/>
        <v>141499</v>
      </c>
      <c r="AK145" s="1">
        <f t="shared" ca="1" si="36"/>
        <v>148677</v>
      </c>
      <c r="AL145" s="1">
        <f t="shared" ca="1" si="37"/>
        <v>151711</v>
      </c>
      <c r="AM145" s="1">
        <f t="shared" ca="1" si="38"/>
        <v>161455</v>
      </c>
      <c r="AN145" s="1">
        <f t="shared" ca="1" si="39"/>
        <v>163383</v>
      </c>
      <c r="AO145" s="1">
        <f t="shared" ca="1" si="40"/>
        <v>172548</v>
      </c>
      <c r="AP145" s="1">
        <f t="shared" ca="1" si="41"/>
        <v>166710</v>
      </c>
      <c r="AQ145" s="1">
        <f t="shared" ca="1" si="42"/>
        <v>167321</v>
      </c>
      <c r="AR145" s="1">
        <f t="shared" ca="1" si="43"/>
        <v>173489</v>
      </c>
      <c r="AS145" s="1">
        <f t="shared" ca="1" si="44"/>
        <v>174931</v>
      </c>
      <c r="AT145" s="1">
        <f t="shared" ca="1" si="45"/>
        <v>182951</v>
      </c>
      <c r="AU145" s="1">
        <f t="shared" ca="1" si="46"/>
        <v>186287</v>
      </c>
      <c r="AV145" s="1">
        <f t="shared" ca="1" si="47"/>
        <v>190395</v>
      </c>
      <c r="AW145" s="1">
        <f t="shared" ca="1" si="48"/>
        <v>192947</v>
      </c>
      <c r="AX145" s="1">
        <f t="shared" ca="1" si="49"/>
        <v>197529</v>
      </c>
      <c r="AY145" s="1">
        <f t="shared" ca="1" si="50"/>
        <v>200342</v>
      </c>
      <c r="AZ145" s="1">
        <f t="shared" ca="1" si="51"/>
        <v>185945</v>
      </c>
      <c r="BA145" s="1">
        <f t="shared" ca="1" si="52"/>
        <v>192924</v>
      </c>
      <c r="BB145" s="1">
        <f t="shared" ca="1" si="53"/>
        <v>195276</v>
      </c>
      <c r="BC145" s="1">
        <f t="shared" ca="1" si="54"/>
        <v>200904</v>
      </c>
      <c r="BD145" s="1">
        <f t="shared" ca="1" si="55"/>
        <v>207895</v>
      </c>
      <c r="BE145" s="1">
        <f t="shared" ca="1" si="56"/>
        <v>206085</v>
      </c>
      <c r="BF145" s="1">
        <f t="shared" ca="1" si="57"/>
        <v>214152</v>
      </c>
      <c r="BG145" s="1">
        <f t="shared" ca="1" si="58"/>
        <v>220019</v>
      </c>
      <c r="BH145" s="1">
        <f t="shared" ca="1" si="59"/>
        <v>226639</v>
      </c>
      <c r="BI145" s="1">
        <f t="shared" ca="1" si="60"/>
        <v>230417</v>
      </c>
      <c r="BJ145" s="1">
        <f t="shared" ca="1" si="61"/>
        <v>238843</v>
      </c>
      <c r="BK145" s="1">
        <f t="shared" ca="1" si="62"/>
        <v>233570</v>
      </c>
      <c r="BL145" s="1">
        <f t="shared" ca="1" si="63"/>
        <v>236692</v>
      </c>
      <c r="BM145" s="1">
        <f t="shared" ca="1" si="64"/>
        <v>239816</v>
      </c>
      <c r="BN145" s="1">
        <f t="shared" ca="1" si="65"/>
        <v>246151</v>
      </c>
      <c r="BO145" s="1">
        <f t="shared" ca="1" si="66"/>
        <v>250069</v>
      </c>
      <c r="BP145" s="1">
        <f t="shared" ca="1" si="67"/>
        <v>258966</v>
      </c>
      <c r="BQ145" s="1">
        <f t="shared" ca="1" si="68"/>
        <v>251221</v>
      </c>
      <c r="BR145" s="1">
        <f t="shared" ca="1" si="69"/>
        <v>260887</v>
      </c>
      <c r="BS145" s="1">
        <f t="shared" ca="1" si="70"/>
        <v>255234</v>
      </c>
      <c r="BT145" s="1">
        <f t="shared" ca="1" si="71"/>
        <v>256322</v>
      </c>
      <c r="BU145" s="1">
        <f t="shared" ca="1" si="72"/>
        <v>257898</v>
      </c>
      <c r="BV145" s="1">
        <f t="shared" ca="1" si="73"/>
        <v>266833</v>
      </c>
      <c r="BW145" s="1">
        <f t="shared" ca="1" si="74"/>
        <v>273998</v>
      </c>
      <c r="BX145" s="1">
        <f t="shared" ca="1" si="75"/>
        <v>271670</v>
      </c>
      <c r="BY145" s="1">
        <f t="shared" ca="1" si="76"/>
        <v>279836</v>
      </c>
      <c r="BZ145" s="1">
        <f t="shared" ca="1" si="77"/>
        <v>284471</v>
      </c>
      <c r="CA145" s="1">
        <f t="shared" ca="1" si="78"/>
        <v>291072</v>
      </c>
      <c r="CB145" s="1">
        <f t="shared" ca="1" si="79"/>
        <v>289019</v>
      </c>
      <c r="CC145" s="1">
        <f t="shared" ca="1" si="80"/>
        <v>292603</v>
      </c>
      <c r="CD145" s="1">
        <f t="shared" ca="1" si="81"/>
        <v>296445</v>
      </c>
    </row>
    <row r="146" spans="3:82">
      <c r="C146" s="2">
        <f t="shared" si="2"/>
        <v>6957</v>
      </c>
      <c r="D146" s="1">
        <f t="shared" ca="1" si="3"/>
        <v>10068</v>
      </c>
      <c r="E146" s="1">
        <f t="shared" ca="1" si="4"/>
        <v>10094</v>
      </c>
      <c r="F146" s="1">
        <f t="shared" ca="1" si="5"/>
        <v>17624</v>
      </c>
      <c r="G146" s="1">
        <f t="shared" ca="1" si="6"/>
        <v>24767</v>
      </c>
      <c r="H146" s="1">
        <f t="shared" ca="1" si="7"/>
        <v>26062</v>
      </c>
      <c r="I146" s="1">
        <f t="shared" ca="1" si="8"/>
        <v>27806</v>
      </c>
      <c r="J146" s="1">
        <f t="shared" ca="1" si="9"/>
        <v>33863</v>
      </c>
      <c r="K146" s="1">
        <f t="shared" ca="1" si="10"/>
        <v>36872</v>
      </c>
      <c r="L146" s="1">
        <f t="shared" ca="1" si="11"/>
        <v>38726</v>
      </c>
      <c r="M146" s="1">
        <f t="shared" ca="1" si="12"/>
        <v>46824</v>
      </c>
      <c r="N146" s="1">
        <f t="shared" ca="1" si="13"/>
        <v>48330</v>
      </c>
      <c r="O146" s="1">
        <f t="shared" ca="1" si="14"/>
        <v>50564</v>
      </c>
      <c r="P146" s="1">
        <f t="shared" ca="1" si="15"/>
        <v>55438</v>
      </c>
      <c r="Q146" s="1">
        <f t="shared" ca="1" si="16"/>
        <v>64885</v>
      </c>
      <c r="R146" s="1">
        <f t="shared" ca="1" si="17"/>
        <v>65395</v>
      </c>
      <c r="S146" s="1">
        <f t="shared" ca="1" si="18"/>
        <v>72645</v>
      </c>
      <c r="T146" s="1">
        <f t="shared" ca="1" si="19"/>
        <v>66081</v>
      </c>
      <c r="U146" s="1">
        <f t="shared" ca="1" si="20"/>
        <v>73491</v>
      </c>
      <c r="V146" s="1">
        <f t="shared" ca="1" si="21"/>
        <v>74134</v>
      </c>
      <c r="W146" s="1">
        <f t="shared" ca="1" si="22"/>
        <v>74174</v>
      </c>
      <c r="X146" s="1">
        <f t="shared" ca="1" si="23"/>
        <v>77140</v>
      </c>
      <c r="Y146" s="1">
        <f t="shared" ca="1" si="24"/>
        <v>82788</v>
      </c>
      <c r="Z146" s="1">
        <f t="shared" ca="1" si="25"/>
        <v>90384</v>
      </c>
      <c r="AA146" s="1">
        <f t="shared" ca="1" si="26"/>
        <v>99021</v>
      </c>
      <c r="AB146" s="1">
        <f t="shared" ca="1" si="27"/>
        <v>103259</v>
      </c>
      <c r="AC146" s="1">
        <f t="shared" ca="1" si="28"/>
        <v>106402</v>
      </c>
      <c r="AD146" s="1">
        <f t="shared" ca="1" si="29"/>
        <v>110081</v>
      </c>
      <c r="AE146" s="1">
        <f t="shared" ca="1" si="30"/>
        <v>117268</v>
      </c>
      <c r="AF146" s="1">
        <f t="shared" ca="1" si="31"/>
        <v>117958</v>
      </c>
      <c r="AG146" s="1">
        <f t="shared" ca="1" si="32"/>
        <v>127938</v>
      </c>
      <c r="AH146" s="1">
        <f t="shared" ca="1" si="33"/>
        <v>135023</v>
      </c>
      <c r="AI146" s="1">
        <f t="shared" ca="1" si="34"/>
        <v>142737</v>
      </c>
      <c r="AJ146" s="1">
        <f t="shared" ca="1" si="35"/>
        <v>150872</v>
      </c>
      <c r="AK146" s="1">
        <f t="shared" ca="1" si="36"/>
        <v>149397</v>
      </c>
      <c r="AL146" s="1">
        <f t="shared" ca="1" si="37"/>
        <v>154955</v>
      </c>
      <c r="AM146" s="1">
        <f t="shared" ca="1" si="38"/>
        <v>160630</v>
      </c>
      <c r="AN146" s="1">
        <f t="shared" ca="1" si="39"/>
        <v>157228</v>
      </c>
      <c r="AO146" s="1">
        <f t="shared" ca="1" si="40"/>
        <v>164109</v>
      </c>
      <c r="AP146" s="1">
        <f t="shared" ca="1" si="41"/>
        <v>160367</v>
      </c>
      <c r="AQ146" s="1">
        <f t="shared" ca="1" si="42"/>
        <v>161485</v>
      </c>
      <c r="AR146" s="1">
        <f t="shared" ca="1" si="43"/>
        <v>165087</v>
      </c>
      <c r="AS146" s="1">
        <f t="shared" ca="1" si="44"/>
        <v>170458</v>
      </c>
      <c r="AT146" s="1">
        <f t="shared" ca="1" si="45"/>
        <v>176487</v>
      </c>
      <c r="AU146" s="1">
        <f t="shared" ca="1" si="46"/>
        <v>179526</v>
      </c>
      <c r="AV146" s="1">
        <f t="shared" ca="1" si="47"/>
        <v>183959</v>
      </c>
      <c r="AW146" s="1">
        <f t="shared" ca="1" si="48"/>
        <v>188814</v>
      </c>
      <c r="AX146" s="1">
        <f t="shared" ca="1" si="49"/>
        <v>192965</v>
      </c>
      <c r="AY146" s="1">
        <f t="shared" ca="1" si="50"/>
        <v>194414</v>
      </c>
      <c r="AZ146" s="1">
        <f t="shared" ca="1" si="51"/>
        <v>189321</v>
      </c>
      <c r="BA146" s="1">
        <f t="shared" ca="1" si="52"/>
        <v>197330</v>
      </c>
      <c r="BB146" s="1">
        <f t="shared" ca="1" si="53"/>
        <v>202516</v>
      </c>
      <c r="BC146" s="1">
        <f t="shared" ca="1" si="54"/>
        <v>207931</v>
      </c>
      <c r="BD146" s="1">
        <f t="shared" ca="1" si="55"/>
        <v>212497</v>
      </c>
      <c r="BE146" s="1">
        <f t="shared" ca="1" si="56"/>
        <v>209032</v>
      </c>
      <c r="BF146" s="1">
        <f t="shared" ca="1" si="57"/>
        <v>218113</v>
      </c>
      <c r="BG146" s="1">
        <f t="shared" ca="1" si="58"/>
        <v>222047</v>
      </c>
      <c r="BH146" s="1">
        <f t="shared" ca="1" si="59"/>
        <v>230471</v>
      </c>
      <c r="BI146" s="1">
        <f t="shared" ca="1" si="60"/>
        <v>233949</v>
      </c>
      <c r="BJ146" s="1">
        <f t="shared" ca="1" si="61"/>
        <v>236234</v>
      </c>
      <c r="BK146" s="1">
        <f t="shared" ca="1" si="62"/>
        <v>233883</v>
      </c>
      <c r="BL146" s="1">
        <f t="shared" ca="1" si="63"/>
        <v>236588</v>
      </c>
      <c r="BM146" s="1">
        <f t="shared" ca="1" si="64"/>
        <v>240854</v>
      </c>
      <c r="BN146" s="1">
        <f t="shared" ca="1" si="65"/>
        <v>244086</v>
      </c>
      <c r="BO146" s="1">
        <f t="shared" ca="1" si="66"/>
        <v>246350</v>
      </c>
      <c r="BP146" s="1">
        <f t="shared" ca="1" si="67"/>
        <v>253111</v>
      </c>
      <c r="BQ146" s="1">
        <f t="shared" ca="1" si="68"/>
        <v>248566</v>
      </c>
      <c r="BR146" s="1">
        <f t="shared" ca="1" si="69"/>
        <v>251217</v>
      </c>
      <c r="BS146" s="1">
        <f t="shared" ca="1" si="70"/>
        <v>254600</v>
      </c>
      <c r="BT146" s="1">
        <f t="shared" ca="1" si="71"/>
        <v>262370</v>
      </c>
      <c r="BU146" s="1">
        <f t="shared" ca="1" si="72"/>
        <v>264628</v>
      </c>
      <c r="BV146" s="1">
        <f t="shared" ca="1" si="73"/>
        <v>272484</v>
      </c>
      <c r="BW146" s="1">
        <f t="shared" ca="1" si="74"/>
        <v>278979</v>
      </c>
      <c r="BX146" s="1">
        <f t="shared" ca="1" si="75"/>
        <v>281349</v>
      </c>
      <c r="BY146" s="1">
        <f t="shared" ca="1" si="76"/>
        <v>276444</v>
      </c>
      <c r="BZ146" s="1">
        <f t="shared" ca="1" si="77"/>
        <v>277054</v>
      </c>
      <c r="CA146" s="1">
        <f t="shared" ca="1" si="78"/>
        <v>281525</v>
      </c>
      <c r="CB146" s="1">
        <f t="shared" ca="1" si="79"/>
        <v>286133</v>
      </c>
      <c r="CC146" s="1">
        <f t="shared" ca="1" si="80"/>
        <v>287043</v>
      </c>
      <c r="CD146" s="1">
        <f t="shared" ca="1" si="81"/>
        <v>293284</v>
      </c>
    </row>
    <row r="147" spans="3:82">
      <c r="C147" s="2">
        <f t="shared" si="2"/>
        <v>4417</v>
      </c>
      <c r="D147" s="1">
        <f t="shared" ca="1" si="3"/>
        <v>11173</v>
      </c>
      <c r="E147" s="1">
        <f t="shared" ca="1" si="4"/>
        <v>11107</v>
      </c>
      <c r="F147" s="1">
        <f t="shared" ca="1" si="5"/>
        <v>19904</v>
      </c>
      <c r="G147" s="1">
        <f t="shared" ca="1" si="6"/>
        <v>20562</v>
      </c>
      <c r="H147" s="1">
        <f t="shared" ca="1" si="7"/>
        <v>29371</v>
      </c>
      <c r="I147" s="1">
        <f t="shared" ca="1" si="8"/>
        <v>32838</v>
      </c>
      <c r="J147" s="1">
        <f t="shared" ca="1" si="9"/>
        <v>41541</v>
      </c>
      <c r="K147" s="1">
        <f t="shared" ca="1" si="10"/>
        <v>44413</v>
      </c>
      <c r="L147" s="1">
        <f t="shared" ca="1" si="11"/>
        <v>39572</v>
      </c>
      <c r="M147" s="1">
        <f t="shared" ca="1" si="12"/>
        <v>42929</v>
      </c>
      <c r="N147" s="1">
        <f t="shared" ca="1" si="13"/>
        <v>45849</v>
      </c>
      <c r="O147" s="1">
        <f t="shared" ca="1" si="14"/>
        <v>55666</v>
      </c>
      <c r="P147" s="1">
        <f t="shared" ca="1" si="15"/>
        <v>57183</v>
      </c>
      <c r="Q147" s="1">
        <f t="shared" ca="1" si="16"/>
        <v>67163</v>
      </c>
      <c r="R147" s="1">
        <f t="shared" ca="1" si="17"/>
        <v>72988</v>
      </c>
      <c r="S147" s="1">
        <f t="shared" ca="1" si="18"/>
        <v>77312</v>
      </c>
      <c r="T147" s="1">
        <f t="shared" ca="1" si="19"/>
        <v>69168</v>
      </c>
      <c r="U147" s="1">
        <f t="shared" ca="1" si="20"/>
        <v>69947</v>
      </c>
      <c r="V147" s="1">
        <f t="shared" ca="1" si="21"/>
        <v>73165</v>
      </c>
      <c r="W147" s="1">
        <f t="shared" ca="1" si="22"/>
        <v>79398</v>
      </c>
      <c r="X147" s="1">
        <f t="shared" ca="1" si="23"/>
        <v>82708</v>
      </c>
      <c r="Y147" s="1">
        <f t="shared" ca="1" si="24"/>
        <v>87004</v>
      </c>
      <c r="Z147" s="1">
        <f t="shared" ca="1" si="25"/>
        <v>89293</v>
      </c>
      <c r="AA147" s="1">
        <f t="shared" ca="1" si="26"/>
        <v>91947</v>
      </c>
      <c r="AB147" s="1">
        <f t="shared" ca="1" si="27"/>
        <v>99845</v>
      </c>
      <c r="AC147" s="1">
        <f t="shared" ca="1" si="28"/>
        <v>104866</v>
      </c>
      <c r="AD147" s="1">
        <f t="shared" ca="1" si="29"/>
        <v>114327</v>
      </c>
      <c r="AE147" s="1">
        <f t="shared" ca="1" si="30"/>
        <v>119920</v>
      </c>
      <c r="AF147" s="1">
        <f t="shared" ca="1" si="31"/>
        <v>126172</v>
      </c>
      <c r="AG147" s="1">
        <f t="shared" ca="1" si="32"/>
        <v>135345</v>
      </c>
      <c r="AH147" s="1">
        <f t="shared" ca="1" si="33"/>
        <v>134377</v>
      </c>
      <c r="AI147" s="1">
        <f t="shared" ca="1" si="34"/>
        <v>136648</v>
      </c>
      <c r="AJ147" s="1">
        <f t="shared" ca="1" si="35"/>
        <v>144628</v>
      </c>
      <c r="AK147" s="1">
        <f t="shared" ca="1" si="36"/>
        <v>143765</v>
      </c>
      <c r="AL147" s="1">
        <f t="shared" ca="1" si="37"/>
        <v>147429</v>
      </c>
      <c r="AM147" s="1">
        <f t="shared" ca="1" si="38"/>
        <v>153923</v>
      </c>
      <c r="AN147" s="1">
        <f t="shared" ca="1" si="39"/>
        <v>153277</v>
      </c>
      <c r="AO147" s="1">
        <f t="shared" ca="1" si="40"/>
        <v>154375</v>
      </c>
      <c r="AP147" s="1">
        <f t="shared" ca="1" si="41"/>
        <v>156151</v>
      </c>
      <c r="AQ147" s="1">
        <f t="shared" ca="1" si="42"/>
        <v>159339</v>
      </c>
      <c r="AR147" s="1">
        <f t="shared" ca="1" si="43"/>
        <v>168653</v>
      </c>
      <c r="AS147" s="1">
        <f t="shared" ca="1" si="44"/>
        <v>170373</v>
      </c>
      <c r="AT147" s="1">
        <f t="shared" ca="1" si="45"/>
        <v>176896</v>
      </c>
      <c r="AU147" s="1">
        <f t="shared" ca="1" si="46"/>
        <v>179829</v>
      </c>
      <c r="AV147" s="1">
        <f t="shared" ca="1" si="47"/>
        <v>180450</v>
      </c>
      <c r="AW147" s="1">
        <f t="shared" ca="1" si="48"/>
        <v>189135</v>
      </c>
      <c r="AX147" s="1">
        <f t="shared" ca="1" si="49"/>
        <v>194618</v>
      </c>
      <c r="AY147" s="1">
        <f t="shared" ca="1" si="50"/>
        <v>202657</v>
      </c>
      <c r="AZ147" s="1">
        <f t="shared" ca="1" si="51"/>
        <v>195484</v>
      </c>
      <c r="BA147" s="1">
        <f t="shared" ca="1" si="52"/>
        <v>198928</v>
      </c>
      <c r="BB147" s="1">
        <f t="shared" ca="1" si="53"/>
        <v>208467</v>
      </c>
      <c r="BC147" s="1">
        <f t="shared" ca="1" si="54"/>
        <v>210402</v>
      </c>
      <c r="BD147" s="1">
        <f t="shared" ca="1" si="55"/>
        <v>210557</v>
      </c>
      <c r="BE147" s="1">
        <f t="shared" ca="1" si="56"/>
        <v>213024</v>
      </c>
      <c r="BF147" s="1">
        <f t="shared" ca="1" si="57"/>
        <v>215852</v>
      </c>
      <c r="BG147" s="1">
        <f t="shared" ca="1" si="58"/>
        <v>218002</v>
      </c>
      <c r="BH147" s="1">
        <f t="shared" ca="1" si="59"/>
        <v>224073</v>
      </c>
      <c r="BI147" s="1">
        <f t="shared" ca="1" si="60"/>
        <v>224597</v>
      </c>
      <c r="BJ147" s="1">
        <f t="shared" ca="1" si="61"/>
        <v>227492</v>
      </c>
      <c r="BK147" s="1">
        <f t="shared" ca="1" si="62"/>
        <v>232960</v>
      </c>
      <c r="BL147" s="1">
        <f t="shared" ca="1" si="63"/>
        <v>241023</v>
      </c>
      <c r="BM147" s="1">
        <f t="shared" ca="1" si="64"/>
        <v>242064</v>
      </c>
      <c r="BN147" s="1">
        <f t="shared" ca="1" si="65"/>
        <v>245412</v>
      </c>
      <c r="BO147" s="1">
        <f t="shared" ca="1" si="66"/>
        <v>254483</v>
      </c>
      <c r="BP147" s="1">
        <f t="shared" ca="1" si="67"/>
        <v>257973</v>
      </c>
      <c r="BQ147" s="1">
        <f t="shared" ca="1" si="68"/>
        <v>248203</v>
      </c>
      <c r="BR147" s="1">
        <f t="shared" ca="1" si="69"/>
        <v>257220</v>
      </c>
      <c r="BS147" s="1">
        <f t="shared" ca="1" si="70"/>
        <v>258598</v>
      </c>
      <c r="BT147" s="1">
        <f t="shared" ca="1" si="71"/>
        <v>263465</v>
      </c>
      <c r="BU147" s="1">
        <f t="shared" ca="1" si="72"/>
        <v>268590</v>
      </c>
      <c r="BV147" s="1">
        <f t="shared" ca="1" si="73"/>
        <v>266591</v>
      </c>
      <c r="BW147" s="1">
        <f t="shared" ca="1" si="74"/>
        <v>271639</v>
      </c>
      <c r="BX147" s="1">
        <f t="shared" ca="1" si="75"/>
        <v>273283</v>
      </c>
      <c r="BY147" s="1">
        <f t="shared" ca="1" si="76"/>
        <v>274286</v>
      </c>
      <c r="BZ147" s="1">
        <f t="shared" ca="1" si="77"/>
        <v>284151</v>
      </c>
      <c r="CA147" s="1">
        <f t="shared" ca="1" si="78"/>
        <v>290857</v>
      </c>
      <c r="CB147" s="1">
        <f t="shared" ca="1" si="79"/>
        <v>288278</v>
      </c>
      <c r="CC147" s="1">
        <f t="shared" ca="1" si="80"/>
        <v>288987</v>
      </c>
      <c r="CD147" s="1">
        <f t="shared" ca="1" si="81"/>
        <v>291200</v>
      </c>
    </row>
    <row r="148" spans="3:82">
      <c r="C148" s="2">
        <f t="shared" si="2"/>
        <v>9284</v>
      </c>
      <c r="D148" s="1">
        <f t="shared" ca="1" si="3"/>
        <v>13087</v>
      </c>
      <c r="E148" s="1">
        <f t="shared" ca="1" si="4"/>
        <v>16027</v>
      </c>
      <c r="F148" s="1">
        <f t="shared" ca="1" si="5"/>
        <v>17954</v>
      </c>
      <c r="G148" s="1">
        <f t="shared" ca="1" si="6"/>
        <v>24660</v>
      </c>
      <c r="H148" s="1">
        <f t="shared" ca="1" si="7"/>
        <v>29004</v>
      </c>
      <c r="I148" s="1">
        <f t="shared" ca="1" si="8"/>
        <v>36387</v>
      </c>
      <c r="J148" s="1">
        <f t="shared" ca="1" si="9"/>
        <v>37707</v>
      </c>
      <c r="K148" s="1">
        <f t="shared" ca="1" si="10"/>
        <v>47597</v>
      </c>
      <c r="L148" s="1">
        <f t="shared" ca="1" si="11"/>
        <v>41582</v>
      </c>
      <c r="M148" s="1">
        <f t="shared" ca="1" si="12"/>
        <v>46810</v>
      </c>
      <c r="N148" s="1">
        <f t="shared" ca="1" si="13"/>
        <v>47073</v>
      </c>
      <c r="O148" s="1">
        <f t="shared" ca="1" si="14"/>
        <v>50231</v>
      </c>
      <c r="P148" s="1">
        <f t="shared" ca="1" si="15"/>
        <v>57198</v>
      </c>
      <c r="Q148" s="1">
        <f t="shared" ca="1" si="16"/>
        <v>65778</v>
      </c>
      <c r="R148" s="1">
        <f t="shared" ca="1" si="17"/>
        <v>74768</v>
      </c>
      <c r="S148" s="1">
        <f t="shared" ca="1" si="18"/>
        <v>80547</v>
      </c>
      <c r="T148" s="1">
        <f t="shared" ca="1" si="19"/>
        <v>74381</v>
      </c>
      <c r="U148" s="1">
        <f t="shared" ca="1" si="20"/>
        <v>70023</v>
      </c>
      <c r="V148" s="1">
        <f t="shared" ca="1" si="21"/>
        <v>78329</v>
      </c>
      <c r="W148" s="1">
        <f t="shared" ca="1" si="22"/>
        <v>80360</v>
      </c>
      <c r="X148" s="1">
        <f t="shared" ca="1" si="23"/>
        <v>85340</v>
      </c>
      <c r="Y148" s="1">
        <f t="shared" ca="1" si="24"/>
        <v>90979</v>
      </c>
      <c r="Z148" s="1">
        <f t="shared" ca="1" si="25"/>
        <v>98812</v>
      </c>
      <c r="AA148" s="1">
        <f t="shared" ca="1" si="26"/>
        <v>99131</v>
      </c>
      <c r="AB148" s="1">
        <f t="shared" ca="1" si="27"/>
        <v>104326</v>
      </c>
      <c r="AC148" s="1">
        <f t="shared" ca="1" si="28"/>
        <v>106626</v>
      </c>
      <c r="AD148" s="1">
        <f t="shared" ca="1" si="29"/>
        <v>109885</v>
      </c>
      <c r="AE148" s="1">
        <f t="shared" ca="1" si="30"/>
        <v>117962</v>
      </c>
      <c r="AF148" s="1">
        <f t="shared" ca="1" si="31"/>
        <v>126567</v>
      </c>
      <c r="AG148" s="1">
        <f t="shared" ca="1" si="32"/>
        <v>127078</v>
      </c>
      <c r="AH148" s="1">
        <f t="shared" ca="1" si="33"/>
        <v>130174</v>
      </c>
      <c r="AI148" s="1">
        <f t="shared" ca="1" si="34"/>
        <v>139798</v>
      </c>
      <c r="AJ148" s="1">
        <f t="shared" ca="1" si="35"/>
        <v>139012</v>
      </c>
      <c r="AK148" s="1">
        <f t="shared" ca="1" si="36"/>
        <v>140782</v>
      </c>
      <c r="AL148" s="1">
        <f t="shared" ca="1" si="37"/>
        <v>141477</v>
      </c>
      <c r="AM148" s="1">
        <f t="shared" ca="1" si="38"/>
        <v>143931</v>
      </c>
      <c r="AN148" s="1">
        <f t="shared" ca="1" si="39"/>
        <v>144878</v>
      </c>
      <c r="AO148" s="1">
        <f t="shared" ca="1" si="40"/>
        <v>150907</v>
      </c>
      <c r="AP148" s="1">
        <f t="shared" ca="1" si="41"/>
        <v>154381</v>
      </c>
      <c r="AQ148" s="1">
        <f t="shared" ca="1" si="42"/>
        <v>164319</v>
      </c>
      <c r="AR148" s="1">
        <f t="shared" ca="1" si="43"/>
        <v>167846</v>
      </c>
      <c r="AS148" s="1">
        <f t="shared" ca="1" si="44"/>
        <v>173542</v>
      </c>
      <c r="AT148" s="1">
        <f t="shared" ca="1" si="45"/>
        <v>178302</v>
      </c>
      <c r="AU148" s="1">
        <f t="shared" ca="1" si="46"/>
        <v>186026</v>
      </c>
      <c r="AV148" s="1">
        <f t="shared" ca="1" si="47"/>
        <v>188188</v>
      </c>
      <c r="AW148" s="1">
        <f t="shared" ca="1" si="48"/>
        <v>185447</v>
      </c>
      <c r="AX148" s="1">
        <f t="shared" ca="1" si="49"/>
        <v>191889</v>
      </c>
      <c r="AY148" s="1">
        <f t="shared" ca="1" si="50"/>
        <v>193671</v>
      </c>
      <c r="AZ148" s="1">
        <f t="shared" ca="1" si="51"/>
        <v>200516</v>
      </c>
      <c r="BA148" s="1">
        <f t="shared" ca="1" si="52"/>
        <v>202653</v>
      </c>
      <c r="BB148" s="1">
        <f t="shared" ca="1" si="53"/>
        <v>206784</v>
      </c>
      <c r="BC148" s="1">
        <f t="shared" ca="1" si="54"/>
        <v>206082</v>
      </c>
      <c r="BD148" s="1">
        <f t="shared" ca="1" si="55"/>
        <v>213677</v>
      </c>
      <c r="BE148" s="1">
        <f t="shared" ca="1" si="56"/>
        <v>215524</v>
      </c>
      <c r="BF148" s="1">
        <f t="shared" ca="1" si="57"/>
        <v>220339</v>
      </c>
      <c r="BG148" s="1">
        <f t="shared" ca="1" si="58"/>
        <v>221662</v>
      </c>
      <c r="BH148" s="1">
        <f t="shared" ca="1" si="59"/>
        <v>230792</v>
      </c>
      <c r="BI148" s="1">
        <f t="shared" ca="1" si="60"/>
        <v>233177</v>
      </c>
      <c r="BJ148" s="1">
        <f t="shared" ca="1" si="61"/>
        <v>234508</v>
      </c>
      <c r="BK148" s="1">
        <f t="shared" ca="1" si="62"/>
        <v>241191</v>
      </c>
      <c r="BL148" s="1">
        <f t="shared" ca="1" si="63"/>
        <v>245414</v>
      </c>
      <c r="BM148" s="1">
        <f t="shared" ca="1" si="64"/>
        <v>249928</v>
      </c>
      <c r="BN148" s="1">
        <f t="shared" ca="1" si="65"/>
        <v>247779</v>
      </c>
      <c r="BO148" s="1">
        <f t="shared" ca="1" si="66"/>
        <v>251848</v>
      </c>
      <c r="BP148" s="1">
        <f t="shared" ca="1" si="67"/>
        <v>254912</v>
      </c>
      <c r="BQ148" s="1">
        <f t="shared" ca="1" si="68"/>
        <v>247720</v>
      </c>
      <c r="BR148" s="1">
        <f t="shared" ca="1" si="69"/>
        <v>253874</v>
      </c>
      <c r="BS148" s="1">
        <f t="shared" ca="1" si="70"/>
        <v>254501</v>
      </c>
      <c r="BT148" s="1">
        <f t="shared" ca="1" si="71"/>
        <v>257279</v>
      </c>
      <c r="BU148" s="1">
        <f t="shared" ca="1" si="72"/>
        <v>258775</v>
      </c>
      <c r="BV148" s="1">
        <f t="shared" ca="1" si="73"/>
        <v>262981</v>
      </c>
      <c r="BW148" s="1">
        <f t="shared" ca="1" si="74"/>
        <v>269337</v>
      </c>
      <c r="BX148" s="1">
        <f t="shared" ca="1" si="75"/>
        <v>277771</v>
      </c>
      <c r="BY148" s="1">
        <f t="shared" ca="1" si="76"/>
        <v>282777</v>
      </c>
      <c r="BZ148" s="1">
        <f t="shared" ca="1" si="77"/>
        <v>285818</v>
      </c>
      <c r="CA148" s="1">
        <f t="shared" ca="1" si="78"/>
        <v>294049</v>
      </c>
      <c r="CB148" s="1">
        <f t="shared" ca="1" si="79"/>
        <v>291468</v>
      </c>
      <c r="CC148" s="1">
        <f t="shared" ca="1" si="80"/>
        <v>294562</v>
      </c>
      <c r="CD148" s="1">
        <f t="shared" ca="1" si="81"/>
        <v>292215</v>
      </c>
    </row>
    <row r="149" spans="3:82">
      <c r="C149" s="2">
        <f t="shared" ref="C149:C163" si="82">C67</f>
        <v>3787</v>
      </c>
      <c r="D149" s="1">
        <f t="shared" ref="D149:D163" ca="1" si="83">MIN(D148,C149,D150)+D67</f>
        <v>11359</v>
      </c>
      <c r="E149" s="1">
        <f t="shared" ref="E149:E163" ca="1" si="84">MIN(E148,D149,E150)+E67</f>
        <v>12475</v>
      </c>
      <c r="F149" s="1">
        <f t="shared" ref="F149:F163" ca="1" si="85">MIN(F148,E149,F150)+F67</f>
        <v>19278</v>
      </c>
      <c r="G149" s="1">
        <f t="shared" ref="G149:G163" ca="1" si="86">MIN(G148,F149,G150)+G67</f>
        <v>22452</v>
      </c>
      <c r="H149" s="1">
        <f t="shared" ref="H149:H163" ca="1" si="87">MIN(H148,G149,H150)+H67</f>
        <v>29296</v>
      </c>
      <c r="I149" s="1">
        <f t="shared" ref="I149:I163" ca="1" si="88">MIN(I148,H149,I150)+I67</f>
        <v>30958</v>
      </c>
      <c r="J149" s="1">
        <f t="shared" ref="J149:J163" ca="1" si="89">MIN(J148,I149,J150)+J67</f>
        <v>32921</v>
      </c>
      <c r="K149" s="1">
        <f t="shared" ref="K149:K163" ca="1" si="90">MIN(K148,J149,K150)+K67</f>
        <v>40422</v>
      </c>
      <c r="L149" s="1">
        <f t="shared" ref="L149:L163" ca="1" si="91">MIN(L148,K149,L150)+L67</f>
        <v>43432</v>
      </c>
      <c r="M149" s="1">
        <f t="shared" ref="M149:M163" ca="1" si="92">MIN(M148,L149,M150)+M67</f>
        <v>49978</v>
      </c>
      <c r="N149" s="1">
        <f t="shared" ref="N149:N163" ca="1" si="93">MIN(N148,M149,N150)+N67</f>
        <v>48523</v>
      </c>
      <c r="O149" s="1">
        <f t="shared" ref="O149:O163" ca="1" si="94">MIN(O148,N149,O150)+O67</f>
        <v>57380</v>
      </c>
      <c r="P149" s="1">
        <f t="shared" ref="P149:P163" ca="1" si="95">MIN(P148,O149,P150)+P67</f>
        <v>57936</v>
      </c>
      <c r="Q149" s="1">
        <f t="shared" ref="Q149:Q163" ca="1" si="96">MIN(Q148,P149,Q150)+Q67</f>
        <v>62598</v>
      </c>
      <c r="R149" s="1">
        <f t="shared" ref="R149:R163" ca="1" si="97">MIN(R148,Q149,R150)+R67</f>
        <v>68272</v>
      </c>
      <c r="S149" s="1">
        <f t="shared" ref="S149:S163" ca="1" si="98">MIN(S148,R149,S150)+S67</f>
        <v>71664</v>
      </c>
      <c r="T149" s="1">
        <f t="shared" ref="T149:T163" ca="1" si="99">MIN(T148,S149,T150)+T67</f>
        <v>69652</v>
      </c>
      <c r="U149" s="1">
        <f t="shared" ref="U149:U163" ca="1" si="100">MIN(U148,T149,U150)+U67</f>
        <v>77491</v>
      </c>
      <c r="V149" s="1">
        <f t="shared" ref="V149:V163" ca="1" si="101">MIN(V148,U149,V150)+V67</f>
        <v>86109</v>
      </c>
      <c r="W149" s="1">
        <f t="shared" ref="W149:W163" ca="1" si="102">MIN(W148,V149,W150)+W67</f>
        <v>80646</v>
      </c>
      <c r="X149" s="1">
        <f t="shared" ref="X149:X163" ca="1" si="103">MIN(X148,W149,X150)+X67</f>
        <v>83294</v>
      </c>
      <c r="Y149" s="1">
        <f t="shared" ref="Y149:Y163" ca="1" si="104">MIN(Y148,X149,Y150)+Y67</f>
        <v>88636</v>
      </c>
      <c r="Z149" s="1">
        <f t="shared" ref="Z149:Z163" ca="1" si="105">MIN(Z148,Y149,Z150)+Z67</f>
        <v>90930</v>
      </c>
      <c r="AA149" s="1">
        <f t="shared" ref="AA149:AA163" ca="1" si="106">MIN(AA148,Z149,AA150)+AA67</f>
        <v>94135</v>
      </c>
      <c r="AB149" s="1">
        <f t="shared" ref="AB149:AB163" ca="1" si="107">MIN(AB148,AA149,AB150)+AB67</f>
        <v>98681</v>
      </c>
      <c r="AC149" s="1">
        <f t="shared" ref="AC149:AC163" ca="1" si="108">MIN(AC148,AB149,AC150)+AC67</f>
        <v>98857</v>
      </c>
      <c r="AD149" s="1">
        <f t="shared" ref="AD149:AD163" ca="1" si="109">MIN(AD148,AC149,AD150)+AD67</f>
        <v>107562</v>
      </c>
      <c r="AE149" s="1">
        <f t="shared" ref="AE149:AE163" ca="1" si="110">MIN(AE148,AD149,AE150)+AE67</f>
        <v>111303</v>
      </c>
      <c r="AF149" s="1">
        <f t="shared" ref="AF149:AF163" ca="1" si="111">MIN(AF148,AE149,AF150)+AF67</f>
        <v>117437</v>
      </c>
      <c r="AG149" s="1">
        <f t="shared" ref="AG149:AG163" ca="1" si="112">MIN(AG148,AF149,AG150)+AG67</f>
        <v>125761</v>
      </c>
      <c r="AH149" s="1">
        <f t="shared" ref="AH149:AH163" ca="1" si="113">MIN(AH148,AG149,AH150)+AH67</f>
        <v>131295</v>
      </c>
      <c r="AI149" s="1">
        <f t="shared" ref="AI149:AI163" ca="1" si="114">MIN(AI148,AH149,AI150)+AI67</f>
        <v>134413</v>
      </c>
      <c r="AJ149" s="1">
        <f t="shared" ref="AJ149:AJ163" ca="1" si="115">MIN(AJ148,AI149,AJ150)+AJ67</f>
        <v>135194</v>
      </c>
      <c r="AK149" s="1">
        <f t="shared" ref="AK149:AK163" ca="1" si="116">MIN(AK148,AJ149,AK150)+AK67</f>
        <v>142226</v>
      </c>
      <c r="AL149" s="1">
        <f t="shared" ref="AL149:AL163" ca="1" si="117">MIN(AL148,AK149,AL150)+AL67</f>
        <v>144095</v>
      </c>
      <c r="AM149" s="1">
        <f t="shared" ref="AM149:AM163" ca="1" si="118">MIN(AM148,AL149,AM150)+AM67</f>
        <v>153373</v>
      </c>
      <c r="AN149" s="1">
        <f t="shared" ref="AN149:AN163" ca="1" si="119">MIN(AN148,AM149,AN150)+AN67</f>
        <v>150417</v>
      </c>
      <c r="AO149" s="1">
        <f t="shared" ref="AO149:AO163" ca="1" si="120">MIN(AO148,AN149,AO150)+AO67</f>
        <v>156001</v>
      </c>
      <c r="AP149" s="1">
        <f t="shared" ref="AP149:AP163" ca="1" si="121">MIN(AP148,AO149,AP150)+AP67</f>
        <v>159200</v>
      </c>
      <c r="AQ149" s="1">
        <f t="shared" ref="AQ149:AQ163" ca="1" si="122">MIN(AQ148,AP149,AQ150)+AQ67</f>
        <v>165074</v>
      </c>
      <c r="AR149" s="1">
        <f t="shared" ref="AR149:AR163" ca="1" si="123">MIN(AR148,AQ149,AR150)+AR67</f>
        <v>170881</v>
      </c>
      <c r="AS149" s="1">
        <f t="shared" ref="AS149:AS163" ca="1" si="124">MIN(AS148,AR149,AS150)+AS67</f>
        <v>179470</v>
      </c>
      <c r="AT149" s="1">
        <f t="shared" ref="AT149:AT163" ca="1" si="125">MIN(AT148,AS149,AT150)+AT67</f>
        <v>179856</v>
      </c>
      <c r="AU149" s="1">
        <f t="shared" ref="AU149:AU163" ca="1" si="126">MIN(AU148,AT149,AU150)+AU67</f>
        <v>180826</v>
      </c>
      <c r="AV149" s="1">
        <f t="shared" ref="AV149:AV163" ca="1" si="127">MIN(AV148,AU149,AV150)+AV67</f>
        <v>180841</v>
      </c>
      <c r="AW149" s="1">
        <f t="shared" ref="AW149:AW163" ca="1" si="128">MIN(AW148,AV149,AW150)+AW67</f>
        <v>182599</v>
      </c>
      <c r="AX149" s="1">
        <f t="shared" ref="AX149:AX163" ca="1" si="129">MIN(AX148,AW149,AX150)+AX67</f>
        <v>186385</v>
      </c>
      <c r="AY149" s="1">
        <f t="shared" ref="AY149:AY163" ca="1" si="130">MIN(AY148,AX149,AY150)+AY67</f>
        <v>187904</v>
      </c>
      <c r="AZ149" s="1">
        <f t="shared" ref="AZ149:AZ163" ca="1" si="131">MIN(AZ148,AY149,AZ150)+AZ67</f>
        <v>194145</v>
      </c>
      <c r="BA149" s="1">
        <f t="shared" ref="BA149:BA163" ca="1" si="132">MIN(BA148,AZ149,BA150)+BA67</f>
        <v>194330</v>
      </c>
      <c r="BB149" s="1">
        <f t="shared" ref="BB149:BB163" ca="1" si="133">MIN(BB148,BA149,BB150)+BB67</f>
        <v>202728</v>
      </c>
      <c r="BC149" s="1">
        <f t="shared" ref="BC149:BC163" ca="1" si="134">MIN(BC148,BB149,BC150)+BC67</f>
        <v>203223</v>
      </c>
      <c r="BD149" s="1">
        <f t="shared" ref="BD149:BD163" ca="1" si="135">MIN(BD148,BC149,BD150)+BD67</f>
        <v>206593</v>
      </c>
      <c r="BE149" s="1">
        <f t="shared" ref="BE149:BE163" ca="1" si="136">MIN(BE148,BD149,BE150)+BE67</f>
        <v>215726</v>
      </c>
      <c r="BF149" s="1">
        <f t="shared" ref="BF149:BF163" ca="1" si="137">MIN(BF148,BE149,BF150)+BF67</f>
        <v>218777</v>
      </c>
      <c r="BG149" s="1">
        <f t="shared" ref="BG149:BG163" ca="1" si="138">MIN(BG148,BF149,BG150)+BG67</f>
        <v>223326</v>
      </c>
      <c r="BH149" s="1">
        <f t="shared" ref="BH149:BH163" ca="1" si="139">MIN(BH148,BG149,BH150)+BH67</f>
        <v>231304</v>
      </c>
      <c r="BI149" s="1">
        <f t="shared" ref="BI149:BI163" ca="1" si="140">MIN(BI148,BH149,BI150)+BI67</f>
        <v>231947</v>
      </c>
      <c r="BJ149" s="1">
        <f t="shared" ref="BJ149:BJ163" ca="1" si="141">MIN(BJ148,BI149,BJ150)+BJ67</f>
        <v>236570</v>
      </c>
      <c r="BK149" s="1">
        <f t="shared" ref="BK149:BK163" ca="1" si="142">MIN(BK148,BJ149,BK150)+BK67</f>
        <v>237468</v>
      </c>
      <c r="BL149" s="1">
        <f t="shared" ref="BL149:BL163" ca="1" si="143">MIN(BL148,BK149,BL150)+BL67</f>
        <v>246773</v>
      </c>
      <c r="BM149" s="1">
        <f t="shared" ref="BM149:BM163" ca="1" si="144">MIN(BM148,BL149,BM150)+BM67</f>
        <v>241559</v>
      </c>
      <c r="BN149" s="1">
        <f t="shared" ref="BN149:BN163" ca="1" si="145">MIN(BN148,BM149,BN150)+BN67</f>
        <v>244335</v>
      </c>
      <c r="BO149" s="1">
        <f t="shared" ref="BO149:BO163" ca="1" si="146">MIN(BO148,BN149,BO150)+BO67</f>
        <v>251521</v>
      </c>
      <c r="BP149" s="1">
        <f t="shared" ref="BP149:BP163" ca="1" si="147">MIN(BP148,BO149,BP150)+BP67</f>
        <v>250891</v>
      </c>
      <c r="BQ149" s="1">
        <f t="shared" ref="BQ149:BQ163" ca="1" si="148">MIN(BQ148,BP149,BQ150)+BQ67</f>
        <v>247164</v>
      </c>
      <c r="BR149" s="1">
        <f t="shared" ref="BR149:BR163" ca="1" si="149">MIN(BR148,BQ149,BR150)+BR67</f>
        <v>251107</v>
      </c>
      <c r="BS149" s="1">
        <f t="shared" ref="BS149:BS163" ca="1" si="150">MIN(BS148,BR149,BS150)+BS67</f>
        <v>254431</v>
      </c>
      <c r="BT149" s="1">
        <f t="shared" ref="BT149:BT163" ca="1" si="151">MIN(BT148,BS149,BT150)+BT67</f>
        <v>260922</v>
      </c>
      <c r="BU149" s="1">
        <f t="shared" ref="BU149:BU163" ca="1" si="152">MIN(BU148,BT149,BU150)+BU67</f>
        <v>263708</v>
      </c>
      <c r="BV149" s="1">
        <f t="shared" ref="BV149:BV163" ca="1" si="153">MIN(BV148,BU149,BV150)+BV67</f>
        <v>263134</v>
      </c>
      <c r="BW149" s="1">
        <f t="shared" ref="BW149:BW163" ca="1" si="154">MIN(BW148,BV149,BW150)+BW67</f>
        <v>272872</v>
      </c>
      <c r="BX149" s="1">
        <f t="shared" ref="BX149:BX163" ca="1" si="155">MIN(BX148,BW149,BX150)+BX67</f>
        <v>277495</v>
      </c>
      <c r="BY149" s="1">
        <f t="shared" ref="BY149:BY163" ca="1" si="156">MIN(BY148,BX149,BY150)+BY67</f>
        <v>278407</v>
      </c>
      <c r="BZ149" s="1">
        <f t="shared" ref="BZ149:BZ163" ca="1" si="157">MIN(BZ148,BY149,BZ150)+BZ67</f>
        <v>282002</v>
      </c>
      <c r="CA149" s="1">
        <f t="shared" ref="CA149:CA163" ca="1" si="158">MIN(CA148,BZ149,CA150)+CA67</f>
        <v>289773</v>
      </c>
      <c r="CB149" s="1">
        <f t="shared" ref="CB149:CB163" ca="1" si="159">MIN(CB148,CA149,CB150)+CB67</f>
        <v>297712</v>
      </c>
      <c r="CC149" s="1">
        <f t="shared" ref="CC149:CC163" ca="1" si="160">MIN(CC148,CB149,CC150)+CC67</f>
        <v>295781</v>
      </c>
      <c r="CD149" s="1">
        <f t="shared" ref="CD149:CD163" ca="1" si="161">MIN(CD148,CC149,CD150)+CD67</f>
        <v>296620</v>
      </c>
    </row>
    <row r="150" spans="3:82">
      <c r="C150" s="2">
        <f t="shared" si="82"/>
        <v>2650</v>
      </c>
      <c r="D150" s="1">
        <f t="shared" ca="1" si="83"/>
        <v>6533</v>
      </c>
      <c r="E150" s="1">
        <f t="shared" ca="1" si="84"/>
        <v>10687</v>
      </c>
      <c r="F150" s="1">
        <f t="shared" ca="1" si="85"/>
        <v>16496</v>
      </c>
      <c r="G150" s="1">
        <f t="shared" ca="1" si="86"/>
        <v>16811</v>
      </c>
      <c r="H150" s="1">
        <f t="shared" ca="1" si="87"/>
        <v>24567</v>
      </c>
      <c r="I150" s="1">
        <f t="shared" ca="1" si="88"/>
        <v>28997</v>
      </c>
      <c r="J150" s="1">
        <f t="shared" ca="1" si="89"/>
        <v>28110</v>
      </c>
      <c r="K150" s="1">
        <f t="shared" ca="1" si="90"/>
        <v>31887</v>
      </c>
      <c r="L150" s="1">
        <f t="shared" ca="1" si="91"/>
        <v>33518</v>
      </c>
      <c r="M150" s="1">
        <f t="shared" ca="1" si="92"/>
        <v>39979</v>
      </c>
      <c r="N150" s="1">
        <f t="shared" ca="1" si="93"/>
        <v>47209</v>
      </c>
      <c r="O150" s="1">
        <f t="shared" ca="1" si="94"/>
        <v>53226</v>
      </c>
      <c r="P150" s="1">
        <f t="shared" ca="1" si="95"/>
        <v>58977</v>
      </c>
      <c r="Q150" s="1">
        <f t="shared" ca="1" si="96"/>
        <v>59115</v>
      </c>
      <c r="R150" s="1">
        <f t="shared" ca="1" si="97"/>
        <v>59703</v>
      </c>
      <c r="S150" s="1">
        <f t="shared" ca="1" si="98"/>
        <v>64985</v>
      </c>
      <c r="T150" s="1">
        <f t="shared" ca="1" si="99"/>
        <v>67427</v>
      </c>
      <c r="U150" s="1">
        <f t="shared" ca="1" si="100"/>
        <v>76537</v>
      </c>
      <c r="V150" s="1">
        <f t="shared" ca="1" si="101"/>
        <v>85572</v>
      </c>
      <c r="W150" s="1">
        <f t="shared" ca="1" si="102"/>
        <v>86995</v>
      </c>
      <c r="X150" s="1">
        <f t="shared" ca="1" si="103"/>
        <v>85809</v>
      </c>
      <c r="Y150" s="1">
        <f t="shared" ca="1" si="104"/>
        <v>87379</v>
      </c>
      <c r="Z150" s="1">
        <f t="shared" ca="1" si="105"/>
        <v>93501</v>
      </c>
      <c r="AA150" s="1">
        <f t="shared" ca="1" si="106"/>
        <v>97693</v>
      </c>
      <c r="AB150" s="1">
        <f t="shared" ca="1" si="107"/>
        <v>101867</v>
      </c>
      <c r="AC150" s="1">
        <f t="shared" ca="1" si="108"/>
        <v>102387</v>
      </c>
      <c r="AD150" s="1">
        <f t="shared" ca="1" si="109"/>
        <v>104320</v>
      </c>
      <c r="AE150" s="1">
        <f t="shared" ca="1" si="110"/>
        <v>108506</v>
      </c>
      <c r="AF150" s="1">
        <f t="shared" ca="1" si="111"/>
        <v>112926</v>
      </c>
      <c r="AG150" s="1">
        <f t="shared" ca="1" si="112"/>
        <v>117535</v>
      </c>
      <c r="AH150" s="1">
        <f t="shared" ca="1" si="113"/>
        <v>123274</v>
      </c>
      <c r="AI150" s="1">
        <f t="shared" ca="1" si="114"/>
        <v>127409</v>
      </c>
      <c r="AJ150" s="1">
        <f t="shared" ca="1" si="115"/>
        <v>129989</v>
      </c>
      <c r="AK150" s="1">
        <f t="shared" ca="1" si="116"/>
        <v>136297</v>
      </c>
      <c r="AL150" s="1">
        <f t="shared" ca="1" si="117"/>
        <v>137458</v>
      </c>
      <c r="AM150" s="1">
        <f t="shared" ca="1" si="118"/>
        <v>146267</v>
      </c>
      <c r="AN150" s="1">
        <f t="shared" ca="1" si="119"/>
        <v>154886</v>
      </c>
      <c r="AO150" s="1">
        <f t="shared" ca="1" si="120"/>
        <v>153826</v>
      </c>
      <c r="AP150" s="1">
        <f t="shared" ca="1" si="121"/>
        <v>155830</v>
      </c>
      <c r="AQ150" s="1">
        <f t="shared" ca="1" si="122"/>
        <v>160689</v>
      </c>
      <c r="AR150" s="1">
        <f t="shared" ca="1" si="123"/>
        <v>167305</v>
      </c>
      <c r="AS150" s="1">
        <f t="shared" ca="1" si="124"/>
        <v>171493</v>
      </c>
      <c r="AT150" s="1">
        <f t="shared" ca="1" si="125"/>
        <v>172985</v>
      </c>
      <c r="AU150" s="1">
        <f t="shared" ca="1" si="126"/>
        <v>171810</v>
      </c>
      <c r="AV150" s="1">
        <f t="shared" ca="1" si="127"/>
        <v>179858</v>
      </c>
      <c r="AW150" s="1">
        <f t="shared" ca="1" si="128"/>
        <v>182186</v>
      </c>
      <c r="AX150" s="1">
        <f t="shared" ca="1" si="129"/>
        <v>188958</v>
      </c>
      <c r="AY150" s="1">
        <f t="shared" ca="1" si="130"/>
        <v>196371</v>
      </c>
      <c r="AZ150" s="1">
        <f t="shared" ca="1" si="131"/>
        <v>201816</v>
      </c>
      <c r="BA150" s="1">
        <f t="shared" ca="1" si="132"/>
        <v>203398</v>
      </c>
      <c r="BB150" s="1">
        <f t="shared" ca="1" si="133"/>
        <v>204954</v>
      </c>
      <c r="BC150" s="1">
        <f t="shared" ca="1" si="134"/>
        <v>210802</v>
      </c>
      <c r="BD150" s="1">
        <f t="shared" ca="1" si="135"/>
        <v>213015</v>
      </c>
      <c r="BE150" s="1">
        <f t="shared" ca="1" si="136"/>
        <v>220071</v>
      </c>
      <c r="BF150" s="1">
        <f t="shared" ca="1" si="137"/>
        <v>224365</v>
      </c>
      <c r="BG150" s="1">
        <f t="shared" ca="1" si="138"/>
        <v>219358</v>
      </c>
      <c r="BH150" s="1">
        <f t="shared" ca="1" si="139"/>
        <v>221630</v>
      </c>
      <c r="BI150" s="1">
        <f t="shared" ca="1" si="140"/>
        <v>224636</v>
      </c>
      <c r="BJ150" s="1">
        <f t="shared" ca="1" si="141"/>
        <v>226832</v>
      </c>
      <c r="BK150" s="1">
        <f t="shared" ca="1" si="142"/>
        <v>234152</v>
      </c>
      <c r="BL150" s="1">
        <f t="shared" ca="1" si="143"/>
        <v>237390</v>
      </c>
      <c r="BM150" s="1">
        <f t="shared" ca="1" si="144"/>
        <v>238901</v>
      </c>
      <c r="BN150" s="1">
        <f t="shared" ca="1" si="145"/>
        <v>242003</v>
      </c>
      <c r="BO150" s="1">
        <f t="shared" ca="1" si="146"/>
        <v>242040</v>
      </c>
      <c r="BP150" s="1">
        <f t="shared" ca="1" si="147"/>
        <v>243333</v>
      </c>
      <c r="BQ150" s="1">
        <f t="shared" ca="1" si="148"/>
        <v>246545</v>
      </c>
      <c r="BR150" s="1">
        <f t="shared" ca="1" si="149"/>
        <v>251312</v>
      </c>
      <c r="BS150" s="1">
        <f t="shared" ca="1" si="150"/>
        <v>256353</v>
      </c>
      <c r="BT150" s="1">
        <f t="shared" ca="1" si="151"/>
        <v>265126</v>
      </c>
      <c r="BU150" s="1">
        <f t="shared" ca="1" si="152"/>
        <v>266161</v>
      </c>
      <c r="BV150" s="1">
        <f t="shared" ca="1" si="153"/>
        <v>267448</v>
      </c>
      <c r="BW150" s="1">
        <f t="shared" ca="1" si="154"/>
        <v>273622</v>
      </c>
      <c r="BX150" s="1">
        <f t="shared" ca="1" si="155"/>
        <v>280901</v>
      </c>
      <c r="BY150" s="1">
        <f t="shared" ca="1" si="156"/>
        <v>285461</v>
      </c>
      <c r="BZ150" s="1">
        <f t="shared" ca="1" si="157"/>
        <v>284837</v>
      </c>
      <c r="CA150" s="1">
        <f t="shared" ca="1" si="158"/>
        <v>291890</v>
      </c>
      <c r="CB150" s="1">
        <f t="shared" ca="1" si="159"/>
        <v>298338</v>
      </c>
      <c r="CC150" s="1">
        <f t="shared" ca="1" si="160"/>
        <v>296571</v>
      </c>
      <c r="CD150" s="1">
        <f t="shared" ca="1" si="161"/>
        <v>303211</v>
      </c>
    </row>
    <row r="151" spans="3:82">
      <c r="C151" s="2">
        <f t="shared" si="82"/>
        <v>3101</v>
      </c>
      <c r="D151" s="1">
        <f t="shared" ca="1" si="83"/>
        <v>4158</v>
      </c>
      <c r="E151" s="1">
        <f t="shared" ca="1" si="84"/>
        <v>11215</v>
      </c>
      <c r="F151" s="1">
        <f t="shared" ca="1" si="85"/>
        <v>15041</v>
      </c>
      <c r="G151" s="1">
        <f t="shared" ca="1" si="86"/>
        <v>21118</v>
      </c>
      <c r="H151" s="1">
        <f t="shared" ca="1" si="87"/>
        <v>22143</v>
      </c>
      <c r="I151" s="1">
        <f t="shared" ca="1" si="88"/>
        <v>25098</v>
      </c>
      <c r="J151" s="1">
        <f t="shared" ca="1" si="89"/>
        <v>26322</v>
      </c>
      <c r="K151" s="1">
        <f t="shared" ca="1" si="90"/>
        <v>27436</v>
      </c>
      <c r="L151" s="1">
        <f t="shared" ca="1" si="91"/>
        <v>34165</v>
      </c>
      <c r="M151" s="1">
        <f t="shared" ca="1" si="92"/>
        <v>40067</v>
      </c>
      <c r="N151" s="1">
        <f t="shared" ca="1" si="93"/>
        <v>44765</v>
      </c>
      <c r="O151" s="1">
        <f t="shared" ca="1" si="94"/>
        <v>50631</v>
      </c>
      <c r="P151" s="1">
        <f t="shared" ca="1" si="95"/>
        <v>54385</v>
      </c>
      <c r="Q151" s="1">
        <f t="shared" ca="1" si="96"/>
        <v>63808</v>
      </c>
      <c r="R151" s="1">
        <f t="shared" ca="1" si="97"/>
        <v>59893</v>
      </c>
      <c r="S151" s="1">
        <f t="shared" ca="1" si="98"/>
        <v>64310</v>
      </c>
      <c r="T151" s="1">
        <f t="shared" ca="1" si="99"/>
        <v>70996</v>
      </c>
      <c r="U151" s="1">
        <f t="shared" ca="1" si="100"/>
        <v>72422</v>
      </c>
      <c r="V151" s="1">
        <f t="shared" ca="1" si="101"/>
        <v>79363</v>
      </c>
      <c r="W151" s="1">
        <f t="shared" ca="1" si="102"/>
        <v>87434</v>
      </c>
      <c r="X151" s="1">
        <f t="shared" ca="1" si="103"/>
        <v>86838</v>
      </c>
      <c r="Y151" s="1">
        <f t="shared" ca="1" si="104"/>
        <v>91823</v>
      </c>
      <c r="Z151" s="1">
        <f t="shared" ca="1" si="105"/>
        <v>100833</v>
      </c>
      <c r="AA151" s="1">
        <f t="shared" ca="1" si="106"/>
        <v>103815</v>
      </c>
      <c r="AB151" s="1">
        <f t="shared" ca="1" si="107"/>
        <v>108464</v>
      </c>
      <c r="AC151" s="1">
        <f t="shared" ca="1" si="108"/>
        <v>104009</v>
      </c>
      <c r="AD151" s="1">
        <f t="shared" ca="1" si="109"/>
        <v>105583</v>
      </c>
      <c r="AE151" s="1">
        <f t="shared" ca="1" si="110"/>
        <v>109096</v>
      </c>
      <c r="AF151" s="1">
        <f t="shared" ca="1" si="111"/>
        <v>110780</v>
      </c>
      <c r="AG151" s="1">
        <f t="shared" ca="1" si="112"/>
        <v>117866</v>
      </c>
      <c r="AH151" s="1">
        <f t="shared" ca="1" si="113"/>
        <v>123371</v>
      </c>
      <c r="AI151" s="1">
        <f t="shared" ca="1" si="114"/>
        <v>126615</v>
      </c>
      <c r="AJ151" s="1">
        <f t="shared" ca="1" si="115"/>
        <v>127026</v>
      </c>
      <c r="AK151" s="1">
        <f t="shared" ca="1" si="116"/>
        <v>136664</v>
      </c>
      <c r="AL151" s="1">
        <f t="shared" ca="1" si="117"/>
        <v>140814</v>
      </c>
      <c r="AM151" s="1">
        <f t="shared" ca="1" si="118"/>
        <v>141721</v>
      </c>
      <c r="AN151" s="1">
        <f t="shared" ca="1" si="119"/>
        <v>150856</v>
      </c>
      <c r="AO151" s="1">
        <f t="shared" ca="1" si="120"/>
        <v>151030</v>
      </c>
      <c r="AP151" s="1">
        <f t="shared" ca="1" si="121"/>
        <v>152011</v>
      </c>
      <c r="AQ151" s="1">
        <f t="shared" ca="1" si="122"/>
        <v>153718</v>
      </c>
      <c r="AR151" s="1">
        <f t="shared" ca="1" si="123"/>
        <v>159077</v>
      </c>
      <c r="AS151" s="1">
        <f t="shared" ca="1" si="124"/>
        <v>167858</v>
      </c>
      <c r="AT151" s="1">
        <f t="shared" ca="1" si="125"/>
        <v>175243</v>
      </c>
      <c r="AU151" s="1">
        <f t="shared" ca="1" si="126"/>
        <v>170901</v>
      </c>
      <c r="AV151" s="1">
        <f t="shared" ca="1" si="127"/>
        <v>180032</v>
      </c>
      <c r="AW151" s="1">
        <f t="shared" ca="1" si="128"/>
        <v>184005</v>
      </c>
      <c r="AX151" s="1">
        <f t="shared" ca="1" si="129"/>
        <v>191164</v>
      </c>
      <c r="AY151" s="1">
        <f t="shared" ca="1" si="130"/>
        <v>192504</v>
      </c>
      <c r="AZ151" s="1">
        <f t="shared" ca="1" si="131"/>
        <v>199459</v>
      </c>
      <c r="BA151" s="1">
        <f t="shared" ca="1" si="132"/>
        <v>206973</v>
      </c>
      <c r="BB151" s="1">
        <f t="shared" ca="1" si="133"/>
        <v>211013</v>
      </c>
      <c r="BC151" s="1">
        <f t="shared" ca="1" si="134"/>
        <v>213986</v>
      </c>
      <c r="BD151" s="1">
        <f t="shared" ca="1" si="135"/>
        <v>217864</v>
      </c>
      <c r="BE151" s="1">
        <f t="shared" ca="1" si="136"/>
        <v>213526</v>
      </c>
      <c r="BF151" s="1">
        <f t="shared" ca="1" si="137"/>
        <v>216323</v>
      </c>
      <c r="BG151" s="1">
        <f t="shared" ca="1" si="138"/>
        <v>216062</v>
      </c>
      <c r="BH151" s="1">
        <f t="shared" ca="1" si="139"/>
        <v>220055</v>
      </c>
      <c r="BI151" s="1">
        <f t="shared" ca="1" si="140"/>
        <v>224508</v>
      </c>
      <c r="BJ151" s="1">
        <f t="shared" ca="1" si="141"/>
        <v>232528</v>
      </c>
      <c r="BK151" s="1">
        <f t="shared" ca="1" si="142"/>
        <v>236232</v>
      </c>
      <c r="BL151" s="1">
        <f t="shared" ca="1" si="143"/>
        <v>236337</v>
      </c>
      <c r="BM151" s="1">
        <f t="shared" ca="1" si="144"/>
        <v>235411</v>
      </c>
      <c r="BN151" s="1">
        <f t="shared" ca="1" si="145"/>
        <v>244090</v>
      </c>
      <c r="BO151" s="1">
        <f t="shared" ca="1" si="146"/>
        <v>245001</v>
      </c>
      <c r="BP151" s="1">
        <f t="shared" ca="1" si="147"/>
        <v>246880</v>
      </c>
      <c r="BQ151" s="1">
        <f t="shared" ca="1" si="148"/>
        <v>249919</v>
      </c>
      <c r="BR151" s="1">
        <f t="shared" ca="1" si="149"/>
        <v>253429</v>
      </c>
      <c r="BS151" s="1">
        <f t="shared" ca="1" si="150"/>
        <v>254558</v>
      </c>
      <c r="BT151" s="1">
        <f t="shared" ca="1" si="151"/>
        <v>258126</v>
      </c>
      <c r="BU151" s="1">
        <f t="shared" ca="1" si="152"/>
        <v>260367</v>
      </c>
      <c r="BV151" s="1">
        <f t="shared" ca="1" si="153"/>
        <v>262992</v>
      </c>
      <c r="BW151" s="1">
        <f t="shared" ca="1" si="154"/>
        <v>272130</v>
      </c>
      <c r="BX151" s="1">
        <f t="shared" ca="1" si="155"/>
        <v>278104</v>
      </c>
      <c r="BY151" s="1">
        <f t="shared" ca="1" si="156"/>
        <v>286310</v>
      </c>
      <c r="BZ151" s="1">
        <f t="shared" ca="1" si="157"/>
        <v>292336</v>
      </c>
      <c r="CA151" s="1">
        <f t="shared" ca="1" si="158"/>
        <v>291228</v>
      </c>
      <c r="CB151" s="1">
        <f t="shared" ca="1" si="159"/>
        <v>289250</v>
      </c>
      <c r="CC151" s="1">
        <f t="shared" ca="1" si="160"/>
        <v>297950</v>
      </c>
      <c r="CD151" s="1">
        <f t="shared" ca="1" si="161"/>
        <v>300944</v>
      </c>
    </row>
    <row r="152" spans="3:82">
      <c r="C152" s="2">
        <f t="shared" si="82"/>
        <v>4865</v>
      </c>
      <c r="D152" s="1">
        <f t="shared" ca="1" si="83"/>
        <v>13854</v>
      </c>
      <c r="E152" s="1">
        <f t="shared" ca="1" si="84"/>
        <v>19114</v>
      </c>
      <c r="F152" s="1">
        <f t="shared" ca="1" si="85"/>
        <v>23279</v>
      </c>
      <c r="G152" s="1">
        <f t="shared" ca="1" si="86"/>
        <v>19624</v>
      </c>
      <c r="H152" s="1">
        <f t="shared" ca="1" si="87"/>
        <v>21995</v>
      </c>
      <c r="I152" s="1">
        <f t="shared" ca="1" si="88"/>
        <v>30194</v>
      </c>
      <c r="J152" s="1">
        <f t="shared" ca="1" si="89"/>
        <v>25357</v>
      </c>
      <c r="K152" s="1">
        <f t="shared" ca="1" si="90"/>
        <v>29858</v>
      </c>
      <c r="L152" s="1">
        <f t="shared" ca="1" si="91"/>
        <v>37138</v>
      </c>
      <c r="M152" s="1">
        <f t="shared" ca="1" si="92"/>
        <v>38662</v>
      </c>
      <c r="N152" s="1">
        <f t="shared" ca="1" si="93"/>
        <v>40766</v>
      </c>
      <c r="O152" s="1">
        <f t="shared" ca="1" si="94"/>
        <v>44392</v>
      </c>
      <c r="P152" s="1">
        <f t="shared" ca="1" si="95"/>
        <v>47182</v>
      </c>
      <c r="Q152" s="1">
        <f t="shared" ca="1" si="96"/>
        <v>56614</v>
      </c>
      <c r="R152" s="1">
        <f t="shared" ca="1" si="97"/>
        <v>58089</v>
      </c>
      <c r="S152" s="1">
        <f t="shared" ca="1" si="98"/>
        <v>64401</v>
      </c>
      <c r="T152" s="1">
        <f t="shared" ca="1" si="99"/>
        <v>72678</v>
      </c>
      <c r="U152" s="1">
        <f t="shared" ca="1" si="100"/>
        <v>72107</v>
      </c>
      <c r="V152" s="1">
        <f t="shared" ca="1" si="101"/>
        <v>74325</v>
      </c>
      <c r="W152" s="1">
        <f t="shared" ca="1" si="102"/>
        <v>80131</v>
      </c>
      <c r="X152" s="1">
        <f t="shared" ca="1" si="103"/>
        <v>86336</v>
      </c>
      <c r="Y152" s="1">
        <f t="shared" ca="1" si="104"/>
        <v>95088</v>
      </c>
      <c r="Z152" s="1">
        <f t="shared" ca="1" si="105"/>
        <v>95709</v>
      </c>
      <c r="AA152" s="1">
        <f t="shared" ca="1" si="106"/>
        <v>103180</v>
      </c>
      <c r="AB152" s="1">
        <f t="shared" ca="1" si="107"/>
        <v>109566</v>
      </c>
      <c r="AC152" s="1">
        <f t="shared" ca="1" si="108"/>
        <v>104748</v>
      </c>
      <c r="AD152" s="1">
        <f t="shared" ca="1" si="109"/>
        <v>113510</v>
      </c>
      <c r="AE152" s="1">
        <f t="shared" ca="1" si="110"/>
        <v>117419</v>
      </c>
      <c r="AF152" s="1">
        <f t="shared" ca="1" si="111"/>
        <v>118900</v>
      </c>
      <c r="AG152" s="1">
        <f t="shared" ca="1" si="112"/>
        <v>123035</v>
      </c>
      <c r="AH152" s="1">
        <f t="shared" ca="1" si="113"/>
        <v>129677</v>
      </c>
      <c r="AI152" s="1">
        <f t="shared" ca="1" si="114"/>
        <v>135673</v>
      </c>
      <c r="AJ152" s="1">
        <f t="shared" ca="1" si="115"/>
        <v>130396</v>
      </c>
      <c r="AK152" s="1">
        <f t="shared" ca="1" si="116"/>
        <v>139956</v>
      </c>
      <c r="AL152" s="1">
        <f t="shared" ca="1" si="117"/>
        <v>146217</v>
      </c>
      <c r="AM152" s="1">
        <f t="shared" ca="1" si="118"/>
        <v>150306</v>
      </c>
      <c r="AN152" s="1">
        <f t="shared" ca="1" si="119"/>
        <v>148872</v>
      </c>
      <c r="AO152" s="1">
        <f t="shared" ca="1" si="120"/>
        <v>150201</v>
      </c>
      <c r="AP152" s="1">
        <f t="shared" ca="1" si="121"/>
        <v>158488</v>
      </c>
      <c r="AQ152" s="1">
        <f t="shared" ca="1" si="122"/>
        <v>154776</v>
      </c>
      <c r="AR152" s="1">
        <f t="shared" ca="1" si="123"/>
        <v>159047</v>
      </c>
      <c r="AS152" s="1">
        <f t="shared" ca="1" si="124"/>
        <v>160206</v>
      </c>
      <c r="AT152" s="1">
        <f t="shared" ca="1" si="125"/>
        <v>165492</v>
      </c>
      <c r="AU152" s="1">
        <f t="shared" ca="1" si="126"/>
        <v>170896</v>
      </c>
      <c r="AV152" s="1">
        <f t="shared" ca="1" si="127"/>
        <v>177821</v>
      </c>
      <c r="AW152" s="1">
        <f t="shared" ca="1" si="128"/>
        <v>186427</v>
      </c>
      <c r="AX152" s="1">
        <f t="shared" ca="1" si="129"/>
        <v>195631</v>
      </c>
      <c r="AY152" s="1">
        <f t="shared" ca="1" si="130"/>
        <v>199865</v>
      </c>
      <c r="AZ152" s="1">
        <f t="shared" ca="1" si="131"/>
        <v>201874</v>
      </c>
      <c r="BA152" s="1">
        <f t="shared" ca="1" si="132"/>
        <v>202434</v>
      </c>
      <c r="BB152" s="1">
        <f t="shared" ca="1" si="133"/>
        <v>203020</v>
      </c>
      <c r="BC152" s="1">
        <f t="shared" ca="1" si="134"/>
        <v>207022</v>
      </c>
      <c r="BD152" s="1">
        <f t="shared" ca="1" si="135"/>
        <v>209666</v>
      </c>
      <c r="BE152" s="1">
        <f t="shared" ca="1" si="136"/>
        <v>211593</v>
      </c>
      <c r="BF152" s="1">
        <f t="shared" ca="1" si="137"/>
        <v>214417</v>
      </c>
      <c r="BG152" s="1">
        <f t="shared" ca="1" si="138"/>
        <v>215185</v>
      </c>
      <c r="BH152" s="1">
        <f t="shared" ca="1" si="139"/>
        <v>219594</v>
      </c>
      <c r="BI152" s="1">
        <f t="shared" ca="1" si="140"/>
        <v>222536</v>
      </c>
      <c r="BJ152" s="1">
        <f t="shared" ca="1" si="141"/>
        <v>225881</v>
      </c>
      <c r="BK152" s="1">
        <f t="shared" ca="1" si="142"/>
        <v>226883</v>
      </c>
      <c r="BL152" s="1">
        <f t="shared" ca="1" si="143"/>
        <v>227691</v>
      </c>
      <c r="BM152" s="1">
        <f t="shared" ca="1" si="144"/>
        <v>232632</v>
      </c>
      <c r="BN152" s="1">
        <f t="shared" ca="1" si="145"/>
        <v>238899</v>
      </c>
      <c r="BO152" s="1">
        <f t="shared" ca="1" si="146"/>
        <v>246878</v>
      </c>
      <c r="BP152" s="1">
        <f t="shared" ca="1" si="147"/>
        <v>252018</v>
      </c>
      <c r="BQ152" s="1">
        <f t="shared" ca="1" si="148"/>
        <v>258562</v>
      </c>
      <c r="BR152" s="1">
        <f t="shared" ca="1" si="149"/>
        <v>260982</v>
      </c>
      <c r="BS152" s="1">
        <f t="shared" ca="1" si="150"/>
        <v>263996</v>
      </c>
      <c r="BT152" s="1">
        <f t="shared" ca="1" si="151"/>
        <v>265446</v>
      </c>
      <c r="BU152" s="1">
        <f t="shared" ca="1" si="152"/>
        <v>265305</v>
      </c>
      <c r="BV152" s="1">
        <f t="shared" ca="1" si="153"/>
        <v>265658</v>
      </c>
      <c r="BW152" s="1">
        <f t="shared" ca="1" si="154"/>
        <v>270267</v>
      </c>
      <c r="BX152" s="1">
        <f t="shared" ca="1" si="155"/>
        <v>273045</v>
      </c>
      <c r="BY152" s="1">
        <f t="shared" ca="1" si="156"/>
        <v>281203</v>
      </c>
      <c r="BZ152" s="1">
        <f t="shared" ca="1" si="157"/>
        <v>284667</v>
      </c>
      <c r="CA152" s="1">
        <f t="shared" ca="1" si="158"/>
        <v>283550</v>
      </c>
      <c r="CB152" s="1">
        <f t="shared" ca="1" si="159"/>
        <v>287417</v>
      </c>
      <c r="CC152" s="1">
        <f t="shared" ca="1" si="160"/>
        <v>289283</v>
      </c>
      <c r="CD152" s="1">
        <f t="shared" ca="1" si="161"/>
        <v>296464</v>
      </c>
    </row>
    <row r="153" spans="3:82">
      <c r="C153" s="2">
        <f t="shared" si="82"/>
        <v>171</v>
      </c>
      <c r="D153" s="1">
        <f t="shared" ca="1" si="83"/>
        <v>3942</v>
      </c>
      <c r="E153" s="1">
        <f t="shared" ca="1" si="84"/>
        <v>11076</v>
      </c>
      <c r="F153" s="1">
        <f t="shared" ca="1" si="85"/>
        <v>20003</v>
      </c>
      <c r="G153" s="1">
        <f t="shared" ca="1" si="86"/>
        <v>18842</v>
      </c>
      <c r="H153" s="1">
        <f t="shared" ca="1" si="87"/>
        <v>18900</v>
      </c>
      <c r="I153" s="1">
        <f t="shared" ca="1" si="88"/>
        <v>22226</v>
      </c>
      <c r="J153" s="1">
        <f t="shared" ca="1" si="89"/>
        <v>24230</v>
      </c>
      <c r="K153" s="1">
        <f t="shared" ca="1" si="90"/>
        <v>27319</v>
      </c>
      <c r="L153" s="1">
        <f t="shared" ca="1" si="91"/>
        <v>35172</v>
      </c>
      <c r="M153" s="1">
        <f t="shared" ca="1" si="92"/>
        <v>36550</v>
      </c>
      <c r="N153" s="1">
        <f t="shared" ca="1" si="93"/>
        <v>38279</v>
      </c>
      <c r="O153" s="1">
        <f t="shared" ca="1" si="94"/>
        <v>43056</v>
      </c>
      <c r="P153" s="1">
        <f t="shared" ca="1" si="95"/>
        <v>45762</v>
      </c>
      <c r="Q153" s="1">
        <f t="shared" ca="1" si="96"/>
        <v>55340</v>
      </c>
      <c r="R153" s="1">
        <f t="shared" ca="1" si="97"/>
        <v>56700</v>
      </c>
      <c r="S153" s="1">
        <f t="shared" ca="1" si="98"/>
        <v>62393</v>
      </c>
      <c r="T153" s="1">
        <f t="shared" ca="1" si="99"/>
        <v>65429</v>
      </c>
      <c r="U153" s="1">
        <f t="shared" ca="1" si="100"/>
        <v>67280</v>
      </c>
      <c r="V153" s="1">
        <f t="shared" ca="1" si="101"/>
        <v>74528</v>
      </c>
      <c r="W153" s="1">
        <f t="shared" ca="1" si="102"/>
        <v>76931</v>
      </c>
      <c r="X153" s="1">
        <f t="shared" ca="1" si="103"/>
        <v>79204</v>
      </c>
      <c r="Y153" s="1">
        <f t="shared" ca="1" si="104"/>
        <v>87740</v>
      </c>
      <c r="Z153" s="1">
        <f t="shared" ca="1" si="105"/>
        <v>94241</v>
      </c>
      <c r="AA153" s="1">
        <f t="shared" ca="1" si="106"/>
        <v>103457</v>
      </c>
      <c r="AB153" s="1">
        <f t="shared" ca="1" si="107"/>
        <v>104070</v>
      </c>
      <c r="AC153" s="1">
        <f t="shared" ca="1" si="108"/>
        <v>113741</v>
      </c>
      <c r="AD153" s="1">
        <f t="shared" ca="1" si="109"/>
        <v>114718</v>
      </c>
      <c r="AE153" s="1">
        <f t="shared" ca="1" si="110"/>
        <v>118609</v>
      </c>
      <c r="AF153" s="1">
        <f t="shared" ca="1" si="111"/>
        <v>119109</v>
      </c>
      <c r="AG153" s="1">
        <f t="shared" ca="1" si="112"/>
        <v>119882</v>
      </c>
      <c r="AH153" s="1">
        <f t="shared" ca="1" si="113"/>
        <v>120599</v>
      </c>
      <c r="AI153" s="1">
        <f t="shared" ca="1" si="114"/>
        <v>129402</v>
      </c>
      <c r="AJ153" s="1">
        <f t="shared" ca="1" si="115"/>
        <v>129562</v>
      </c>
      <c r="AK153" s="1">
        <f t="shared" ca="1" si="116"/>
        <v>130676</v>
      </c>
      <c r="AL153" s="1">
        <f t="shared" ca="1" si="117"/>
        <v>138230</v>
      </c>
      <c r="AM153" s="1">
        <f t="shared" ca="1" si="118"/>
        <v>144540</v>
      </c>
      <c r="AN153" s="1">
        <f t="shared" ca="1" si="119"/>
        <v>140341</v>
      </c>
      <c r="AO153" s="1">
        <f t="shared" ca="1" si="120"/>
        <v>144854</v>
      </c>
      <c r="AP153" s="1">
        <f t="shared" ca="1" si="121"/>
        <v>149176</v>
      </c>
      <c r="AQ153" s="1">
        <f t="shared" ca="1" si="122"/>
        <v>157675</v>
      </c>
      <c r="AR153" s="1">
        <f t="shared" ca="1" si="123"/>
        <v>162208</v>
      </c>
      <c r="AS153" s="1">
        <f t="shared" ca="1" si="124"/>
        <v>162815</v>
      </c>
      <c r="AT153" s="1">
        <f t="shared" ca="1" si="125"/>
        <v>167041</v>
      </c>
      <c r="AU153" s="1">
        <f t="shared" ca="1" si="126"/>
        <v>175751</v>
      </c>
      <c r="AV153" s="1">
        <f t="shared" ca="1" si="127"/>
        <v>182378</v>
      </c>
      <c r="AW153" s="1">
        <f t="shared" ca="1" si="128"/>
        <v>183022</v>
      </c>
      <c r="AX153" s="1">
        <f t="shared" ca="1" si="129"/>
        <v>192688</v>
      </c>
      <c r="AY153" s="1">
        <f t="shared" ca="1" si="130"/>
        <v>198948</v>
      </c>
      <c r="AZ153" s="1">
        <f t="shared" ca="1" si="131"/>
        <v>203818</v>
      </c>
      <c r="BA153" s="1">
        <f t="shared" ca="1" si="132"/>
        <v>208178</v>
      </c>
      <c r="BB153" s="1">
        <f t="shared" ca="1" si="133"/>
        <v>210405</v>
      </c>
      <c r="BC153" s="1">
        <f t="shared" ca="1" si="134"/>
        <v>213564</v>
      </c>
      <c r="BD153" s="1">
        <f t="shared" ca="1" si="135"/>
        <v>215869</v>
      </c>
      <c r="BE153" s="1">
        <f t="shared" ca="1" si="136"/>
        <v>219296</v>
      </c>
      <c r="BF153" s="1">
        <f t="shared" ca="1" si="137"/>
        <v>220547</v>
      </c>
      <c r="BG153" s="1">
        <f t="shared" ca="1" si="138"/>
        <v>224129</v>
      </c>
      <c r="BH153" s="1">
        <f t="shared" ca="1" si="139"/>
        <v>225183</v>
      </c>
      <c r="BI153" s="1">
        <f t="shared" ca="1" si="140"/>
        <v>224798</v>
      </c>
      <c r="BJ153" s="1">
        <f t="shared" ca="1" si="141"/>
        <v>231601</v>
      </c>
      <c r="BK153" s="1">
        <f t="shared" ca="1" si="142"/>
        <v>233264</v>
      </c>
      <c r="BL153" s="1">
        <f t="shared" ca="1" si="143"/>
        <v>235105</v>
      </c>
      <c r="BM153" s="1">
        <f t="shared" ca="1" si="144"/>
        <v>239520</v>
      </c>
      <c r="BN153" s="1">
        <f t="shared" ca="1" si="145"/>
        <v>244022</v>
      </c>
      <c r="BO153" s="1">
        <f t="shared" ca="1" si="146"/>
        <v>251342</v>
      </c>
      <c r="BP153" s="1">
        <f t="shared" ca="1" si="147"/>
        <v>258999</v>
      </c>
      <c r="BQ153" s="1">
        <f t="shared" ca="1" si="148"/>
        <v>265832</v>
      </c>
      <c r="BR153" s="1">
        <f t="shared" ca="1" si="149"/>
        <v>266330</v>
      </c>
      <c r="BS153" s="1">
        <f t="shared" ca="1" si="150"/>
        <v>264318</v>
      </c>
      <c r="BT153" s="1">
        <f t="shared" ca="1" si="151"/>
        <v>273293</v>
      </c>
      <c r="BU153" s="1">
        <f t="shared" ca="1" si="152"/>
        <v>272355</v>
      </c>
      <c r="BV153" s="1">
        <f t="shared" ca="1" si="153"/>
        <v>270747</v>
      </c>
      <c r="BW153" s="1">
        <f t="shared" ca="1" si="154"/>
        <v>271328</v>
      </c>
      <c r="BX153" s="1">
        <f t="shared" ca="1" si="155"/>
        <v>273588</v>
      </c>
      <c r="BY153" s="1">
        <f t="shared" ca="1" si="156"/>
        <v>276787</v>
      </c>
      <c r="BZ153" s="1">
        <f t="shared" ca="1" si="157"/>
        <v>277937</v>
      </c>
      <c r="CA153" s="1">
        <f t="shared" ca="1" si="158"/>
        <v>279802</v>
      </c>
      <c r="CB153" s="1">
        <f t="shared" ca="1" si="159"/>
        <v>285188</v>
      </c>
      <c r="CC153" s="1">
        <f t="shared" ca="1" si="160"/>
        <v>294887</v>
      </c>
      <c r="CD153" s="1">
        <f t="shared" ca="1" si="161"/>
        <v>301388</v>
      </c>
    </row>
    <row r="154" spans="3:82">
      <c r="C154" s="2">
        <f t="shared" si="82"/>
        <v>3744</v>
      </c>
      <c r="D154" s="1">
        <f t="shared" ca="1" si="83"/>
        <v>12198</v>
      </c>
      <c r="E154" s="1">
        <f t="shared" ca="1" si="84"/>
        <v>14306</v>
      </c>
      <c r="F154" s="1">
        <f t="shared" ca="1" si="85"/>
        <v>16868</v>
      </c>
      <c r="G154" s="1">
        <f t="shared" ca="1" si="86"/>
        <v>14064</v>
      </c>
      <c r="H154" s="1">
        <f t="shared" ca="1" si="87"/>
        <v>15987</v>
      </c>
      <c r="I154" s="1">
        <f t="shared" ca="1" si="88"/>
        <v>19988</v>
      </c>
      <c r="J154" s="1">
        <f t="shared" ca="1" si="89"/>
        <v>26852</v>
      </c>
      <c r="K154" s="1">
        <f t="shared" ca="1" si="90"/>
        <v>34706</v>
      </c>
      <c r="L154" s="1">
        <f t="shared" ca="1" si="91"/>
        <v>40225</v>
      </c>
      <c r="M154" s="1">
        <f t="shared" ca="1" si="92"/>
        <v>39041</v>
      </c>
      <c r="N154" s="1">
        <f t="shared" ca="1" si="93"/>
        <v>44336</v>
      </c>
      <c r="O154" s="1">
        <f t="shared" ca="1" si="94"/>
        <v>51850</v>
      </c>
      <c r="P154" s="1">
        <f t="shared" ca="1" si="95"/>
        <v>55407</v>
      </c>
      <c r="Q154" s="1">
        <f t="shared" ca="1" si="96"/>
        <v>57116</v>
      </c>
      <c r="R154" s="1">
        <f t="shared" ca="1" si="97"/>
        <v>62414</v>
      </c>
      <c r="S154" s="1">
        <f t="shared" ca="1" si="98"/>
        <v>72179</v>
      </c>
      <c r="T154" s="1">
        <f t="shared" ca="1" si="99"/>
        <v>74710</v>
      </c>
      <c r="U154" s="1">
        <f t="shared" ca="1" si="100"/>
        <v>74818</v>
      </c>
      <c r="V154" s="1">
        <f t="shared" ca="1" si="101"/>
        <v>81444</v>
      </c>
      <c r="W154" s="1">
        <f t="shared" ca="1" si="102"/>
        <v>80146</v>
      </c>
      <c r="X154" s="1">
        <f t="shared" ca="1" si="103"/>
        <v>79599</v>
      </c>
      <c r="Y154" s="1">
        <f t="shared" ca="1" si="104"/>
        <v>82100</v>
      </c>
      <c r="Z154" s="1">
        <f t="shared" ca="1" si="105"/>
        <v>91718</v>
      </c>
      <c r="AA154" s="1">
        <f t="shared" ca="1" si="106"/>
        <v>96553</v>
      </c>
      <c r="AB154" s="1">
        <f t="shared" ca="1" si="107"/>
        <v>104543</v>
      </c>
      <c r="AC154" s="1">
        <f t="shared" ca="1" si="108"/>
        <v>110043</v>
      </c>
      <c r="AD154" s="1">
        <f t="shared" ca="1" si="109"/>
        <v>107587</v>
      </c>
      <c r="AE154" s="1">
        <f t="shared" ca="1" si="110"/>
        <v>110890</v>
      </c>
      <c r="AF154" s="1">
        <f t="shared" ca="1" si="111"/>
        <v>112684</v>
      </c>
      <c r="AG154" s="1">
        <f t="shared" ca="1" si="112"/>
        <v>120993</v>
      </c>
      <c r="AH154" s="1">
        <f t="shared" ca="1" si="113"/>
        <v>127775</v>
      </c>
      <c r="AI154" s="1">
        <f t="shared" ca="1" si="114"/>
        <v>129981</v>
      </c>
      <c r="AJ154" s="1">
        <f t="shared" ca="1" si="115"/>
        <v>130929</v>
      </c>
      <c r="AK154" s="1">
        <f t="shared" ca="1" si="116"/>
        <v>132514</v>
      </c>
      <c r="AL154" s="1">
        <f t="shared" ca="1" si="117"/>
        <v>132750</v>
      </c>
      <c r="AM154" s="1">
        <f t="shared" ca="1" si="118"/>
        <v>137343</v>
      </c>
      <c r="AN154" s="1">
        <f t="shared" ca="1" si="119"/>
        <v>139588</v>
      </c>
      <c r="AO154" s="1">
        <f t="shared" ca="1" si="120"/>
        <v>148581</v>
      </c>
      <c r="AP154" s="1">
        <f t="shared" ca="1" si="121"/>
        <v>152598</v>
      </c>
      <c r="AQ154" s="1">
        <f t="shared" ca="1" si="122"/>
        <v>152608</v>
      </c>
      <c r="AR154" s="1">
        <f t="shared" ca="1" si="123"/>
        <v>160823</v>
      </c>
      <c r="AS154" s="1">
        <f t="shared" ca="1" si="124"/>
        <v>167744</v>
      </c>
      <c r="AT154" s="1">
        <f t="shared" ca="1" si="125"/>
        <v>172247</v>
      </c>
      <c r="AU154" s="1">
        <f t="shared" ca="1" si="126"/>
        <v>176270</v>
      </c>
      <c r="AV154" s="1">
        <f t="shared" ca="1" si="127"/>
        <v>182202</v>
      </c>
      <c r="AW154" s="1">
        <f t="shared" ca="1" si="128"/>
        <v>189199</v>
      </c>
      <c r="AX154" s="1">
        <f t="shared" ca="1" si="129"/>
        <v>197000</v>
      </c>
      <c r="AY154" s="1">
        <f t="shared" ca="1" si="130"/>
        <v>197262</v>
      </c>
      <c r="AZ154" s="1">
        <f t="shared" ca="1" si="131"/>
        <v>204902</v>
      </c>
      <c r="BA154" s="1">
        <f t="shared" ca="1" si="132"/>
        <v>208009</v>
      </c>
      <c r="BB154" s="1">
        <f t="shared" ca="1" si="133"/>
        <v>216284</v>
      </c>
      <c r="BC154" s="1">
        <f t="shared" ca="1" si="134"/>
        <v>212355</v>
      </c>
      <c r="BD154" s="1">
        <f t="shared" ca="1" si="135"/>
        <v>220177</v>
      </c>
      <c r="BE154" s="1">
        <f t="shared" ca="1" si="136"/>
        <v>216216</v>
      </c>
      <c r="BF154" s="1">
        <f t="shared" ca="1" si="137"/>
        <v>219439</v>
      </c>
      <c r="BG154" s="1">
        <f t="shared" ca="1" si="138"/>
        <v>223325</v>
      </c>
      <c r="BH154" s="1">
        <f t="shared" ca="1" si="139"/>
        <v>220855</v>
      </c>
      <c r="BI154" s="1">
        <f t="shared" ca="1" si="140"/>
        <v>228067</v>
      </c>
      <c r="BJ154" s="1">
        <f t="shared" ca="1" si="141"/>
        <v>234041</v>
      </c>
      <c r="BK154" s="1">
        <f t="shared" ca="1" si="142"/>
        <v>233827</v>
      </c>
      <c r="BL154" s="1">
        <f t="shared" ca="1" si="143"/>
        <v>242489</v>
      </c>
      <c r="BM154" s="1">
        <f t="shared" ca="1" si="144"/>
        <v>247317</v>
      </c>
      <c r="BN154" s="1">
        <f t="shared" ca="1" si="145"/>
        <v>251026</v>
      </c>
      <c r="BO154" s="1">
        <f t="shared" ca="1" si="146"/>
        <v>251537</v>
      </c>
      <c r="BP154" s="1">
        <f t="shared" ca="1" si="147"/>
        <v>249607</v>
      </c>
      <c r="BQ154" s="1">
        <f t="shared" ca="1" si="148"/>
        <v>256771</v>
      </c>
      <c r="BR154" s="1">
        <f t="shared" ca="1" si="149"/>
        <v>259550</v>
      </c>
      <c r="BS154" s="1">
        <f t="shared" ca="1" si="150"/>
        <v>266180</v>
      </c>
      <c r="BT154" s="1">
        <f t="shared" ca="1" si="151"/>
        <v>273952</v>
      </c>
      <c r="BU154" s="1">
        <f t="shared" ca="1" si="152"/>
        <v>272889</v>
      </c>
      <c r="BV154" s="1">
        <f t="shared" ca="1" si="153"/>
        <v>273157</v>
      </c>
      <c r="BW154" s="1">
        <f t="shared" ca="1" si="154"/>
        <v>280799</v>
      </c>
      <c r="BX154" s="1">
        <f t="shared" ca="1" si="155"/>
        <v>275079</v>
      </c>
      <c r="BY154" s="1">
        <f t="shared" ca="1" si="156"/>
        <v>277196</v>
      </c>
      <c r="BZ154" s="1">
        <f t="shared" ca="1" si="157"/>
        <v>281758</v>
      </c>
      <c r="CA154" s="1">
        <f t="shared" ca="1" si="158"/>
        <v>280932</v>
      </c>
      <c r="CB154" s="1">
        <f t="shared" ca="1" si="159"/>
        <v>290018</v>
      </c>
      <c r="CC154" s="1">
        <f t="shared" ca="1" si="160"/>
        <v>294135</v>
      </c>
      <c r="CD154" s="1">
        <f t="shared" ca="1" si="161"/>
        <v>300833</v>
      </c>
    </row>
    <row r="155" spans="3:82">
      <c r="C155" s="2">
        <f t="shared" si="82"/>
        <v>2810</v>
      </c>
      <c r="D155" s="1">
        <f t="shared" ca="1" si="83"/>
        <v>5090</v>
      </c>
      <c r="E155" s="1">
        <f t="shared" ca="1" si="84"/>
        <v>7421</v>
      </c>
      <c r="F155" s="1">
        <f t="shared" ca="1" si="85"/>
        <v>8591</v>
      </c>
      <c r="G155" s="1">
        <f t="shared" ca="1" si="86"/>
        <v>13145</v>
      </c>
      <c r="H155" s="1">
        <f t="shared" ca="1" si="87"/>
        <v>17216</v>
      </c>
      <c r="I155" s="1">
        <f t="shared" ca="1" si="88"/>
        <v>25603</v>
      </c>
      <c r="J155" s="1">
        <f t="shared" ca="1" si="89"/>
        <v>26818</v>
      </c>
      <c r="K155" s="1">
        <f t="shared" ca="1" si="90"/>
        <v>29092</v>
      </c>
      <c r="L155" s="1">
        <f t="shared" ca="1" si="91"/>
        <v>38940</v>
      </c>
      <c r="M155" s="1">
        <f t="shared" ca="1" si="92"/>
        <v>45678</v>
      </c>
      <c r="N155" s="1">
        <f t="shared" ca="1" si="93"/>
        <v>45940</v>
      </c>
      <c r="O155" s="1">
        <f t="shared" ca="1" si="94"/>
        <v>53221</v>
      </c>
      <c r="P155" s="1">
        <f t="shared" ca="1" si="95"/>
        <v>62026</v>
      </c>
      <c r="Q155" s="1">
        <f t="shared" ca="1" si="96"/>
        <v>57555</v>
      </c>
      <c r="R155" s="1">
        <f t="shared" ca="1" si="97"/>
        <v>58853</v>
      </c>
      <c r="S155" s="1">
        <f t="shared" ca="1" si="98"/>
        <v>67171</v>
      </c>
      <c r="T155" s="1">
        <f t="shared" ca="1" si="99"/>
        <v>75005</v>
      </c>
      <c r="U155" s="1">
        <f t="shared" ca="1" si="100"/>
        <v>84244</v>
      </c>
      <c r="V155" s="1">
        <f t="shared" ca="1" si="101"/>
        <v>90047</v>
      </c>
      <c r="W155" s="1">
        <f t="shared" ca="1" si="102"/>
        <v>86238</v>
      </c>
      <c r="X155" s="1">
        <f t="shared" ca="1" si="103"/>
        <v>87543</v>
      </c>
      <c r="Y155" s="1">
        <f t="shared" ca="1" si="104"/>
        <v>83409</v>
      </c>
      <c r="Z155" s="1">
        <f t="shared" ca="1" si="105"/>
        <v>92237</v>
      </c>
      <c r="AA155" s="1">
        <f t="shared" ca="1" si="106"/>
        <v>92540</v>
      </c>
      <c r="AB155" s="1">
        <f t="shared" ca="1" si="107"/>
        <v>95697</v>
      </c>
      <c r="AC155" s="1">
        <f t="shared" ca="1" si="108"/>
        <v>100335</v>
      </c>
      <c r="AD155" s="1">
        <f t="shared" ca="1" si="109"/>
        <v>104774</v>
      </c>
      <c r="AE155" s="1">
        <f t="shared" ca="1" si="110"/>
        <v>113949</v>
      </c>
      <c r="AF155" s="1">
        <f t="shared" ca="1" si="111"/>
        <v>114605</v>
      </c>
      <c r="AG155" s="1">
        <f t="shared" ca="1" si="112"/>
        <v>119300</v>
      </c>
      <c r="AH155" s="1">
        <f t="shared" ca="1" si="113"/>
        <v>127016</v>
      </c>
      <c r="AI155" s="1">
        <f t="shared" ca="1" si="114"/>
        <v>128312</v>
      </c>
      <c r="AJ155" s="1">
        <f t="shared" ca="1" si="115"/>
        <v>129327</v>
      </c>
      <c r="AK155" s="1">
        <f t="shared" ca="1" si="116"/>
        <v>131099</v>
      </c>
      <c r="AL155" s="1">
        <f t="shared" ca="1" si="117"/>
        <v>137012</v>
      </c>
      <c r="AM155" s="1">
        <f t="shared" ca="1" si="118"/>
        <v>138139</v>
      </c>
      <c r="AN155" s="1">
        <f t="shared" ca="1" si="119"/>
        <v>140091</v>
      </c>
      <c r="AO155" s="1">
        <f t="shared" ca="1" si="120"/>
        <v>142041</v>
      </c>
      <c r="AP155" s="1">
        <f t="shared" ca="1" si="121"/>
        <v>150946</v>
      </c>
      <c r="AQ155" s="1">
        <f t="shared" ca="1" si="122"/>
        <v>155010</v>
      </c>
      <c r="AR155" s="1">
        <f t="shared" ca="1" si="123"/>
        <v>164900</v>
      </c>
      <c r="AS155" s="1">
        <f t="shared" ca="1" si="124"/>
        <v>162895</v>
      </c>
      <c r="AT155" s="1">
        <f t="shared" ca="1" si="125"/>
        <v>172181</v>
      </c>
      <c r="AU155" s="1">
        <f t="shared" ca="1" si="126"/>
        <v>180126</v>
      </c>
      <c r="AV155" s="1">
        <f t="shared" ca="1" si="127"/>
        <v>184067</v>
      </c>
      <c r="AW155" s="1">
        <f t="shared" ca="1" si="128"/>
        <v>188927</v>
      </c>
      <c r="AX155" s="1">
        <f t="shared" ca="1" si="129"/>
        <v>193840</v>
      </c>
      <c r="AY155" s="1">
        <f t="shared" ca="1" si="130"/>
        <v>197545</v>
      </c>
      <c r="AZ155" s="1">
        <f t="shared" ca="1" si="131"/>
        <v>204091</v>
      </c>
      <c r="BA155" s="1">
        <f t="shared" ca="1" si="132"/>
        <v>209278</v>
      </c>
      <c r="BB155" s="1">
        <f t="shared" ca="1" si="133"/>
        <v>210904</v>
      </c>
      <c r="BC155" s="1">
        <f t="shared" ca="1" si="134"/>
        <v>207417</v>
      </c>
      <c r="BD155" s="1">
        <f t="shared" ca="1" si="135"/>
        <v>216363</v>
      </c>
      <c r="BE155" s="1">
        <f t="shared" ca="1" si="136"/>
        <v>213791</v>
      </c>
      <c r="BF155" s="1">
        <f t="shared" ca="1" si="137"/>
        <v>220902</v>
      </c>
      <c r="BG155" s="1">
        <f t="shared" ca="1" si="138"/>
        <v>222366</v>
      </c>
      <c r="BH155" s="1">
        <f t="shared" ca="1" si="139"/>
        <v>218750</v>
      </c>
      <c r="BI155" s="1">
        <f t="shared" ca="1" si="140"/>
        <v>219367</v>
      </c>
      <c r="BJ155" s="1">
        <f t="shared" ca="1" si="141"/>
        <v>224515</v>
      </c>
      <c r="BK155" s="1">
        <f t="shared" ca="1" si="142"/>
        <v>231739</v>
      </c>
      <c r="BL155" s="1">
        <f t="shared" ca="1" si="143"/>
        <v>238987</v>
      </c>
      <c r="BM155" s="1">
        <f t="shared" ca="1" si="144"/>
        <v>239283</v>
      </c>
      <c r="BN155" s="1">
        <f t="shared" ca="1" si="145"/>
        <v>245452</v>
      </c>
      <c r="BO155" s="1">
        <f t="shared" ca="1" si="146"/>
        <v>245827</v>
      </c>
      <c r="BP155" s="1">
        <f t="shared" ca="1" si="147"/>
        <v>247483</v>
      </c>
      <c r="BQ155" s="1">
        <f t="shared" ca="1" si="148"/>
        <v>255476</v>
      </c>
      <c r="BR155" s="1">
        <f t="shared" ca="1" si="149"/>
        <v>255976</v>
      </c>
      <c r="BS155" s="1">
        <f t="shared" ca="1" si="150"/>
        <v>259693</v>
      </c>
      <c r="BT155" s="1">
        <f t="shared" ca="1" si="151"/>
        <v>263972</v>
      </c>
      <c r="BU155" s="1">
        <f t="shared" ca="1" si="152"/>
        <v>268647</v>
      </c>
      <c r="BV155" s="1">
        <f t="shared" ca="1" si="153"/>
        <v>270256</v>
      </c>
      <c r="BW155" s="1">
        <f t="shared" ca="1" si="154"/>
        <v>273573</v>
      </c>
      <c r="BX155" s="1">
        <f t="shared" ca="1" si="155"/>
        <v>273615</v>
      </c>
      <c r="BY155" s="1">
        <f t="shared" ca="1" si="156"/>
        <v>279816</v>
      </c>
      <c r="BZ155" s="1">
        <f t="shared" ca="1" si="157"/>
        <v>282916</v>
      </c>
      <c r="CA155" s="1">
        <f t="shared" ca="1" si="158"/>
        <v>284076</v>
      </c>
      <c r="CB155" s="1">
        <f t="shared" ca="1" si="159"/>
        <v>284239</v>
      </c>
      <c r="CC155" s="1">
        <f t="shared" ca="1" si="160"/>
        <v>293769</v>
      </c>
      <c r="CD155" s="1">
        <f t="shared" ca="1" si="161"/>
        <v>298300</v>
      </c>
    </row>
    <row r="156" spans="3:82">
      <c r="C156" s="2">
        <f t="shared" si="82"/>
        <v>7096</v>
      </c>
      <c r="D156" s="1">
        <f t="shared" ca="1" si="83"/>
        <v>11160</v>
      </c>
      <c r="E156" s="1">
        <f t="shared" ca="1" si="84"/>
        <v>8430</v>
      </c>
      <c r="F156" s="1">
        <f t="shared" ca="1" si="85"/>
        <v>13418</v>
      </c>
      <c r="G156" s="1">
        <f t="shared" ca="1" si="86"/>
        <v>16683</v>
      </c>
      <c r="H156" s="1">
        <f t="shared" ca="1" si="87"/>
        <v>22484</v>
      </c>
      <c r="I156" s="1">
        <f t="shared" ca="1" si="88"/>
        <v>29633</v>
      </c>
      <c r="J156" s="1">
        <f t="shared" ca="1" si="89"/>
        <v>29881</v>
      </c>
      <c r="K156" s="1">
        <f t="shared" ca="1" si="90"/>
        <v>31416</v>
      </c>
      <c r="L156" s="1">
        <f t="shared" ca="1" si="91"/>
        <v>34328</v>
      </c>
      <c r="M156" s="1">
        <f t="shared" ca="1" si="92"/>
        <v>42239</v>
      </c>
      <c r="N156" s="1">
        <f t="shared" ca="1" si="93"/>
        <v>49241</v>
      </c>
      <c r="O156" s="1">
        <f t="shared" ca="1" si="94"/>
        <v>53579</v>
      </c>
      <c r="P156" s="1">
        <f t="shared" ca="1" si="95"/>
        <v>61459</v>
      </c>
      <c r="Q156" s="1">
        <f t="shared" ca="1" si="96"/>
        <v>60036</v>
      </c>
      <c r="R156" s="1">
        <f t="shared" ca="1" si="97"/>
        <v>66221</v>
      </c>
      <c r="S156" s="1">
        <f t="shared" ca="1" si="98"/>
        <v>69737</v>
      </c>
      <c r="T156" s="1">
        <f t="shared" ca="1" si="99"/>
        <v>71753</v>
      </c>
      <c r="U156" s="1">
        <f t="shared" ca="1" si="100"/>
        <v>79309</v>
      </c>
      <c r="V156" s="1">
        <f t="shared" ca="1" si="101"/>
        <v>81502</v>
      </c>
      <c r="W156" s="1">
        <f t="shared" ca="1" si="102"/>
        <v>82890</v>
      </c>
      <c r="X156" s="1">
        <f t="shared" ca="1" si="103"/>
        <v>86755</v>
      </c>
      <c r="Y156" s="1">
        <f t="shared" ca="1" si="104"/>
        <v>91534</v>
      </c>
      <c r="Z156" s="1">
        <f t="shared" ca="1" si="105"/>
        <v>96171</v>
      </c>
      <c r="AA156" s="1">
        <f t="shared" ca="1" si="106"/>
        <v>96636</v>
      </c>
      <c r="AB156" s="1">
        <f t="shared" ca="1" si="107"/>
        <v>103811</v>
      </c>
      <c r="AC156" s="1">
        <f t="shared" ca="1" si="108"/>
        <v>101085</v>
      </c>
      <c r="AD156" s="1">
        <f t="shared" ca="1" si="109"/>
        <v>104229</v>
      </c>
      <c r="AE156" s="1">
        <f t="shared" ca="1" si="110"/>
        <v>106167</v>
      </c>
      <c r="AF156" s="1">
        <f t="shared" ca="1" si="111"/>
        <v>113169</v>
      </c>
      <c r="AG156" s="1">
        <f t="shared" ca="1" si="112"/>
        <v>122512</v>
      </c>
      <c r="AH156" s="1">
        <f t="shared" ca="1" si="113"/>
        <v>125426</v>
      </c>
      <c r="AI156" s="1">
        <f t="shared" ca="1" si="114"/>
        <v>126818</v>
      </c>
      <c r="AJ156" s="1">
        <f t="shared" ca="1" si="115"/>
        <v>131038</v>
      </c>
      <c r="AK156" s="1">
        <f t="shared" ca="1" si="116"/>
        <v>134493</v>
      </c>
      <c r="AL156" s="1">
        <f t="shared" ca="1" si="117"/>
        <v>141462</v>
      </c>
      <c r="AM156" s="1">
        <f t="shared" ca="1" si="118"/>
        <v>147786</v>
      </c>
      <c r="AN156" s="1">
        <f t="shared" ca="1" si="119"/>
        <v>141412</v>
      </c>
      <c r="AO156" s="1">
        <f t="shared" ca="1" si="120"/>
        <v>150460</v>
      </c>
      <c r="AP156" s="1">
        <f t="shared" ca="1" si="121"/>
        <v>152456</v>
      </c>
      <c r="AQ156" s="1">
        <f t="shared" ca="1" si="122"/>
        <v>154096</v>
      </c>
      <c r="AR156" s="1">
        <f t="shared" ca="1" si="123"/>
        <v>160722</v>
      </c>
      <c r="AS156" s="1">
        <f t="shared" ca="1" si="124"/>
        <v>162510</v>
      </c>
      <c r="AT156" s="1">
        <f t="shared" ca="1" si="125"/>
        <v>162824</v>
      </c>
      <c r="AU156" s="1">
        <f t="shared" ca="1" si="126"/>
        <v>172402</v>
      </c>
      <c r="AV156" s="1">
        <f t="shared" ca="1" si="127"/>
        <v>179032</v>
      </c>
      <c r="AW156" s="1">
        <f t="shared" ca="1" si="128"/>
        <v>181845</v>
      </c>
      <c r="AX156" s="1">
        <f t="shared" ca="1" si="129"/>
        <v>188471</v>
      </c>
      <c r="AY156" s="1">
        <f t="shared" ca="1" si="130"/>
        <v>193452</v>
      </c>
      <c r="AZ156" s="1">
        <f t="shared" ca="1" si="131"/>
        <v>203360</v>
      </c>
      <c r="BA156" s="1">
        <f t="shared" ca="1" si="132"/>
        <v>206124</v>
      </c>
      <c r="BB156" s="1">
        <f t="shared" ca="1" si="133"/>
        <v>205267</v>
      </c>
      <c r="BC156" s="1">
        <f t="shared" ca="1" si="134"/>
        <v>205376</v>
      </c>
      <c r="BD156" s="1">
        <f t="shared" ca="1" si="135"/>
        <v>208719</v>
      </c>
      <c r="BE156" s="1">
        <f t="shared" ca="1" si="136"/>
        <v>212033</v>
      </c>
      <c r="BF156" s="1">
        <f t="shared" ca="1" si="137"/>
        <v>215336</v>
      </c>
      <c r="BG156" s="1">
        <f t="shared" ca="1" si="138"/>
        <v>215800</v>
      </c>
      <c r="BH156" s="1">
        <f t="shared" ca="1" si="139"/>
        <v>217723</v>
      </c>
      <c r="BI156" s="1">
        <f t="shared" ca="1" si="140"/>
        <v>218318</v>
      </c>
      <c r="BJ156" s="1">
        <f t="shared" ca="1" si="141"/>
        <v>228119</v>
      </c>
      <c r="BK156" s="1">
        <f t="shared" ca="1" si="142"/>
        <v>229647</v>
      </c>
      <c r="BL156" s="1">
        <f t="shared" ca="1" si="143"/>
        <v>238013</v>
      </c>
      <c r="BM156" s="1">
        <f t="shared" ca="1" si="144"/>
        <v>246097</v>
      </c>
      <c r="BN156" s="1">
        <f t="shared" ca="1" si="145"/>
        <v>254826</v>
      </c>
      <c r="BO156" s="1">
        <f t="shared" ca="1" si="146"/>
        <v>246868</v>
      </c>
      <c r="BP156" s="1">
        <f t="shared" ca="1" si="147"/>
        <v>255675</v>
      </c>
      <c r="BQ156" s="1">
        <f t="shared" ca="1" si="148"/>
        <v>259671</v>
      </c>
      <c r="BR156" s="1">
        <f t="shared" ca="1" si="149"/>
        <v>253160</v>
      </c>
      <c r="BS156" s="1">
        <f t="shared" ca="1" si="150"/>
        <v>262591</v>
      </c>
      <c r="BT156" s="1">
        <f t="shared" ca="1" si="151"/>
        <v>264752</v>
      </c>
      <c r="BU156" s="1">
        <f t="shared" ca="1" si="152"/>
        <v>265879</v>
      </c>
      <c r="BV156" s="1">
        <f t="shared" ca="1" si="153"/>
        <v>272331</v>
      </c>
      <c r="BW156" s="1">
        <f t="shared" ca="1" si="154"/>
        <v>275404</v>
      </c>
      <c r="BX156" s="1">
        <f t="shared" ca="1" si="155"/>
        <v>282693</v>
      </c>
      <c r="BY156" s="1">
        <f t="shared" ca="1" si="156"/>
        <v>289056</v>
      </c>
      <c r="BZ156" s="1">
        <f t="shared" ca="1" si="157"/>
        <v>288215</v>
      </c>
      <c r="CA156" s="1">
        <f t="shared" ca="1" si="158"/>
        <v>286085</v>
      </c>
      <c r="CB156" s="1">
        <f t="shared" ca="1" si="159"/>
        <v>290549</v>
      </c>
      <c r="CC156" s="1">
        <f t="shared" ca="1" si="160"/>
        <v>293403</v>
      </c>
      <c r="CD156" s="1">
        <f t="shared" ca="1" si="161"/>
        <v>302658</v>
      </c>
    </row>
    <row r="157" spans="3:82">
      <c r="C157" s="2">
        <f t="shared" si="82"/>
        <v>8830</v>
      </c>
      <c r="D157" s="1">
        <f t="shared" ca="1" si="83"/>
        <v>11975</v>
      </c>
      <c r="E157" s="1">
        <f t="shared" ca="1" si="84"/>
        <v>11390</v>
      </c>
      <c r="F157" s="1">
        <f t="shared" ca="1" si="85"/>
        <v>21005</v>
      </c>
      <c r="G157" s="1">
        <f t="shared" ca="1" si="86"/>
        <v>24903</v>
      </c>
      <c r="H157" s="1">
        <f t="shared" ca="1" si="87"/>
        <v>28545</v>
      </c>
      <c r="I157" s="1">
        <f t="shared" ca="1" si="88"/>
        <v>31997</v>
      </c>
      <c r="J157" s="1">
        <f t="shared" ca="1" si="89"/>
        <v>32799</v>
      </c>
      <c r="K157" s="1">
        <f t="shared" ca="1" si="90"/>
        <v>37897</v>
      </c>
      <c r="L157" s="1">
        <f t="shared" ca="1" si="91"/>
        <v>43606</v>
      </c>
      <c r="M157" s="1">
        <f t="shared" ca="1" si="92"/>
        <v>44536</v>
      </c>
      <c r="N157" s="1">
        <f t="shared" ca="1" si="93"/>
        <v>47921</v>
      </c>
      <c r="O157" s="1">
        <f t="shared" ca="1" si="94"/>
        <v>54486</v>
      </c>
      <c r="P157" s="1">
        <f t="shared" ca="1" si="95"/>
        <v>61552</v>
      </c>
      <c r="Q157" s="1">
        <f t="shared" ca="1" si="96"/>
        <v>67352</v>
      </c>
      <c r="R157" s="1">
        <f t="shared" ca="1" si="97"/>
        <v>71903</v>
      </c>
      <c r="S157" s="1">
        <f t="shared" ca="1" si="98"/>
        <v>69844</v>
      </c>
      <c r="T157" s="1">
        <f t="shared" ca="1" si="99"/>
        <v>77490</v>
      </c>
      <c r="U157" s="1">
        <f t="shared" ca="1" si="100"/>
        <v>81956</v>
      </c>
      <c r="V157" s="1">
        <f t="shared" ca="1" si="101"/>
        <v>81570</v>
      </c>
      <c r="W157" s="1">
        <f t="shared" ca="1" si="102"/>
        <v>83522</v>
      </c>
      <c r="X157" s="1">
        <f t="shared" ca="1" si="103"/>
        <v>93125</v>
      </c>
      <c r="Y157" s="1">
        <f t="shared" ca="1" si="104"/>
        <v>100149</v>
      </c>
      <c r="Z157" s="1">
        <f t="shared" ca="1" si="105"/>
        <v>96173</v>
      </c>
      <c r="AA157" s="1">
        <f t="shared" ca="1" si="106"/>
        <v>103364</v>
      </c>
      <c r="AB157" s="1">
        <f t="shared" ca="1" si="107"/>
        <v>100731</v>
      </c>
      <c r="AC157" s="1">
        <f t="shared" ca="1" si="108"/>
        <v>107564</v>
      </c>
      <c r="AD157" s="1">
        <f t="shared" ca="1" si="109"/>
        <v>106789</v>
      </c>
      <c r="AE157" s="1">
        <f t="shared" ca="1" si="110"/>
        <v>106860</v>
      </c>
      <c r="AF157" s="1">
        <f t="shared" ca="1" si="111"/>
        <v>116593</v>
      </c>
      <c r="AG157" s="1">
        <f t="shared" ca="1" si="112"/>
        <v>120761</v>
      </c>
      <c r="AH157" s="1">
        <f t="shared" ca="1" si="113"/>
        <v>121331</v>
      </c>
      <c r="AI157" s="1">
        <f t="shared" ca="1" si="114"/>
        <v>130458</v>
      </c>
      <c r="AJ157" s="1">
        <f t="shared" ca="1" si="115"/>
        <v>139995</v>
      </c>
      <c r="AK157" s="1">
        <f t="shared" ca="1" si="116"/>
        <v>136418</v>
      </c>
      <c r="AL157" s="1">
        <f t="shared" ca="1" si="117"/>
        <v>144705</v>
      </c>
      <c r="AM157" s="1">
        <f t="shared" ca="1" si="118"/>
        <v>150213</v>
      </c>
      <c r="AN157" s="1">
        <f t="shared" ca="1" si="119"/>
        <v>145709</v>
      </c>
      <c r="AO157" s="1">
        <f t="shared" ca="1" si="120"/>
        <v>154161</v>
      </c>
      <c r="AP157" s="1">
        <f t="shared" ca="1" si="121"/>
        <v>161251</v>
      </c>
      <c r="AQ157" s="1">
        <f t="shared" ca="1" si="122"/>
        <v>160309</v>
      </c>
      <c r="AR157" s="1">
        <f t="shared" ca="1" si="123"/>
        <v>168303</v>
      </c>
      <c r="AS157" s="1">
        <f t="shared" ca="1" si="124"/>
        <v>164930</v>
      </c>
      <c r="AT157" s="1">
        <f t="shared" ca="1" si="125"/>
        <v>167032</v>
      </c>
      <c r="AU157" s="1">
        <f t="shared" ca="1" si="126"/>
        <v>167556</v>
      </c>
      <c r="AV157" s="1">
        <f t="shared" ca="1" si="127"/>
        <v>173471</v>
      </c>
      <c r="AW157" s="1">
        <f t="shared" ca="1" si="128"/>
        <v>182073</v>
      </c>
      <c r="AX157" s="1">
        <f t="shared" ca="1" si="129"/>
        <v>190403</v>
      </c>
      <c r="AY157" s="1">
        <f t="shared" ca="1" si="130"/>
        <v>193054</v>
      </c>
      <c r="AZ157" s="1">
        <f t="shared" ca="1" si="131"/>
        <v>201601</v>
      </c>
      <c r="BA157" s="1">
        <f t="shared" ca="1" si="132"/>
        <v>199100</v>
      </c>
      <c r="BB157" s="1">
        <f t="shared" ca="1" si="133"/>
        <v>200912</v>
      </c>
      <c r="BC157" s="1">
        <f t="shared" ca="1" si="134"/>
        <v>202175</v>
      </c>
      <c r="BD157" s="1">
        <f t="shared" ca="1" si="135"/>
        <v>205198</v>
      </c>
      <c r="BE157" s="1">
        <f t="shared" ca="1" si="136"/>
        <v>208169</v>
      </c>
      <c r="BF157" s="1">
        <f t="shared" ca="1" si="137"/>
        <v>215691</v>
      </c>
      <c r="BG157" s="1">
        <f t="shared" ca="1" si="138"/>
        <v>215752</v>
      </c>
      <c r="BH157" s="1">
        <f t="shared" ca="1" si="139"/>
        <v>221490</v>
      </c>
      <c r="BI157" s="1">
        <f t="shared" ca="1" si="140"/>
        <v>219446</v>
      </c>
      <c r="BJ157" s="1">
        <f t="shared" ca="1" si="141"/>
        <v>221565</v>
      </c>
      <c r="BK157" s="1">
        <f t="shared" ca="1" si="142"/>
        <v>226256</v>
      </c>
      <c r="BL157" s="1">
        <f t="shared" ca="1" si="143"/>
        <v>235967</v>
      </c>
      <c r="BM157" s="1">
        <f t="shared" ca="1" si="144"/>
        <v>242720</v>
      </c>
      <c r="BN157" s="1">
        <f t="shared" ca="1" si="145"/>
        <v>247724</v>
      </c>
      <c r="BO157" s="1">
        <f t="shared" ca="1" si="146"/>
        <v>253564</v>
      </c>
      <c r="BP157" s="1">
        <f t="shared" ca="1" si="147"/>
        <v>252283</v>
      </c>
      <c r="BQ157" s="1">
        <f t="shared" ca="1" si="148"/>
        <v>250586</v>
      </c>
      <c r="BR157" s="1">
        <f t="shared" ca="1" si="149"/>
        <v>251268</v>
      </c>
      <c r="BS157" s="1">
        <f t="shared" ca="1" si="150"/>
        <v>255394</v>
      </c>
      <c r="BT157" s="1">
        <f t="shared" ca="1" si="151"/>
        <v>256435</v>
      </c>
      <c r="BU157" s="1">
        <f t="shared" ca="1" si="152"/>
        <v>256863</v>
      </c>
      <c r="BV157" s="1">
        <f t="shared" ca="1" si="153"/>
        <v>263110</v>
      </c>
      <c r="BW157" s="1">
        <f t="shared" ca="1" si="154"/>
        <v>266830</v>
      </c>
      <c r="BX157" s="1">
        <f t="shared" ca="1" si="155"/>
        <v>272712</v>
      </c>
      <c r="BY157" s="1">
        <f t="shared" ca="1" si="156"/>
        <v>280238</v>
      </c>
      <c r="BZ157" s="1">
        <f t="shared" ca="1" si="157"/>
        <v>282820</v>
      </c>
      <c r="CA157" s="1">
        <f t="shared" ca="1" si="158"/>
        <v>287147</v>
      </c>
      <c r="CB157" s="1">
        <f t="shared" ca="1" si="159"/>
        <v>294872</v>
      </c>
      <c r="CC157" s="1">
        <f t="shared" ca="1" si="160"/>
        <v>296906</v>
      </c>
      <c r="CD157" s="1">
        <f t="shared" ca="1" si="161"/>
        <v>299537</v>
      </c>
    </row>
    <row r="158" spans="3:82">
      <c r="C158" s="2">
        <f t="shared" si="82"/>
        <v>2738</v>
      </c>
      <c r="D158" s="1">
        <f t="shared" ca="1" si="83"/>
        <v>12061</v>
      </c>
      <c r="E158" s="1">
        <f t="shared" ca="1" si="84"/>
        <v>12111</v>
      </c>
      <c r="F158" s="1">
        <f t="shared" ca="1" si="85"/>
        <v>19545</v>
      </c>
      <c r="G158" s="1">
        <f t="shared" ca="1" si="86"/>
        <v>20998</v>
      </c>
      <c r="H158" s="1">
        <f t="shared" ca="1" si="87"/>
        <v>27292</v>
      </c>
      <c r="I158" s="1">
        <f t="shared" ca="1" si="88"/>
        <v>30249</v>
      </c>
      <c r="J158" s="1">
        <f t="shared" ca="1" si="89"/>
        <v>34035</v>
      </c>
      <c r="K158" s="1">
        <f t="shared" ca="1" si="90"/>
        <v>39757</v>
      </c>
      <c r="L158" s="1">
        <f t="shared" ca="1" si="91"/>
        <v>44488</v>
      </c>
      <c r="M158" s="1">
        <f t="shared" ca="1" si="92"/>
        <v>53173</v>
      </c>
      <c r="N158" s="1">
        <f t="shared" ca="1" si="93"/>
        <v>52307</v>
      </c>
      <c r="O158" s="1">
        <f t="shared" ca="1" si="94"/>
        <v>55373</v>
      </c>
      <c r="P158" s="1">
        <f t="shared" ca="1" si="95"/>
        <v>64430</v>
      </c>
      <c r="Q158" s="1">
        <f t="shared" ca="1" si="96"/>
        <v>71290</v>
      </c>
      <c r="R158" s="1">
        <f t="shared" ca="1" si="97"/>
        <v>71789</v>
      </c>
      <c r="S158" s="1">
        <f t="shared" ca="1" si="98"/>
        <v>75159</v>
      </c>
      <c r="T158" s="1">
        <f t="shared" ca="1" si="99"/>
        <v>78204</v>
      </c>
      <c r="U158" s="1">
        <f t="shared" ca="1" si="100"/>
        <v>83398</v>
      </c>
      <c r="V158" s="1">
        <f t="shared" ca="1" si="101"/>
        <v>86668</v>
      </c>
      <c r="W158" s="1">
        <f t="shared" ca="1" si="102"/>
        <v>85488</v>
      </c>
      <c r="X158" s="1">
        <f t="shared" ca="1" si="103"/>
        <v>94592</v>
      </c>
      <c r="Y158" s="1">
        <f t="shared" ca="1" si="104"/>
        <v>95533</v>
      </c>
      <c r="Z158" s="1">
        <f t="shared" ca="1" si="105"/>
        <v>96119</v>
      </c>
      <c r="AA158" s="1">
        <f t="shared" ca="1" si="106"/>
        <v>99185</v>
      </c>
      <c r="AB158" s="1">
        <f t="shared" ca="1" si="107"/>
        <v>99940</v>
      </c>
      <c r="AC158" s="1">
        <f t="shared" ca="1" si="108"/>
        <v>104117</v>
      </c>
      <c r="AD158" s="1">
        <f t="shared" ca="1" si="109"/>
        <v>112936</v>
      </c>
      <c r="AE158" s="1">
        <f t="shared" ca="1" si="110"/>
        <v>113900</v>
      </c>
      <c r="AF158" s="1">
        <f t="shared" ca="1" si="111"/>
        <v>118962</v>
      </c>
      <c r="AG158" s="1">
        <f t="shared" ca="1" si="112"/>
        <v>121738</v>
      </c>
      <c r="AH158" s="1">
        <f t="shared" ca="1" si="113"/>
        <v>125228</v>
      </c>
      <c r="AI158" s="1">
        <f t="shared" ca="1" si="114"/>
        <v>129656</v>
      </c>
      <c r="AJ158" s="1">
        <f t="shared" ca="1" si="115"/>
        <v>137444</v>
      </c>
      <c r="AK158" s="1">
        <f t="shared" ca="1" si="116"/>
        <v>139907</v>
      </c>
      <c r="AL158" s="1">
        <f t="shared" ca="1" si="117"/>
        <v>142963</v>
      </c>
      <c r="AM158" s="1">
        <f t="shared" ca="1" si="118"/>
        <v>145426</v>
      </c>
      <c r="AN158" s="1">
        <f t="shared" ca="1" si="119"/>
        <v>152750</v>
      </c>
      <c r="AO158" s="1">
        <f t="shared" ca="1" si="120"/>
        <v>153575</v>
      </c>
      <c r="AP158" s="1">
        <f t="shared" ca="1" si="121"/>
        <v>160886</v>
      </c>
      <c r="AQ158" s="1">
        <f t="shared" ca="1" si="122"/>
        <v>164069</v>
      </c>
      <c r="AR158" s="1">
        <f t="shared" ca="1" si="123"/>
        <v>170133</v>
      </c>
      <c r="AS158" s="1">
        <f t="shared" ca="1" si="124"/>
        <v>171000</v>
      </c>
      <c r="AT158" s="1">
        <f t="shared" ca="1" si="125"/>
        <v>176704</v>
      </c>
      <c r="AU158" s="1">
        <f t="shared" ca="1" si="126"/>
        <v>172438</v>
      </c>
      <c r="AV158" s="1">
        <f t="shared" ca="1" si="127"/>
        <v>173022</v>
      </c>
      <c r="AW158" s="1">
        <f t="shared" ca="1" si="128"/>
        <v>174387</v>
      </c>
      <c r="AX158" s="1">
        <f t="shared" ca="1" si="129"/>
        <v>184126</v>
      </c>
      <c r="AY158" s="1">
        <f t="shared" ca="1" si="130"/>
        <v>193457</v>
      </c>
      <c r="AZ158" s="1">
        <f t="shared" ca="1" si="131"/>
        <v>194356</v>
      </c>
      <c r="BA158" s="1">
        <f t="shared" ca="1" si="132"/>
        <v>192944</v>
      </c>
      <c r="BB158" s="1">
        <f t="shared" ca="1" si="133"/>
        <v>200833</v>
      </c>
      <c r="BC158" s="1">
        <f t="shared" ca="1" si="134"/>
        <v>195904</v>
      </c>
      <c r="BD158" s="1">
        <f t="shared" ca="1" si="135"/>
        <v>197207</v>
      </c>
      <c r="BE158" s="1">
        <f t="shared" ca="1" si="136"/>
        <v>198762</v>
      </c>
      <c r="BF158" s="1">
        <f t="shared" ca="1" si="137"/>
        <v>205887</v>
      </c>
      <c r="BG158" s="1">
        <f t="shared" ca="1" si="138"/>
        <v>214199</v>
      </c>
      <c r="BH158" s="1">
        <f t="shared" ca="1" si="139"/>
        <v>214624</v>
      </c>
      <c r="BI158" s="1">
        <f t="shared" ca="1" si="140"/>
        <v>223560</v>
      </c>
      <c r="BJ158" s="1">
        <f t="shared" ca="1" si="141"/>
        <v>224798</v>
      </c>
      <c r="BK158" s="1">
        <f t="shared" ca="1" si="142"/>
        <v>232522</v>
      </c>
      <c r="BL158" s="1">
        <f t="shared" ca="1" si="143"/>
        <v>234002</v>
      </c>
      <c r="BM158" s="1">
        <f t="shared" ca="1" si="144"/>
        <v>234405</v>
      </c>
      <c r="BN158" s="1">
        <f t="shared" ca="1" si="145"/>
        <v>241845</v>
      </c>
      <c r="BO158" s="1">
        <f t="shared" ca="1" si="146"/>
        <v>243629</v>
      </c>
      <c r="BP158" s="1">
        <f t="shared" ca="1" si="147"/>
        <v>245383</v>
      </c>
      <c r="BQ158" s="1">
        <f t="shared" ca="1" si="148"/>
        <v>250104</v>
      </c>
      <c r="BR158" s="1">
        <f t="shared" ca="1" si="149"/>
        <v>251673</v>
      </c>
      <c r="BS158" s="1">
        <f t="shared" ca="1" si="150"/>
        <v>252325</v>
      </c>
      <c r="BT158" s="1">
        <f t="shared" ca="1" si="151"/>
        <v>256218</v>
      </c>
      <c r="BU158" s="1">
        <f t="shared" ca="1" si="152"/>
        <v>260792</v>
      </c>
      <c r="BV158" s="1">
        <f t="shared" ca="1" si="153"/>
        <v>266484</v>
      </c>
      <c r="BW158" s="1">
        <f t="shared" ca="1" si="154"/>
        <v>276214</v>
      </c>
      <c r="BX158" s="1">
        <f t="shared" ca="1" si="155"/>
        <v>277525</v>
      </c>
      <c r="BY158" s="1">
        <f t="shared" ca="1" si="156"/>
        <v>287369</v>
      </c>
      <c r="BZ158" s="1">
        <f t="shared" ca="1" si="157"/>
        <v>291111</v>
      </c>
      <c r="CA158" s="1">
        <f t="shared" ca="1" si="158"/>
        <v>296346</v>
      </c>
      <c r="CB158" s="1">
        <f t="shared" ca="1" si="159"/>
        <v>301973</v>
      </c>
      <c r="CC158" s="1">
        <f t="shared" ca="1" si="160"/>
        <v>299385</v>
      </c>
      <c r="CD158" s="1">
        <f t="shared" ca="1" si="161"/>
        <v>308299</v>
      </c>
    </row>
    <row r="159" spans="3:82">
      <c r="C159" s="2">
        <f t="shared" si="82"/>
        <v>6044</v>
      </c>
      <c r="D159" s="1">
        <f t="shared" ca="1" si="83"/>
        <v>8972</v>
      </c>
      <c r="E159" s="1">
        <f t="shared" ca="1" si="84"/>
        <v>18304</v>
      </c>
      <c r="F159" s="1">
        <f t="shared" ca="1" si="85"/>
        <v>21595</v>
      </c>
      <c r="G159" s="1">
        <f t="shared" ca="1" si="86"/>
        <v>29586</v>
      </c>
      <c r="H159" s="1">
        <f t="shared" ca="1" si="87"/>
        <v>27739</v>
      </c>
      <c r="I159" s="1">
        <f t="shared" ca="1" si="88"/>
        <v>31569</v>
      </c>
      <c r="J159" s="1">
        <f t="shared" ca="1" si="89"/>
        <v>32241</v>
      </c>
      <c r="K159" s="1">
        <f t="shared" ca="1" si="90"/>
        <v>35764</v>
      </c>
      <c r="L159" s="1">
        <f t="shared" ca="1" si="91"/>
        <v>38469</v>
      </c>
      <c r="M159" s="1">
        <f t="shared" ca="1" si="92"/>
        <v>46834</v>
      </c>
      <c r="N159" s="1">
        <f t="shared" ca="1" si="93"/>
        <v>52970</v>
      </c>
      <c r="O159" s="1">
        <f t="shared" ca="1" si="94"/>
        <v>58412</v>
      </c>
      <c r="P159" s="1">
        <f t="shared" ca="1" si="95"/>
        <v>67461</v>
      </c>
      <c r="Q159" s="1">
        <f t="shared" ca="1" si="96"/>
        <v>64722</v>
      </c>
      <c r="R159" s="1">
        <f t="shared" ca="1" si="97"/>
        <v>73297</v>
      </c>
      <c r="S159" s="1">
        <f t="shared" ca="1" si="98"/>
        <v>77294</v>
      </c>
      <c r="T159" s="1">
        <f t="shared" ca="1" si="99"/>
        <v>86325</v>
      </c>
      <c r="U159" s="1">
        <f t="shared" ca="1" si="100"/>
        <v>85398</v>
      </c>
      <c r="V159" s="1">
        <f t="shared" ca="1" si="101"/>
        <v>79557</v>
      </c>
      <c r="W159" s="1">
        <f t="shared" ca="1" si="102"/>
        <v>82351</v>
      </c>
      <c r="X159" s="1">
        <f t="shared" ca="1" si="103"/>
        <v>91165</v>
      </c>
      <c r="Y159" s="1">
        <f t="shared" ca="1" si="104"/>
        <v>96932</v>
      </c>
      <c r="Z159" s="1">
        <f t="shared" ca="1" si="105"/>
        <v>99831</v>
      </c>
      <c r="AA159" s="1">
        <f t="shared" ca="1" si="106"/>
        <v>106881</v>
      </c>
      <c r="AB159" s="1">
        <f t="shared" ca="1" si="107"/>
        <v>100018</v>
      </c>
      <c r="AC159" s="1">
        <f t="shared" ca="1" si="108"/>
        <v>106588</v>
      </c>
      <c r="AD159" s="1">
        <f t="shared" ca="1" si="109"/>
        <v>107144</v>
      </c>
      <c r="AE159" s="1">
        <f t="shared" ca="1" si="110"/>
        <v>112227</v>
      </c>
      <c r="AF159" s="1">
        <f t="shared" ca="1" si="111"/>
        <v>113653</v>
      </c>
      <c r="AG159" s="1">
        <f t="shared" ca="1" si="112"/>
        <v>118155</v>
      </c>
      <c r="AH159" s="1">
        <f t="shared" ca="1" si="113"/>
        <v>121491</v>
      </c>
      <c r="AI159" s="1">
        <f t="shared" ca="1" si="114"/>
        <v>131009</v>
      </c>
      <c r="AJ159" s="1">
        <f t="shared" ca="1" si="115"/>
        <v>133301</v>
      </c>
      <c r="AK159" s="1">
        <f t="shared" ca="1" si="116"/>
        <v>135186</v>
      </c>
      <c r="AL159" s="1">
        <f t="shared" ca="1" si="117"/>
        <v>135714</v>
      </c>
      <c r="AM159" s="1">
        <f t="shared" ca="1" si="118"/>
        <v>138867</v>
      </c>
      <c r="AN159" s="1">
        <f t="shared" ca="1" si="119"/>
        <v>148215</v>
      </c>
      <c r="AO159" s="1">
        <f t="shared" ca="1" si="120"/>
        <v>157546</v>
      </c>
      <c r="AP159" s="1">
        <f t="shared" ca="1" si="121"/>
        <v>163642</v>
      </c>
      <c r="AQ159" s="1">
        <f t="shared" ca="1" si="122"/>
        <v>162534</v>
      </c>
      <c r="AR159" s="1">
        <f t="shared" ca="1" si="123"/>
        <v>167941</v>
      </c>
      <c r="AS159" s="1">
        <f t="shared" ca="1" si="124"/>
        <v>171979</v>
      </c>
      <c r="AT159" s="1">
        <f t="shared" ca="1" si="125"/>
        <v>173135</v>
      </c>
      <c r="AU159" s="1">
        <f t="shared" ca="1" si="126"/>
        <v>177297</v>
      </c>
      <c r="AV159" s="1">
        <f t="shared" ca="1" si="127"/>
        <v>173853</v>
      </c>
      <c r="AW159" s="1">
        <f t="shared" ca="1" si="128"/>
        <v>174368</v>
      </c>
      <c r="AX159" s="1">
        <f t="shared" ca="1" si="129"/>
        <v>176980</v>
      </c>
      <c r="AY159" s="1">
        <f t="shared" ca="1" si="130"/>
        <v>186727</v>
      </c>
      <c r="AZ159" s="1">
        <f t="shared" ca="1" si="131"/>
        <v>188573</v>
      </c>
      <c r="BA159" s="1">
        <f t="shared" ca="1" si="132"/>
        <v>190320</v>
      </c>
      <c r="BB159" s="1">
        <f t="shared" ca="1" si="133"/>
        <v>194266</v>
      </c>
      <c r="BC159" s="1">
        <f t="shared" ca="1" si="134"/>
        <v>194300</v>
      </c>
      <c r="BD159" s="1">
        <f t="shared" ca="1" si="135"/>
        <v>199200</v>
      </c>
      <c r="BE159" s="1">
        <f t="shared" ca="1" si="136"/>
        <v>201758</v>
      </c>
      <c r="BF159" s="1">
        <f t="shared" ca="1" si="137"/>
        <v>210029</v>
      </c>
      <c r="BG159" s="1">
        <f t="shared" ca="1" si="138"/>
        <v>211509</v>
      </c>
      <c r="BH159" s="1">
        <f t="shared" ca="1" si="139"/>
        <v>221179</v>
      </c>
      <c r="BI159" s="1">
        <f t="shared" ca="1" si="140"/>
        <v>220812</v>
      </c>
      <c r="BJ159" s="1">
        <f t="shared" ca="1" si="141"/>
        <v>227589</v>
      </c>
      <c r="BK159" s="1">
        <f t="shared" ca="1" si="142"/>
        <v>229183</v>
      </c>
      <c r="BL159" s="1">
        <f t="shared" ca="1" si="143"/>
        <v>235550</v>
      </c>
      <c r="BM159" s="1">
        <f t="shared" ca="1" si="144"/>
        <v>240664</v>
      </c>
      <c r="BN159" s="1">
        <f t="shared" ca="1" si="145"/>
        <v>248980</v>
      </c>
      <c r="BO159" s="1">
        <f t="shared" ca="1" si="146"/>
        <v>247444</v>
      </c>
      <c r="BP159" s="1">
        <f t="shared" ca="1" si="147"/>
        <v>247072</v>
      </c>
      <c r="BQ159" s="1">
        <f t="shared" ca="1" si="148"/>
        <v>253912</v>
      </c>
      <c r="BR159" s="1">
        <f t="shared" ca="1" si="149"/>
        <v>261110</v>
      </c>
      <c r="BS159" s="1">
        <f t="shared" ca="1" si="150"/>
        <v>256686</v>
      </c>
      <c r="BT159" s="1">
        <f t="shared" ca="1" si="151"/>
        <v>257040</v>
      </c>
      <c r="BU159" s="1">
        <f t="shared" ca="1" si="152"/>
        <v>266659</v>
      </c>
      <c r="BV159" s="1">
        <f t="shared" ca="1" si="153"/>
        <v>269549</v>
      </c>
      <c r="BW159" s="1">
        <f t="shared" ca="1" si="154"/>
        <v>269632</v>
      </c>
      <c r="BX159" s="1">
        <f t="shared" ca="1" si="155"/>
        <v>275976</v>
      </c>
      <c r="BY159" s="1">
        <f t="shared" ca="1" si="156"/>
        <v>283462</v>
      </c>
      <c r="BZ159" s="1">
        <f t="shared" ca="1" si="157"/>
        <v>288143</v>
      </c>
      <c r="CA159" s="1">
        <f t="shared" ca="1" si="158"/>
        <v>293228</v>
      </c>
      <c r="CB159" s="1">
        <f t="shared" ca="1" si="159"/>
        <v>297657</v>
      </c>
      <c r="CC159" s="1">
        <f t="shared" ca="1" si="160"/>
        <v>295994</v>
      </c>
      <c r="CD159" s="1">
        <f t="shared" ca="1" si="161"/>
        <v>300858</v>
      </c>
    </row>
    <row r="160" spans="3:82">
      <c r="C160" s="2">
        <f t="shared" si="82"/>
        <v>8478</v>
      </c>
      <c r="D160" s="1">
        <f t="shared" ca="1" si="83"/>
        <v>13255</v>
      </c>
      <c r="E160" s="1">
        <f t="shared" ca="1" si="84"/>
        <v>18554</v>
      </c>
      <c r="F160" s="1">
        <f t="shared" ca="1" si="85"/>
        <v>18267</v>
      </c>
      <c r="G160" s="1">
        <f t="shared" ca="1" si="86"/>
        <v>25743</v>
      </c>
      <c r="H160" s="1">
        <f t="shared" ca="1" si="87"/>
        <v>30706</v>
      </c>
      <c r="I160" s="1">
        <f t="shared" ca="1" si="88"/>
        <v>34652</v>
      </c>
      <c r="J160" s="1">
        <f t="shared" ca="1" si="89"/>
        <v>31065</v>
      </c>
      <c r="K160" s="1">
        <f t="shared" ca="1" si="90"/>
        <v>35041</v>
      </c>
      <c r="L160" s="1">
        <f t="shared" ca="1" si="91"/>
        <v>36446</v>
      </c>
      <c r="M160" s="1">
        <f t="shared" ca="1" si="92"/>
        <v>41573</v>
      </c>
      <c r="N160" s="1">
        <f t="shared" ca="1" si="93"/>
        <v>48842</v>
      </c>
      <c r="O160" s="1">
        <f t="shared" ca="1" si="94"/>
        <v>56635</v>
      </c>
      <c r="P160" s="1">
        <f t="shared" ca="1" si="95"/>
        <v>61373</v>
      </c>
      <c r="Q160" s="1">
        <f t="shared" ca="1" si="96"/>
        <v>59196</v>
      </c>
      <c r="R160" s="1">
        <f t="shared" ca="1" si="97"/>
        <v>68364</v>
      </c>
      <c r="S160" s="1">
        <f t="shared" ca="1" si="98"/>
        <v>68425</v>
      </c>
      <c r="T160" s="1">
        <f t="shared" ca="1" si="99"/>
        <v>77353</v>
      </c>
      <c r="U160" s="1">
        <f t="shared" ca="1" si="100"/>
        <v>78118</v>
      </c>
      <c r="V160" s="1">
        <f t="shared" ca="1" si="101"/>
        <v>78851</v>
      </c>
      <c r="W160" s="1">
        <f t="shared" ca="1" si="102"/>
        <v>80127</v>
      </c>
      <c r="X160" s="1">
        <f t="shared" ca="1" si="103"/>
        <v>87804</v>
      </c>
      <c r="Y160" s="1">
        <f t="shared" ca="1" si="104"/>
        <v>94062</v>
      </c>
      <c r="Z160" s="1">
        <f t="shared" ca="1" si="105"/>
        <v>95590</v>
      </c>
      <c r="AA160" s="1">
        <f t="shared" ca="1" si="106"/>
        <v>105148</v>
      </c>
      <c r="AB160" s="1">
        <f t="shared" ca="1" si="107"/>
        <v>103347</v>
      </c>
      <c r="AC160" s="1">
        <f t="shared" ca="1" si="108"/>
        <v>103649</v>
      </c>
      <c r="AD160" s="1">
        <f t="shared" ca="1" si="109"/>
        <v>112550</v>
      </c>
      <c r="AE160" s="1">
        <f t="shared" ca="1" si="110"/>
        <v>113649</v>
      </c>
      <c r="AF160" s="1">
        <f t="shared" ca="1" si="111"/>
        <v>121926</v>
      </c>
      <c r="AG160" s="1">
        <f t="shared" ca="1" si="112"/>
        <v>124495</v>
      </c>
      <c r="AH160" s="1">
        <f t="shared" ca="1" si="113"/>
        <v>122136</v>
      </c>
      <c r="AI160" s="1">
        <f t="shared" ca="1" si="114"/>
        <v>131261</v>
      </c>
      <c r="AJ160" s="1">
        <f t="shared" ca="1" si="115"/>
        <v>137404</v>
      </c>
      <c r="AK160" s="1">
        <f t="shared" ca="1" si="116"/>
        <v>136451</v>
      </c>
      <c r="AL160" s="1">
        <f t="shared" ca="1" si="117"/>
        <v>131974</v>
      </c>
      <c r="AM160" s="1">
        <f t="shared" ca="1" si="118"/>
        <v>140115</v>
      </c>
      <c r="AN160" s="1">
        <f t="shared" ca="1" si="119"/>
        <v>141931</v>
      </c>
      <c r="AO160" s="1">
        <f t="shared" ca="1" si="120"/>
        <v>151566</v>
      </c>
      <c r="AP160" s="1">
        <f t="shared" ca="1" si="121"/>
        <v>155591</v>
      </c>
      <c r="AQ160" s="1">
        <f t="shared" ca="1" si="122"/>
        <v>159775</v>
      </c>
      <c r="AR160" s="1">
        <f t="shared" ca="1" si="123"/>
        <v>162868</v>
      </c>
      <c r="AS160" s="1">
        <f t="shared" ca="1" si="124"/>
        <v>162951</v>
      </c>
      <c r="AT160" s="1">
        <f t="shared" ca="1" si="125"/>
        <v>165295</v>
      </c>
      <c r="AU160" s="1">
        <f t="shared" ca="1" si="126"/>
        <v>168042</v>
      </c>
      <c r="AV160" s="1">
        <f t="shared" ca="1" si="127"/>
        <v>177394</v>
      </c>
      <c r="AW160" s="1">
        <f t="shared" ca="1" si="128"/>
        <v>182334</v>
      </c>
      <c r="AX160" s="1">
        <f t="shared" ca="1" si="129"/>
        <v>178186</v>
      </c>
      <c r="AY160" s="1">
        <f t="shared" ca="1" si="130"/>
        <v>179312</v>
      </c>
      <c r="AZ160" s="1">
        <f t="shared" ca="1" si="131"/>
        <v>181138</v>
      </c>
      <c r="BA160" s="1">
        <f t="shared" ca="1" si="132"/>
        <v>181356</v>
      </c>
      <c r="BB160" s="1">
        <f t="shared" ca="1" si="133"/>
        <v>189295</v>
      </c>
      <c r="BC160" s="1">
        <f t="shared" ca="1" si="134"/>
        <v>192252</v>
      </c>
      <c r="BD160" s="1">
        <f t="shared" ca="1" si="135"/>
        <v>194981</v>
      </c>
      <c r="BE160" s="1">
        <f t="shared" ca="1" si="136"/>
        <v>195791</v>
      </c>
      <c r="BF160" s="1">
        <f t="shared" ca="1" si="137"/>
        <v>204543</v>
      </c>
      <c r="BG160" s="1">
        <f t="shared" ca="1" si="138"/>
        <v>209790</v>
      </c>
      <c r="BH160" s="1">
        <f t="shared" ca="1" si="139"/>
        <v>213964</v>
      </c>
      <c r="BI160" s="1">
        <f t="shared" ca="1" si="140"/>
        <v>218002</v>
      </c>
      <c r="BJ160" s="1">
        <f t="shared" ca="1" si="141"/>
        <v>226886</v>
      </c>
      <c r="BK160" s="1">
        <f t="shared" ca="1" si="142"/>
        <v>234785</v>
      </c>
      <c r="BL160" s="1">
        <f t="shared" ca="1" si="143"/>
        <v>244352</v>
      </c>
      <c r="BM160" s="1">
        <f t="shared" ca="1" si="144"/>
        <v>240965</v>
      </c>
      <c r="BN160" s="1">
        <f t="shared" ca="1" si="145"/>
        <v>246230</v>
      </c>
      <c r="BO160" s="1">
        <f t="shared" ca="1" si="146"/>
        <v>251982</v>
      </c>
      <c r="BP160" s="1">
        <f t="shared" ca="1" si="147"/>
        <v>254596</v>
      </c>
      <c r="BQ160" s="1">
        <f t="shared" ca="1" si="148"/>
        <v>258293</v>
      </c>
      <c r="BR160" s="1">
        <f t="shared" ca="1" si="149"/>
        <v>259962</v>
      </c>
      <c r="BS160" s="1">
        <f t="shared" ca="1" si="150"/>
        <v>259792</v>
      </c>
      <c r="BT160" s="1">
        <f t="shared" ca="1" si="151"/>
        <v>265310</v>
      </c>
      <c r="BU160" s="1">
        <f t="shared" ca="1" si="152"/>
        <v>271538</v>
      </c>
      <c r="BV160" s="1">
        <f t="shared" ca="1" si="153"/>
        <v>275922</v>
      </c>
      <c r="BW160" s="1">
        <f t="shared" ca="1" si="154"/>
        <v>270386</v>
      </c>
      <c r="BX160" s="1">
        <f t="shared" ca="1" si="155"/>
        <v>272933</v>
      </c>
      <c r="BY160" s="1">
        <f t="shared" ca="1" si="156"/>
        <v>277173</v>
      </c>
      <c r="BZ160" s="1">
        <f t="shared" ca="1" si="157"/>
        <v>279486</v>
      </c>
      <c r="CA160" s="1">
        <f t="shared" ca="1" si="158"/>
        <v>285000</v>
      </c>
      <c r="CB160" s="1">
        <f t="shared" ca="1" si="159"/>
        <v>288022</v>
      </c>
      <c r="CC160" s="1">
        <f t="shared" ca="1" si="160"/>
        <v>289062</v>
      </c>
      <c r="CD160" s="1">
        <f t="shared" ca="1" si="161"/>
        <v>298800</v>
      </c>
    </row>
    <row r="161" spans="3:82">
      <c r="C161" s="2">
        <f t="shared" si="82"/>
        <v>2265</v>
      </c>
      <c r="D161" s="1">
        <f t="shared" ca="1" si="83"/>
        <v>10457</v>
      </c>
      <c r="E161" s="1">
        <f t="shared" ca="1" si="84"/>
        <v>12220</v>
      </c>
      <c r="F161" s="1">
        <f t="shared" ca="1" si="85"/>
        <v>13589</v>
      </c>
      <c r="G161" s="1">
        <f t="shared" ca="1" si="86"/>
        <v>22058</v>
      </c>
      <c r="H161" s="1">
        <f t="shared" ca="1" si="87"/>
        <v>29660</v>
      </c>
      <c r="I161" s="1">
        <f t="shared" ca="1" si="88"/>
        <v>27917</v>
      </c>
      <c r="J161" s="1">
        <f t="shared" ca="1" si="89"/>
        <v>27969</v>
      </c>
      <c r="K161" s="1">
        <f t="shared" ca="1" si="90"/>
        <v>29181</v>
      </c>
      <c r="L161" s="1">
        <f t="shared" ca="1" si="91"/>
        <v>35871</v>
      </c>
      <c r="M161" s="1">
        <f t="shared" ca="1" si="92"/>
        <v>41128</v>
      </c>
      <c r="N161" s="1">
        <f t="shared" ca="1" si="93"/>
        <v>50046</v>
      </c>
      <c r="O161" s="1">
        <f t="shared" ca="1" si="94"/>
        <v>53404</v>
      </c>
      <c r="P161" s="1">
        <f t="shared" ca="1" si="95"/>
        <v>58591</v>
      </c>
      <c r="Q161" s="1">
        <f t="shared" ca="1" si="96"/>
        <v>58969</v>
      </c>
      <c r="R161" s="1">
        <f t="shared" ca="1" si="97"/>
        <v>63008</v>
      </c>
      <c r="S161" s="1">
        <f t="shared" ca="1" si="98"/>
        <v>65429</v>
      </c>
      <c r="T161" s="1">
        <f t="shared" ca="1" si="99"/>
        <v>73984</v>
      </c>
      <c r="U161" s="1">
        <f t="shared" ca="1" si="100"/>
        <v>82168</v>
      </c>
      <c r="V161" s="1">
        <f t="shared" ca="1" si="101"/>
        <v>88428</v>
      </c>
      <c r="W161" s="1">
        <f t="shared" ca="1" si="102"/>
        <v>81559</v>
      </c>
      <c r="X161" s="1">
        <f t="shared" ca="1" si="103"/>
        <v>88698</v>
      </c>
      <c r="Y161" s="1">
        <f t="shared" ca="1" si="104"/>
        <v>96776</v>
      </c>
      <c r="Z161" s="1">
        <f t="shared" ca="1" si="105"/>
        <v>101042</v>
      </c>
      <c r="AA161" s="1">
        <f t="shared" ca="1" si="106"/>
        <v>110670</v>
      </c>
      <c r="AB161" s="1">
        <f t="shared" ca="1" si="107"/>
        <v>110926</v>
      </c>
      <c r="AC161" s="1">
        <f t="shared" ca="1" si="108"/>
        <v>107810</v>
      </c>
      <c r="AD161" s="1">
        <f t="shared" ca="1" si="109"/>
        <v>115300</v>
      </c>
      <c r="AE161" s="1">
        <f t="shared" ca="1" si="110"/>
        <v>118808</v>
      </c>
      <c r="AF161" s="1">
        <f t="shared" ca="1" si="111"/>
        <v>127367</v>
      </c>
      <c r="AG161" s="1">
        <f t="shared" ca="1" si="112"/>
        <v>125506</v>
      </c>
      <c r="AH161" s="1">
        <f t="shared" ca="1" si="113"/>
        <v>122217</v>
      </c>
      <c r="AI161" s="1">
        <f t="shared" ca="1" si="114"/>
        <v>122695</v>
      </c>
      <c r="AJ161" s="1">
        <f t="shared" ca="1" si="115"/>
        <v>128535</v>
      </c>
      <c r="AK161" s="1">
        <f t="shared" ca="1" si="116"/>
        <v>130499</v>
      </c>
      <c r="AL161" s="1">
        <f t="shared" ca="1" si="117"/>
        <v>131833</v>
      </c>
      <c r="AM161" s="1">
        <f t="shared" ca="1" si="118"/>
        <v>138708</v>
      </c>
      <c r="AN161" s="1">
        <f t="shared" ca="1" si="119"/>
        <v>147378</v>
      </c>
      <c r="AO161" s="1">
        <f t="shared" ca="1" si="120"/>
        <v>157278</v>
      </c>
      <c r="AP161" s="1">
        <f t="shared" ca="1" si="121"/>
        <v>156330</v>
      </c>
      <c r="AQ161" s="1">
        <f t="shared" ca="1" si="122"/>
        <v>157844</v>
      </c>
      <c r="AR161" s="1">
        <f t="shared" ca="1" si="123"/>
        <v>166536</v>
      </c>
      <c r="AS161" s="1">
        <f t="shared" ca="1" si="124"/>
        <v>163473</v>
      </c>
      <c r="AT161" s="1">
        <f t="shared" ca="1" si="125"/>
        <v>172789</v>
      </c>
      <c r="AU161" s="1">
        <f t="shared" ca="1" si="126"/>
        <v>174997</v>
      </c>
      <c r="AV161" s="1">
        <f t="shared" ca="1" si="127"/>
        <v>176342</v>
      </c>
      <c r="AW161" s="1">
        <f t="shared" ca="1" si="128"/>
        <v>184474</v>
      </c>
      <c r="AX161" s="1">
        <f t="shared" ca="1" si="129"/>
        <v>180463</v>
      </c>
      <c r="AY161" s="1">
        <f t="shared" ca="1" si="130"/>
        <v>182505</v>
      </c>
      <c r="AZ161" s="1">
        <f t="shared" ca="1" si="131"/>
        <v>190911</v>
      </c>
      <c r="BA161" s="1">
        <f t="shared" ca="1" si="132"/>
        <v>185279</v>
      </c>
      <c r="BB161" s="1">
        <f t="shared" ca="1" si="133"/>
        <v>189456</v>
      </c>
      <c r="BC161" s="1">
        <f t="shared" ca="1" si="134"/>
        <v>191225</v>
      </c>
      <c r="BD161" s="1">
        <f t="shared" ca="1" si="135"/>
        <v>192461</v>
      </c>
      <c r="BE161" s="1">
        <f t="shared" ca="1" si="136"/>
        <v>199208</v>
      </c>
      <c r="BF161" s="1">
        <f t="shared" ca="1" si="137"/>
        <v>205783</v>
      </c>
      <c r="BG161" s="1">
        <f t="shared" ca="1" si="138"/>
        <v>210657</v>
      </c>
      <c r="BH161" s="1">
        <f t="shared" ca="1" si="139"/>
        <v>216660</v>
      </c>
      <c r="BI161" s="1">
        <f t="shared" ca="1" si="140"/>
        <v>223069</v>
      </c>
      <c r="BJ161" s="1">
        <f t="shared" ca="1" si="141"/>
        <v>231256</v>
      </c>
      <c r="BK161" s="1">
        <f t="shared" ca="1" si="142"/>
        <v>232001</v>
      </c>
      <c r="BL161" s="1">
        <f t="shared" ca="1" si="143"/>
        <v>240777</v>
      </c>
      <c r="BM161" s="1">
        <f t="shared" ca="1" si="144"/>
        <v>250217</v>
      </c>
      <c r="BN161" s="1">
        <f t="shared" ca="1" si="145"/>
        <v>253773</v>
      </c>
      <c r="BO161" s="1">
        <f t="shared" ca="1" si="146"/>
        <v>261807</v>
      </c>
      <c r="BP161" s="1">
        <f t="shared" ca="1" si="147"/>
        <v>257178</v>
      </c>
      <c r="BQ161" s="1">
        <f t="shared" ca="1" si="148"/>
        <v>264559</v>
      </c>
      <c r="BR161" s="1">
        <f t="shared" ca="1" si="149"/>
        <v>268109</v>
      </c>
      <c r="BS161" s="1">
        <f t="shared" ca="1" si="150"/>
        <v>267028</v>
      </c>
      <c r="BT161" s="1">
        <f t="shared" ca="1" si="151"/>
        <v>270495</v>
      </c>
      <c r="BU161" s="1">
        <f t="shared" ca="1" si="152"/>
        <v>278059</v>
      </c>
      <c r="BV161" s="1">
        <f t="shared" ca="1" si="153"/>
        <v>282047</v>
      </c>
      <c r="BW161" s="1">
        <f t="shared" ca="1" si="154"/>
        <v>270604</v>
      </c>
      <c r="BX161" s="1">
        <f t="shared" ca="1" si="155"/>
        <v>278595</v>
      </c>
      <c r="BY161" s="1">
        <f t="shared" ca="1" si="156"/>
        <v>283567</v>
      </c>
      <c r="BZ161" s="1">
        <f t="shared" ca="1" si="157"/>
        <v>279877</v>
      </c>
      <c r="CA161" s="1">
        <f t="shared" ca="1" si="158"/>
        <v>287536</v>
      </c>
      <c r="CB161" s="1">
        <f t="shared" ca="1" si="159"/>
        <v>294992</v>
      </c>
      <c r="CC161" s="1">
        <f t="shared" ca="1" si="160"/>
        <v>294190</v>
      </c>
      <c r="CD161" s="1">
        <f t="shared" ca="1" si="161"/>
        <v>299484</v>
      </c>
    </row>
    <row r="162" spans="3:82">
      <c r="C162" s="2">
        <f t="shared" si="82"/>
        <v>2132</v>
      </c>
      <c r="D162" s="1">
        <f t="shared" ca="1" si="83"/>
        <v>11124</v>
      </c>
      <c r="E162" s="1">
        <f t="shared" ca="1" si="84"/>
        <v>19284</v>
      </c>
      <c r="F162" s="1">
        <f t="shared" ca="1" si="85"/>
        <v>19371</v>
      </c>
      <c r="G162" s="1">
        <f t="shared" ca="1" si="86"/>
        <v>19267</v>
      </c>
      <c r="H162" s="1">
        <f t="shared" ca="1" si="87"/>
        <v>20871</v>
      </c>
      <c r="I162" s="1">
        <f t="shared" ca="1" si="88"/>
        <v>23081</v>
      </c>
      <c r="J162" s="1">
        <f t="shared" ca="1" si="89"/>
        <v>27945</v>
      </c>
      <c r="K162" s="1">
        <f t="shared" ca="1" si="90"/>
        <v>28497</v>
      </c>
      <c r="L162" s="1">
        <f t="shared" ca="1" si="91"/>
        <v>34128</v>
      </c>
      <c r="M162" s="1">
        <f t="shared" ca="1" si="92"/>
        <v>41674</v>
      </c>
      <c r="N162" s="1">
        <f t="shared" ca="1" si="93"/>
        <v>46390</v>
      </c>
      <c r="O162" s="1">
        <f t="shared" ca="1" si="94"/>
        <v>46681</v>
      </c>
      <c r="P162" s="1">
        <f t="shared" ca="1" si="95"/>
        <v>52272</v>
      </c>
      <c r="Q162" s="1">
        <f t="shared" ca="1" si="96"/>
        <v>60164</v>
      </c>
      <c r="R162" s="1">
        <f t="shared" ca="1" si="97"/>
        <v>66547</v>
      </c>
      <c r="S162" s="1">
        <f t="shared" ca="1" si="98"/>
        <v>69799</v>
      </c>
      <c r="T162" s="1">
        <f t="shared" ca="1" si="99"/>
        <v>76030</v>
      </c>
      <c r="U162" s="1">
        <f t="shared" ca="1" si="100"/>
        <v>80609</v>
      </c>
      <c r="V162" s="1">
        <f t="shared" ca="1" si="101"/>
        <v>82730</v>
      </c>
      <c r="W162" s="1">
        <f t="shared" ca="1" si="102"/>
        <v>90174</v>
      </c>
      <c r="X162" s="1">
        <f t="shared" ca="1" si="103"/>
        <v>89843</v>
      </c>
      <c r="Y162" s="1">
        <f t="shared" ca="1" si="104"/>
        <v>99234</v>
      </c>
      <c r="Z162" s="1">
        <f t="shared" ca="1" si="105"/>
        <v>100642</v>
      </c>
      <c r="AA162" s="1">
        <f t="shared" ca="1" si="106"/>
        <v>101306</v>
      </c>
      <c r="AB162" s="1">
        <f t="shared" ca="1" si="107"/>
        <v>103706</v>
      </c>
      <c r="AC162" s="1">
        <f t="shared" ca="1" si="108"/>
        <v>113143</v>
      </c>
      <c r="AD162" s="1">
        <f t="shared" ca="1" si="109"/>
        <v>115597</v>
      </c>
      <c r="AE162" s="1">
        <f t="shared" ca="1" si="110"/>
        <v>123493</v>
      </c>
      <c r="AF162" s="1">
        <f t="shared" ca="1" si="111"/>
        <v>130960</v>
      </c>
      <c r="AG162" s="1">
        <f t="shared" ca="1" si="112"/>
        <v>128434</v>
      </c>
      <c r="AH162" s="1">
        <f t="shared" ca="1" si="113"/>
        <v>130617</v>
      </c>
      <c r="AI162" s="1">
        <f t="shared" ca="1" si="114"/>
        <v>125994</v>
      </c>
      <c r="AJ162" s="1">
        <f t="shared" ca="1" si="115"/>
        <v>130019</v>
      </c>
      <c r="AK162" s="1">
        <f t="shared" ca="1" si="116"/>
        <v>137477</v>
      </c>
      <c r="AL162" s="1">
        <f t="shared" ca="1" si="117"/>
        <v>136536</v>
      </c>
      <c r="AM162" s="1">
        <f t="shared" ca="1" si="118"/>
        <v>143742</v>
      </c>
      <c r="AN162" s="1">
        <f t="shared" ca="1" si="119"/>
        <v>150100</v>
      </c>
      <c r="AO162" s="1">
        <f t="shared" ca="1" si="120"/>
        <v>150892</v>
      </c>
      <c r="AP162" s="1">
        <f t="shared" ca="1" si="121"/>
        <v>157092</v>
      </c>
      <c r="AQ162" s="1">
        <f t="shared" ca="1" si="122"/>
        <v>157387</v>
      </c>
      <c r="AR162" s="1">
        <f t="shared" ca="1" si="123"/>
        <v>161662</v>
      </c>
      <c r="AS162" s="1">
        <f t="shared" ca="1" si="124"/>
        <v>165798</v>
      </c>
      <c r="AT162" s="1">
        <f t="shared" ca="1" si="125"/>
        <v>173188</v>
      </c>
      <c r="AU162" s="1">
        <f t="shared" ca="1" si="126"/>
        <v>179172</v>
      </c>
      <c r="AV162" s="1">
        <f t="shared" ca="1" si="127"/>
        <v>180844</v>
      </c>
      <c r="AW162" s="1">
        <f t="shared" ca="1" si="128"/>
        <v>188773</v>
      </c>
      <c r="AX162" s="1">
        <f t="shared" ca="1" si="129"/>
        <v>185548</v>
      </c>
      <c r="AY162" s="1">
        <f t="shared" ca="1" si="130"/>
        <v>190681</v>
      </c>
      <c r="AZ162" s="1">
        <f t="shared" ca="1" si="131"/>
        <v>194462</v>
      </c>
      <c r="BA162" s="1">
        <f t="shared" ca="1" si="132"/>
        <v>185398</v>
      </c>
      <c r="BB162" s="1">
        <f t="shared" ca="1" si="133"/>
        <v>188966</v>
      </c>
      <c r="BC162" s="1">
        <f t="shared" ca="1" si="134"/>
        <v>189042</v>
      </c>
      <c r="BD162" s="1">
        <f t="shared" ca="1" si="135"/>
        <v>198405</v>
      </c>
      <c r="BE162" s="1">
        <f t="shared" ca="1" si="136"/>
        <v>205348</v>
      </c>
      <c r="BF162" s="1">
        <f t="shared" ca="1" si="137"/>
        <v>207596</v>
      </c>
      <c r="BG162" s="1">
        <f t="shared" ca="1" si="138"/>
        <v>216673</v>
      </c>
      <c r="BH162" s="1">
        <f t="shared" ca="1" si="139"/>
        <v>226391</v>
      </c>
      <c r="BI162" s="1">
        <f t="shared" ca="1" si="140"/>
        <v>229282</v>
      </c>
      <c r="BJ162" s="1">
        <f t="shared" ca="1" si="141"/>
        <v>235099</v>
      </c>
      <c r="BK162" s="1">
        <f t="shared" ca="1" si="142"/>
        <v>238730</v>
      </c>
      <c r="BL162" s="1">
        <f t="shared" ca="1" si="143"/>
        <v>242920</v>
      </c>
      <c r="BM162" s="1">
        <f t="shared" ca="1" si="144"/>
        <v>246012</v>
      </c>
      <c r="BN162" s="1">
        <f t="shared" ca="1" si="145"/>
        <v>252922</v>
      </c>
      <c r="BO162" s="1">
        <f t="shared" ca="1" si="146"/>
        <v>253681</v>
      </c>
      <c r="BP162" s="1">
        <f t="shared" ca="1" si="147"/>
        <v>256363</v>
      </c>
      <c r="BQ162" s="1">
        <f t="shared" ca="1" si="148"/>
        <v>264743</v>
      </c>
      <c r="BR162" s="1">
        <f t="shared" ca="1" si="149"/>
        <v>265997</v>
      </c>
      <c r="BS162" s="1">
        <f t="shared" ca="1" si="150"/>
        <v>275601</v>
      </c>
      <c r="BT162" s="1">
        <f t="shared" ca="1" si="151"/>
        <v>273506</v>
      </c>
      <c r="BU162" s="1">
        <f t="shared" ca="1" si="152"/>
        <v>282797</v>
      </c>
      <c r="BV162" s="1">
        <f t="shared" ca="1" si="153"/>
        <v>287376</v>
      </c>
      <c r="BW162" s="1">
        <f t="shared" ca="1" si="154"/>
        <v>280057</v>
      </c>
      <c r="BX162" s="1">
        <f t="shared" ca="1" si="155"/>
        <v>288341</v>
      </c>
      <c r="BY162" s="1">
        <f t="shared" ca="1" si="156"/>
        <v>286306</v>
      </c>
      <c r="BZ162" s="1">
        <f t="shared" ca="1" si="157"/>
        <v>286399</v>
      </c>
      <c r="CA162" s="1">
        <f t="shared" ca="1" si="158"/>
        <v>290164</v>
      </c>
      <c r="CB162" s="1">
        <f t="shared" ca="1" si="159"/>
        <v>295798</v>
      </c>
      <c r="CC162" s="1">
        <f t="shared" ca="1" si="160"/>
        <v>295303</v>
      </c>
      <c r="CD162" s="1">
        <f t="shared" ca="1" si="161"/>
        <v>301092</v>
      </c>
    </row>
    <row r="163" spans="3:82">
      <c r="C163" s="2">
        <f t="shared" si="82"/>
        <v>5304</v>
      </c>
      <c r="D163" s="1">
        <f t="shared" ca="1" si="83"/>
        <v>10803</v>
      </c>
      <c r="E163" s="1">
        <f t="shared" ca="1" si="84"/>
        <v>11367</v>
      </c>
      <c r="F163" s="1">
        <f t="shared" ca="1" si="85"/>
        <v>14168</v>
      </c>
      <c r="G163" s="1">
        <f t="shared" ca="1" si="86"/>
        <v>14847</v>
      </c>
      <c r="H163" s="1">
        <f t="shared" ca="1" si="87"/>
        <v>17500</v>
      </c>
      <c r="I163" s="1">
        <f t="shared" ca="1" si="88"/>
        <v>19283</v>
      </c>
      <c r="J163" s="1">
        <f t="shared" ca="1" si="89"/>
        <v>22891</v>
      </c>
      <c r="K163" s="1">
        <f t="shared" ca="1" si="90"/>
        <v>30250</v>
      </c>
      <c r="L163" s="1">
        <f t="shared" ca="1" si="91"/>
        <v>38047</v>
      </c>
      <c r="M163" s="1">
        <f t="shared" ca="1" si="92"/>
        <v>41331</v>
      </c>
      <c r="N163" s="1">
        <f t="shared" ca="1" si="93"/>
        <v>42127</v>
      </c>
      <c r="O163" s="1">
        <f t="shared" ca="1" si="94"/>
        <v>45349</v>
      </c>
      <c r="P163" s="1">
        <f t="shared" ca="1" si="95"/>
        <v>45786</v>
      </c>
      <c r="Q163" s="1">
        <f t="shared" ca="1" si="96"/>
        <v>52971</v>
      </c>
      <c r="R163" s="1">
        <f t="shared" ca="1" si="97"/>
        <v>59106</v>
      </c>
      <c r="S163" s="1">
        <f t="shared" ca="1" si="98"/>
        <v>67677</v>
      </c>
      <c r="T163" s="1">
        <f t="shared" ca="1" si="99"/>
        <v>70455</v>
      </c>
      <c r="U163" s="1">
        <f t="shared" ca="1" si="100"/>
        <v>77943</v>
      </c>
      <c r="V163" s="1">
        <f t="shared" ca="1" si="101"/>
        <v>83689</v>
      </c>
      <c r="W163" s="1">
        <f t="shared" ca="1" si="102"/>
        <v>84367</v>
      </c>
      <c r="X163" s="1">
        <f t="shared" ca="1" si="103"/>
        <v>90507</v>
      </c>
      <c r="Y163" s="1">
        <f t="shared" ca="1" si="104"/>
        <v>91368</v>
      </c>
      <c r="Z163" s="1">
        <f t="shared" ca="1" si="105"/>
        <v>99118</v>
      </c>
      <c r="AA163" s="1">
        <f t="shared" ca="1" si="106"/>
        <v>99921</v>
      </c>
      <c r="AB163" s="1">
        <f t="shared" ca="1" si="107"/>
        <v>109780</v>
      </c>
      <c r="AC163" s="1">
        <f t="shared" ca="1" si="108"/>
        <v>119698</v>
      </c>
      <c r="AD163" s="1">
        <f t="shared" ca="1" si="109"/>
        <v>118022</v>
      </c>
      <c r="AE163" s="1">
        <f t="shared" ca="1" si="110"/>
        <v>121756</v>
      </c>
      <c r="AF163" s="1">
        <f t="shared" ca="1" si="111"/>
        <v>124454</v>
      </c>
      <c r="AG163" s="1">
        <f t="shared" ca="1" si="112"/>
        <v>133459</v>
      </c>
      <c r="AH163" s="1">
        <f t="shared" ca="1" si="113"/>
        <v>135481</v>
      </c>
      <c r="AI163" s="1">
        <f t="shared" ca="1" si="114"/>
        <v>135812</v>
      </c>
      <c r="AJ163" s="1">
        <f t="shared" ca="1" si="115"/>
        <v>136762</v>
      </c>
      <c r="AK163" s="1">
        <f t="shared" ca="1" si="116"/>
        <v>139237</v>
      </c>
      <c r="AL163" s="1">
        <f t="shared" ca="1" si="117"/>
        <v>136668</v>
      </c>
      <c r="AM163" s="1">
        <f t="shared" ca="1" si="118"/>
        <v>146154</v>
      </c>
      <c r="AN163" s="1">
        <f t="shared" ca="1" si="119"/>
        <v>149979</v>
      </c>
      <c r="AO163" s="1">
        <f t="shared" ca="1" si="120"/>
        <v>155451</v>
      </c>
      <c r="AP163" s="1">
        <f t="shared" ca="1" si="121"/>
        <v>156370</v>
      </c>
      <c r="AQ163" s="1">
        <f t="shared" ca="1" si="122"/>
        <v>156662</v>
      </c>
      <c r="AR163" s="1">
        <f t="shared" ca="1" si="123"/>
        <v>161073</v>
      </c>
      <c r="AS163" s="1">
        <f t="shared" ca="1" si="124"/>
        <v>168286</v>
      </c>
      <c r="AT163" s="1">
        <f t="shared" ca="1" si="125"/>
        <v>175985</v>
      </c>
      <c r="AU163" s="1">
        <f t="shared" ca="1" si="126"/>
        <v>182420</v>
      </c>
      <c r="AV163" s="1">
        <f t="shared" ca="1" si="127"/>
        <v>189863</v>
      </c>
      <c r="AW163" s="1">
        <f t="shared" ca="1" si="128"/>
        <v>195542</v>
      </c>
      <c r="AX163" s="1">
        <f t="shared" ca="1" si="129"/>
        <v>186936</v>
      </c>
      <c r="AY163" s="1">
        <f t="shared" ca="1" si="130"/>
        <v>187738</v>
      </c>
      <c r="AZ163" s="1">
        <f t="shared" ca="1" si="131"/>
        <v>189862</v>
      </c>
      <c r="BA163" s="1">
        <f t="shared" ca="1" si="132"/>
        <v>186743</v>
      </c>
      <c r="BB163" s="1">
        <f t="shared" ca="1" si="133"/>
        <v>195236</v>
      </c>
      <c r="BC163" s="1">
        <f t="shared" ca="1" si="134"/>
        <v>198529</v>
      </c>
      <c r="BD163" s="1">
        <f t="shared" ca="1" si="135"/>
        <v>206963</v>
      </c>
      <c r="BE163" s="1">
        <f t="shared" ca="1" si="136"/>
        <v>212409</v>
      </c>
      <c r="BF163" s="1">
        <f t="shared" ca="1" si="137"/>
        <v>216373</v>
      </c>
      <c r="BG163" s="1">
        <f t="shared" ca="1" si="138"/>
        <v>225206</v>
      </c>
      <c r="BH163" s="1">
        <f t="shared" ca="1" si="139"/>
        <v>227633</v>
      </c>
      <c r="BI163" s="1">
        <f t="shared" ca="1" si="140"/>
        <v>229871</v>
      </c>
      <c r="BJ163" s="1">
        <f t="shared" ca="1" si="141"/>
        <v>235280</v>
      </c>
      <c r="BK163" s="1">
        <f t="shared" ca="1" si="142"/>
        <v>240237</v>
      </c>
      <c r="BL163" s="1">
        <f t="shared" ca="1" si="143"/>
        <v>248740</v>
      </c>
      <c r="BM163" s="1">
        <f t="shared" ca="1" si="144"/>
        <v>249183</v>
      </c>
      <c r="BN163" s="1">
        <f t="shared" ca="1" si="145"/>
        <v>256805</v>
      </c>
      <c r="BO163" s="1">
        <f t="shared" ca="1" si="146"/>
        <v>259460</v>
      </c>
      <c r="BP163" s="1">
        <f t="shared" ca="1" si="147"/>
        <v>262508</v>
      </c>
      <c r="BQ163" s="1">
        <f t="shared" ca="1" si="148"/>
        <v>264925</v>
      </c>
      <c r="BR163" s="1">
        <f t="shared" ca="1" si="149"/>
        <v>270798</v>
      </c>
      <c r="BS163" s="1">
        <f t="shared" ca="1" si="150"/>
        <v>276361</v>
      </c>
      <c r="BT163" s="1">
        <f t="shared" ca="1" si="151"/>
        <v>279199</v>
      </c>
      <c r="BU163" s="1">
        <f t="shared" ca="1" si="152"/>
        <v>288773</v>
      </c>
      <c r="BV163" s="1">
        <f t="shared" ca="1" si="153"/>
        <v>296867</v>
      </c>
      <c r="BW163" s="1">
        <f t="shared" ca="1" si="154"/>
        <v>281994</v>
      </c>
      <c r="BX163" s="1">
        <f t="shared" ca="1" si="155"/>
        <v>289378</v>
      </c>
      <c r="BY163" s="1">
        <f t="shared" ca="1" si="156"/>
        <v>290869</v>
      </c>
      <c r="BZ163" s="1">
        <f t="shared" ca="1" si="157"/>
        <v>293241</v>
      </c>
      <c r="CA163" s="1">
        <f t="shared" ca="1" si="158"/>
        <v>295596</v>
      </c>
      <c r="CB163" s="1">
        <f t="shared" ca="1" si="159"/>
        <v>298347</v>
      </c>
      <c r="CC163" s="1">
        <f t="shared" ca="1" si="160"/>
        <v>298709</v>
      </c>
      <c r="CD163" s="1">
        <f t="shared" ca="1" si="161"/>
        <v>306690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163"/>
  <sheetViews>
    <sheetView tabSelected="1" zoomScale="70" zoomScaleNormal="70" workbookViewId="0">
      <selection activeCell="F90" sqref="F90"/>
    </sheetView>
  </sheetViews>
  <sheetFormatPr defaultRowHeight="15"/>
  <cols>
    <col min="2" max="2" width="11.5703125" bestFit="1" customWidth="1"/>
  </cols>
  <sheetData>
    <row r="1" spans="1:82">
      <c r="A1" t="s">
        <v>0</v>
      </c>
      <c r="B1">
        <f ca="1">CD163</f>
        <v>119561</v>
      </c>
    </row>
    <row r="2" spans="1:82" ht="15.75" hidden="1">
      <c r="B2">
        <f ca="1">SUM(C84:CD163)</f>
        <v>477935649</v>
      </c>
      <c r="C2" s="3">
        <v>4445</v>
      </c>
      <c r="D2">
        <v>2697</v>
      </c>
      <c r="E2">
        <v>5115</v>
      </c>
      <c r="F2">
        <v>718</v>
      </c>
      <c r="G2">
        <v>2209</v>
      </c>
      <c r="H2">
        <v>2212</v>
      </c>
      <c r="I2">
        <v>654</v>
      </c>
      <c r="J2">
        <v>4348</v>
      </c>
      <c r="K2">
        <v>3079</v>
      </c>
      <c r="L2">
        <v>6821</v>
      </c>
      <c r="M2">
        <v>7668</v>
      </c>
      <c r="N2">
        <v>3276</v>
      </c>
      <c r="O2">
        <v>8874</v>
      </c>
      <c r="P2">
        <v>4190</v>
      </c>
      <c r="Q2">
        <v>3785</v>
      </c>
      <c r="R2">
        <v>2752</v>
      </c>
      <c r="S2">
        <v>9473</v>
      </c>
      <c r="T2">
        <v>7817</v>
      </c>
      <c r="U2">
        <v>9137</v>
      </c>
      <c r="V2">
        <v>496</v>
      </c>
      <c r="W2">
        <v>7338</v>
      </c>
      <c r="X2">
        <v>3434</v>
      </c>
      <c r="Y2">
        <v>7152</v>
      </c>
      <c r="Z2">
        <v>4355</v>
      </c>
      <c r="AA2">
        <v>4552</v>
      </c>
      <c r="AB2">
        <v>7917</v>
      </c>
      <c r="AC2">
        <v>7827</v>
      </c>
      <c r="AD2">
        <v>2460</v>
      </c>
      <c r="AE2">
        <v>2350</v>
      </c>
      <c r="AF2">
        <v>691</v>
      </c>
      <c r="AG2">
        <v>3514</v>
      </c>
      <c r="AH2">
        <v>5880</v>
      </c>
      <c r="AI2">
        <v>3145</v>
      </c>
      <c r="AJ2">
        <v>7633</v>
      </c>
      <c r="AK2">
        <v>7199</v>
      </c>
      <c r="AL2">
        <v>3783</v>
      </c>
      <c r="AM2">
        <v>5066</v>
      </c>
      <c r="AN2">
        <v>7487</v>
      </c>
      <c r="AO2">
        <v>3285</v>
      </c>
      <c r="AP2">
        <v>1084</v>
      </c>
      <c r="AQ2">
        <v>8985</v>
      </c>
      <c r="AR2">
        <v>760</v>
      </c>
      <c r="AS2">
        <v>872</v>
      </c>
      <c r="AT2">
        <v>8609</v>
      </c>
      <c r="AU2">
        <v>8051</v>
      </c>
      <c r="AV2">
        <v>1134</v>
      </c>
      <c r="AW2">
        <v>9536</v>
      </c>
      <c r="AX2">
        <v>5750</v>
      </c>
      <c r="AY2">
        <v>9716</v>
      </c>
      <c r="AZ2">
        <v>9371</v>
      </c>
      <c r="BA2">
        <v>7619</v>
      </c>
      <c r="BB2">
        <v>5617</v>
      </c>
      <c r="BC2">
        <v>275</v>
      </c>
      <c r="BD2">
        <v>9721</v>
      </c>
      <c r="BE2">
        <v>2997</v>
      </c>
      <c r="BF2">
        <v>2698</v>
      </c>
      <c r="BG2">
        <v>1887</v>
      </c>
      <c r="BH2">
        <v>8825</v>
      </c>
      <c r="BI2">
        <v>6372</v>
      </c>
      <c r="BJ2">
        <v>3014</v>
      </c>
      <c r="BK2">
        <v>2113</v>
      </c>
      <c r="BL2">
        <v>7122</v>
      </c>
      <c r="BM2">
        <v>7050</v>
      </c>
      <c r="BN2">
        <v>6775</v>
      </c>
      <c r="BO2">
        <v>5948</v>
      </c>
      <c r="BP2">
        <v>2758</v>
      </c>
      <c r="BQ2">
        <v>1219</v>
      </c>
      <c r="BR2">
        <v>3539</v>
      </c>
      <c r="BS2">
        <v>348</v>
      </c>
      <c r="BT2">
        <v>7989</v>
      </c>
      <c r="BU2">
        <v>2735</v>
      </c>
      <c r="BV2">
        <v>9862</v>
      </c>
      <c r="BW2">
        <v>1263</v>
      </c>
      <c r="BX2">
        <v>8089</v>
      </c>
      <c r="BY2">
        <v>6401</v>
      </c>
      <c r="BZ2">
        <v>9462</v>
      </c>
      <c r="CA2">
        <v>3168</v>
      </c>
      <c r="CB2">
        <v>2758</v>
      </c>
      <c r="CC2">
        <v>3748</v>
      </c>
      <c r="CD2">
        <v>5870</v>
      </c>
    </row>
    <row r="3" spans="1:82" ht="15.75" hidden="1">
      <c r="C3" s="3">
        <v>1096</v>
      </c>
      <c r="D3">
        <v>20</v>
      </c>
      <c r="E3">
        <v>1318</v>
      </c>
      <c r="F3">
        <v>7586</v>
      </c>
      <c r="G3">
        <v>5167</v>
      </c>
      <c r="H3">
        <v>2642</v>
      </c>
      <c r="I3">
        <v>1443</v>
      </c>
      <c r="J3">
        <v>5741</v>
      </c>
      <c r="K3">
        <v>7621</v>
      </c>
      <c r="L3">
        <v>7030</v>
      </c>
      <c r="M3">
        <v>5526</v>
      </c>
      <c r="N3">
        <v>4244</v>
      </c>
      <c r="O3">
        <v>2348</v>
      </c>
      <c r="P3">
        <v>4641</v>
      </c>
      <c r="Q3">
        <v>9827</v>
      </c>
      <c r="R3">
        <v>2448</v>
      </c>
      <c r="S3">
        <v>6918</v>
      </c>
      <c r="T3">
        <v>5883</v>
      </c>
      <c r="U3">
        <v>3737</v>
      </c>
      <c r="V3">
        <v>300</v>
      </c>
      <c r="W3">
        <v>7116</v>
      </c>
      <c r="X3">
        <v>6531</v>
      </c>
      <c r="Y3">
        <v>567</v>
      </c>
      <c r="Z3">
        <v>5997</v>
      </c>
      <c r="AA3">
        <v>3971</v>
      </c>
      <c r="AB3">
        <v>6623</v>
      </c>
      <c r="AC3">
        <v>820</v>
      </c>
      <c r="AD3">
        <v>6148</v>
      </c>
      <c r="AE3">
        <v>3287</v>
      </c>
      <c r="AF3">
        <v>1874</v>
      </c>
      <c r="AG3">
        <v>7981</v>
      </c>
      <c r="AH3">
        <v>8424</v>
      </c>
      <c r="AI3">
        <v>7672</v>
      </c>
      <c r="AJ3">
        <v>7575</v>
      </c>
      <c r="AK3">
        <v>6797</v>
      </c>
      <c r="AL3">
        <v>6717</v>
      </c>
      <c r="AM3">
        <v>1078</v>
      </c>
      <c r="AN3">
        <v>5008</v>
      </c>
      <c r="AO3">
        <v>4051</v>
      </c>
      <c r="AP3">
        <v>8795</v>
      </c>
      <c r="AQ3">
        <v>5820</v>
      </c>
      <c r="AR3">
        <v>346</v>
      </c>
      <c r="AS3">
        <v>1851</v>
      </c>
      <c r="AT3">
        <v>6463</v>
      </c>
      <c r="AU3">
        <v>2117</v>
      </c>
      <c r="AV3">
        <v>6058</v>
      </c>
      <c r="AW3">
        <v>3407</v>
      </c>
      <c r="AX3">
        <v>8211</v>
      </c>
      <c r="AY3">
        <v>117</v>
      </c>
      <c r="AZ3">
        <v>4822</v>
      </c>
      <c r="BA3">
        <v>1317</v>
      </c>
      <c r="BB3">
        <v>4377</v>
      </c>
      <c r="BC3">
        <v>4434</v>
      </c>
      <c r="BD3">
        <v>5925</v>
      </c>
      <c r="BE3">
        <v>8341</v>
      </c>
      <c r="BF3">
        <v>4800</v>
      </c>
      <c r="BG3">
        <v>1175</v>
      </c>
      <c r="BH3">
        <v>4173</v>
      </c>
      <c r="BI3">
        <v>690</v>
      </c>
      <c r="BJ3">
        <v>8978</v>
      </c>
      <c r="BK3">
        <v>7470</v>
      </c>
      <c r="BL3">
        <v>1295</v>
      </c>
      <c r="BM3">
        <v>3799</v>
      </c>
      <c r="BN3">
        <v>8724</v>
      </c>
      <c r="BO3">
        <v>3509</v>
      </c>
      <c r="BP3">
        <v>9849</v>
      </c>
      <c r="BQ3">
        <v>618</v>
      </c>
      <c r="BR3">
        <v>3320</v>
      </c>
      <c r="BS3">
        <v>7068</v>
      </c>
      <c r="BT3">
        <v>9633</v>
      </c>
      <c r="BU3">
        <v>2384</v>
      </c>
      <c r="BV3">
        <v>7175</v>
      </c>
      <c r="BW3">
        <v>544</v>
      </c>
      <c r="BX3">
        <v>6583</v>
      </c>
      <c r="BY3">
        <v>1908</v>
      </c>
      <c r="BZ3">
        <v>9983</v>
      </c>
      <c r="CA3">
        <v>481</v>
      </c>
      <c r="CB3">
        <v>4187</v>
      </c>
      <c r="CC3">
        <v>9353</v>
      </c>
      <c r="CD3">
        <v>9377</v>
      </c>
    </row>
    <row r="4" spans="1:82" ht="15.75" hidden="1">
      <c r="C4" s="3">
        <v>9607</v>
      </c>
      <c r="D4">
        <v>7385</v>
      </c>
      <c r="E4">
        <v>521</v>
      </c>
      <c r="F4">
        <v>6084</v>
      </c>
      <c r="G4">
        <v>1364</v>
      </c>
      <c r="H4">
        <v>8983</v>
      </c>
      <c r="I4">
        <v>7623</v>
      </c>
      <c r="J4">
        <v>1585</v>
      </c>
      <c r="K4">
        <v>6935</v>
      </c>
      <c r="L4">
        <v>8551</v>
      </c>
      <c r="M4">
        <v>2574</v>
      </c>
      <c r="N4">
        <v>8267</v>
      </c>
      <c r="O4">
        <v>4781</v>
      </c>
      <c r="P4">
        <v>3834</v>
      </c>
      <c r="Q4">
        <v>2764</v>
      </c>
      <c r="R4">
        <v>2084</v>
      </c>
      <c r="S4">
        <v>2669</v>
      </c>
      <c r="T4">
        <v>4656</v>
      </c>
      <c r="U4">
        <v>9343</v>
      </c>
      <c r="V4">
        <v>7709</v>
      </c>
      <c r="W4">
        <v>2203</v>
      </c>
      <c r="X4">
        <v>9328</v>
      </c>
      <c r="Y4">
        <v>8004</v>
      </c>
      <c r="Z4">
        <v>6192</v>
      </c>
      <c r="AA4">
        <v>5856</v>
      </c>
      <c r="AB4">
        <v>3555</v>
      </c>
      <c r="AC4">
        <v>2260</v>
      </c>
      <c r="AD4">
        <v>5118</v>
      </c>
      <c r="AE4">
        <v>6504</v>
      </c>
      <c r="AF4">
        <v>1839</v>
      </c>
      <c r="AG4">
        <v>9227</v>
      </c>
      <c r="AH4">
        <v>1259</v>
      </c>
      <c r="AI4">
        <v>9451</v>
      </c>
      <c r="AJ4">
        <v>1388</v>
      </c>
      <c r="AK4">
        <v>7909</v>
      </c>
      <c r="AL4">
        <v>5733</v>
      </c>
      <c r="AM4">
        <v>6968</v>
      </c>
      <c r="AN4">
        <v>8519</v>
      </c>
      <c r="AO4">
        <v>9973</v>
      </c>
      <c r="AP4">
        <v>1663</v>
      </c>
      <c r="AQ4">
        <v>5315</v>
      </c>
      <c r="AR4">
        <v>7571</v>
      </c>
      <c r="AS4">
        <v>3035</v>
      </c>
      <c r="AT4">
        <v>4325</v>
      </c>
      <c r="AU4">
        <v>4283</v>
      </c>
      <c r="AV4">
        <v>2304</v>
      </c>
      <c r="AW4">
        <v>6438</v>
      </c>
      <c r="AX4">
        <v>3815</v>
      </c>
      <c r="AY4">
        <v>9213</v>
      </c>
      <c r="AZ4">
        <v>9806</v>
      </c>
      <c r="BA4">
        <v>9536</v>
      </c>
      <c r="BB4">
        <v>196</v>
      </c>
      <c r="BC4">
        <v>5542</v>
      </c>
      <c r="BD4">
        <v>6907</v>
      </c>
      <c r="BE4">
        <v>2475</v>
      </c>
      <c r="BF4">
        <v>1159</v>
      </c>
      <c r="BG4">
        <v>5820</v>
      </c>
      <c r="BH4">
        <v>9075</v>
      </c>
      <c r="BI4">
        <v>9470</v>
      </c>
      <c r="BJ4">
        <v>2179</v>
      </c>
      <c r="BK4">
        <v>9248</v>
      </c>
      <c r="BL4">
        <v>1828</v>
      </c>
      <c r="BM4">
        <v>4592</v>
      </c>
      <c r="BN4">
        <v>9167</v>
      </c>
      <c r="BO4">
        <v>3713</v>
      </c>
      <c r="BP4">
        <v>4640</v>
      </c>
      <c r="BQ4">
        <v>47</v>
      </c>
      <c r="BR4">
        <v>3637</v>
      </c>
      <c r="BS4">
        <v>309</v>
      </c>
      <c r="BT4">
        <v>7344</v>
      </c>
      <c r="BU4">
        <v>6955</v>
      </c>
      <c r="BV4">
        <v>346</v>
      </c>
      <c r="BW4">
        <v>378</v>
      </c>
      <c r="BX4">
        <v>9044</v>
      </c>
      <c r="BY4">
        <v>8635</v>
      </c>
      <c r="BZ4">
        <v>7466</v>
      </c>
      <c r="CA4">
        <v>5036</v>
      </c>
      <c r="CB4">
        <v>9515</v>
      </c>
      <c r="CC4">
        <v>6385</v>
      </c>
      <c r="CD4">
        <v>9230</v>
      </c>
    </row>
    <row r="5" spans="1:82" ht="15.75" hidden="1">
      <c r="C5" s="3">
        <v>7206</v>
      </c>
      <c r="D5">
        <v>3114</v>
      </c>
      <c r="E5">
        <v>7760</v>
      </c>
      <c r="F5">
        <v>1094</v>
      </c>
      <c r="G5">
        <v>6150</v>
      </c>
      <c r="H5">
        <v>5182</v>
      </c>
      <c r="I5">
        <v>7358</v>
      </c>
      <c r="J5">
        <v>7387</v>
      </c>
      <c r="K5">
        <v>4497</v>
      </c>
      <c r="L5">
        <v>955</v>
      </c>
      <c r="M5">
        <v>101</v>
      </c>
      <c r="N5">
        <v>1478</v>
      </c>
      <c r="O5">
        <v>7777</v>
      </c>
      <c r="P5">
        <v>6966</v>
      </c>
      <c r="Q5">
        <v>7010</v>
      </c>
      <c r="R5">
        <v>8417</v>
      </c>
      <c r="S5">
        <v>6453</v>
      </c>
      <c r="T5">
        <v>4955</v>
      </c>
      <c r="U5">
        <v>3496</v>
      </c>
      <c r="V5">
        <v>107</v>
      </c>
      <c r="W5">
        <v>449</v>
      </c>
      <c r="X5">
        <v>8271</v>
      </c>
      <c r="Y5">
        <v>131</v>
      </c>
      <c r="Z5">
        <v>2948</v>
      </c>
      <c r="AA5">
        <v>6185</v>
      </c>
      <c r="AB5">
        <v>784</v>
      </c>
      <c r="AC5">
        <v>5937</v>
      </c>
      <c r="AD5">
        <v>8001</v>
      </c>
      <c r="AE5">
        <v>6104</v>
      </c>
      <c r="AF5">
        <v>8282</v>
      </c>
      <c r="AG5">
        <v>4165</v>
      </c>
      <c r="AH5">
        <v>3642</v>
      </c>
      <c r="AI5">
        <v>710</v>
      </c>
      <c r="AJ5">
        <v>2390</v>
      </c>
      <c r="AK5">
        <v>575</v>
      </c>
      <c r="AL5">
        <v>715</v>
      </c>
      <c r="AM5">
        <v>3089</v>
      </c>
      <c r="AN5">
        <v>6964</v>
      </c>
      <c r="AO5">
        <v>4217</v>
      </c>
      <c r="AP5">
        <v>192</v>
      </c>
      <c r="AQ5">
        <v>5949</v>
      </c>
      <c r="AR5">
        <v>7006</v>
      </c>
      <c r="AS5">
        <v>715</v>
      </c>
      <c r="AT5">
        <v>3328</v>
      </c>
      <c r="AU5">
        <v>1152</v>
      </c>
      <c r="AV5">
        <v>66</v>
      </c>
      <c r="AW5">
        <v>8044</v>
      </c>
      <c r="AX5">
        <v>4319</v>
      </c>
      <c r="AY5">
        <v>1735</v>
      </c>
      <c r="AZ5">
        <v>146</v>
      </c>
      <c r="BA5">
        <v>4818</v>
      </c>
      <c r="BB5">
        <v>5456</v>
      </c>
      <c r="BC5">
        <v>6451</v>
      </c>
      <c r="BD5">
        <v>4113</v>
      </c>
      <c r="BE5">
        <v>1063</v>
      </c>
      <c r="BF5">
        <v>4781</v>
      </c>
      <c r="BG5">
        <v>6799</v>
      </c>
      <c r="BH5">
        <v>602</v>
      </c>
      <c r="BI5">
        <v>1504</v>
      </c>
      <c r="BJ5">
        <v>6245</v>
      </c>
      <c r="BK5">
        <v>6550</v>
      </c>
      <c r="BL5">
        <v>1417</v>
      </c>
      <c r="BM5">
        <v>1343</v>
      </c>
      <c r="BN5">
        <v>2363</v>
      </c>
      <c r="BO5">
        <v>3785</v>
      </c>
      <c r="BP5">
        <v>5448</v>
      </c>
      <c r="BQ5">
        <v>4545</v>
      </c>
      <c r="BR5">
        <v>9371</v>
      </c>
      <c r="BS5">
        <v>5420</v>
      </c>
      <c r="BT5">
        <v>5068</v>
      </c>
      <c r="BU5">
        <v>4613</v>
      </c>
      <c r="BV5">
        <v>4882</v>
      </c>
      <c r="BW5">
        <v>4241</v>
      </c>
      <c r="BX5">
        <v>5043</v>
      </c>
      <c r="BY5">
        <v>7873</v>
      </c>
      <c r="BZ5">
        <v>8042</v>
      </c>
      <c r="CA5">
        <v>8434</v>
      </c>
      <c r="CB5">
        <v>3939</v>
      </c>
      <c r="CC5">
        <v>9256</v>
      </c>
      <c r="CD5">
        <v>2187</v>
      </c>
    </row>
    <row r="6" spans="1:82" ht="15.75" hidden="1">
      <c r="C6" s="3">
        <v>3620</v>
      </c>
      <c r="D6">
        <v>8024</v>
      </c>
      <c r="E6">
        <v>577</v>
      </c>
      <c r="F6">
        <v>9997</v>
      </c>
      <c r="G6">
        <v>7377</v>
      </c>
      <c r="H6">
        <v>7682</v>
      </c>
      <c r="I6">
        <v>1314</v>
      </c>
      <c r="J6">
        <v>1158</v>
      </c>
      <c r="K6">
        <v>6282</v>
      </c>
      <c r="L6">
        <v>6310</v>
      </c>
      <c r="M6">
        <v>1896</v>
      </c>
      <c r="N6">
        <v>2509</v>
      </c>
      <c r="O6">
        <v>5436</v>
      </c>
      <c r="P6">
        <v>1732</v>
      </c>
      <c r="Q6">
        <v>9480</v>
      </c>
      <c r="R6">
        <v>706</v>
      </c>
      <c r="S6">
        <v>496</v>
      </c>
      <c r="T6">
        <v>101</v>
      </c>
      <c r="U6">
        <v>6232</v>
      </c>
      <c r="V6">
        <v>7375</v>
      </c>
      <c r="W6">
        <v>2207</v>
      </c>
      <c r="X6">
        <v>2306</v>
      </c>
      <c r="Y6">
        <v>110</v>
      </c>
      <c r="Z6">
        <v>6772</v>
      </c>
      <c r="AA6">
        <v>3433</v>
      </c>
      <c r="AB6">
        <v>2878</v>
      </c>
      <c r="AC6">
        <v>8140</v>
      </c>
      <c r="AD6">
        <v>5933</v>
      </c>
      <c r="AE6">
        <v>8688</v>
      </c>
      <c r="AF6">
        <v>1399</v>
      </c>
      <c r="AG6">
        <v>2210</v>
      </c>
      <c r="AH6">
        <v>7332</v>
      </c>
      <c r="AI6">
        <v>6172</v>
      </c>
      <c r="AJ6">
        <v>6403</v>
      </c>
      <c r="AK6">
        <v>7333</v>
      </c>
      <c r="AL6">
        <v>4044</v>
      </c>
      <c r="AM6">
        <v>2291</v>
      </c>
      <c r="AN6">
        <v>1790</v>
      </c>
      <c r="AO6">
        <v>2446</v>
      </c>
      <c r="AP6">
        <v>7390</v>
      </c>
      <c r="AQ6">
        <v>8698</v>
      </c>
      <c r="AR6">
        <v>5723</v>
      </c>
      <c r="AS6">
        <v>3678</v>
      </c>
      <c r="AT6">
        <v>7104</v>
      </c>
      <c r="AU6">
        <v>1825</v>
      </c>
      <c r="AV6">
        <v>2040</v>
      </c>
      <c r="AW6">
        <v>140</v>
      </c>
      <c r="AX6">
        <v>3982</v>
      </c>
      <c r="AY6">
        <v>4905</v>
      </c>
      <c r="AZ6">
        <v>4160</v>
      </c>
      <c r="BA6">
        <v>2200</v>
      </c>
      <c r="BB6">
        <v>5041</v>
      </c>
      <c r="BC6">
        <v>2512</v>
      </c>
      <c r="BD6">
        <v>1488</v>
      </c>
      <c r="BE6">
        <v>2268</v>
      </c>
      <c r="BF6">
        <v>1175</v>
      </c>
      <c r="BG6">
        <v>7588</v>
      </c>
      <c r="BH6">
        <v>8321</v>
      </c>
      <c r="BI6">
        <v>8078</v>
      </c>
      <c r="BJ6">
        <v>7312</v>
      </c>
      <c r="BK6">
        <v>977</v>
      </c>
      <c r="BL6">
        <v>5257</v>
      </c>
      <c r="BM6">
        <v>8465</v>
      </c>
      <c r="BN6">
        <v>5068</v>
      </c>
      <c r="BO6">
        <v>3453</v>
      </c>
      <c r="BP6">
        <v>3096</v>
      </c>
      <c r="BQ6">
        <v>1651</v>
      </c>
      <c r="BR6">
        <v>7906</v>
      </c>
      <c r="BS6">
        <v>253</v>
      </c>
      <c r="BT6">
        <v>9250</v>
      </c>
      <c r="BU6">
        <v>6021</v>
      </c>
      <c r="BV6">
        <v>8791</v>
      </c>
      <c r="BW6">
        <v>8109</v>
      </c>
      <c r="BX6">
        <v>6651</v>
      </c>
      <c r="BY6">
        <v>3412</v>
      </c>
      <c r="BZ6">
        <v>345</v>
      </c>
      <c r="CA6">
        <v>4778</v>
      </c>
      <c r="CB6">
        <v>5152</v>
      </c>
      <c r="CC6">
        <v>4883</v>
      </c>
      <c r="CD6">
        <v>7505</v>
      </c>
    </row>
    <row r="7" spans="1:82" ht="15.75" hidden="1">
      <c r="C7" s="3">
        <v>1074</v>
      </c>
      <c r="D7">
        <v>5438</v>
      </c>
      <c r="E7">
        <v>9008</v>
      </c>
      <c r="F7">
        <v>2679</v>
      </c>
      <c r="G7">
        <v>5397</v>
      </c>
      <c r="H7">
        <v>5429</v>
      </c>
      <c r="I7">
        <v>2652</v>
      </c>
      <c r="J7">
        <v>3403</v>
      </c>
      <c r="K7">
        <v>770</v>
      </c>
      <c r="L7">
        <v>9188</v>
      </c>
      <c r="M7">
        <v>4248</v>
      </c>
      <c r="N7">
        <v>2493</v>
      </c>
      <c r="O7">
        <v>4361</v>
      </c>
      <c r="P7">
        <v>8327</v>
      </c>
      <c r="Q7">
        <v>9587</v>
      </c>
      <c r="R7">
        <v>707</v>
      </c>
      <c r="S7">
        <v>9525</v>
      </c>
      <c r="T7">
        <v>5913</v>
      </c>
      <c r="U7">
        <v>93</v>
      </c>
      <c r="V7">
        <v>1899</v>
      </c>
      <c r="W7">
        <v>328</v>
      </c>
      <c r="X7">
        <v>2876</v>
      </c>
      <c r="Y7">
        <v>3604</v>
      </c>
      <c r="Z7">
        <v>673</v>
      </c>
      <c r="AA7">
        <v>8576</v>
      </c>
      <c r="AB7">
        <v>6908</v>
      </c>
      <c r="AC7">
        <v>7659</v>
      </c>
      <c r="AD7">
        <v>2544</v>
      </c>
      <c r="AE7">
        <v>3359</v>
      </c>
      <c r="AF7">
        <v>3883</v>
      </c>
      <c r="AG7">
        <v>5273</v>
      </c>
      <c r="AH7">
        <v>6587</v>
      </c>
      <c r="AI7">
        <v>3065</v>
      </c>
      <c r="AJ7">
        <v>1749</v>
      </c>
      <c r="AK7">
        <v>3223</v>
      </c>
      <c r="AL7">
        <v>604</v>
      </c>
      <c r="AM7">
        <v>9925</v>
      </c>
      <c r="AN7">
        <v>6941</v>
      </c>
      <c r="AO7">
        <v>2823</v>
      </c>
      <c r="AP7">
        <v>8767</v>
      </c>
      <c r="AQ7">
        <v>7039</v>
      </c>
      <c r="AR7">
        <v>3290</v>
      </c>
      <c r="AS7">
        <v>3214</v>
      </c>
      <c r="AT7">
        <v>1787</v>
      </c>
      <c r="AU7">
        <v>7904</v>
      </c>
      <c r="AV7">
        <v>3421</v>
      </c>
      <c r="AW7">
        <v>7137</v>
      </c>
      <c r="AX7">
        <v>9560</v>
      </c>
      <c r="AY7">
        <v>8451</v>
      </c>
      <c r="AZ7">
        <v>2669</v>
      </c>
      <c r="BA7">
        <v>9219</v>
      </c>
      <c r="BB7">
        <v>6332</v>
      </c>
      <c r="BC7">
        <v>1576</v>
      </c>
      <c r="BD7">
        <v>5477</v>
      </c>
      <c r="BE7">
        <v>6755</v>
      </c>
      <c r="BF7">
        <v>8348</v>
      </c>
      <c r="BG7">
        <v>4164</v>
      </c>
      <c r="BH7">
        <v>4307</v>
      </c>
      <c r="BI7">
        <v>2984</v>
      </c>
      <c r="BJ7">
        <v>4012</v>
      </c>
      <c r="BK7">
        <v>6629</v>
      </c>
      <c r="BL7">
        <v>1044</v>
      </c>
      <c r="BM7">
        <v>2874</v>
      </c>
      <c r="BN7">
        <v>6541</v>
      </c>
      <c r="BO7">
        <v>4942</v>
      </c>
      <c r="BP7">
        <v>903</v>
      </c>
      <c r="BQ7">
        <v>1404</v>
      </c>
      <c r="BR7">
        <v>9125</v>
      </c>
      <c r="BS7">
        <v>5160</v>
      </c>
      <c r="BT7">
        <v>8836</v>
      </c>
      <c r="BU7">
        <v>4345</v>
      </c>
      <c r="BV7">
        <v>2581</v>
      </c>
      <c r="BW7">
        <v>460</v>
      </c>
      <c r="BX7">
        <v>8438</v>
      </c>
      <c r="BY7">
        <v>1538</v>
      </c>
      <c r="BZ7">
        <v>5507</v>
      </c>
      <c r="CA7">
        <v>668</v>
      </c>
      <c r="CB7">
        <v>3352</v>
      </c>
      <c r="CC7">
        <v>2678</v>
      </c>
      <c r="CD7">
        <v>6942</v>
      </c>
    </row>
    <row r="8" spans="1:82" ht="15.75" hidden="1">
      <c r="C8" s="3">
        <v>4295</v>
      </c>
      <c r="D8">
        <v>1176</v>
      </c>
      <c r="E8">
        <v>5596</v>
      </c>
      <c r="F8">
        <v>1521</v>
      </c>
      <c r="G8">
        <v>3061</v>
      </c>
      <c r="H8">
        <v>9868</v>
      </c>
      <c r="I8">
        <v>7037</v>
      </c>
      <c r="J8">
        <v>7129</v>
      </c>
      <c r="K8">
        <v>8933</v>
      </c>
      <c r="L8">
        <v>6659</v>
      </c>
      <c r="M8">
        <v>5947</v>
      </c>
      <c r="N8">
        <v>5063</v>
      </c>
      <c r="O8">
        <v>3653</v>
      </c>
      <c r="P8">
        <v>9447</v>
      </c>
      <c r="Q8">
        <v>9245</v>
      </c>
      <c r="R8">
        <v>2679</v>
      </c>
      <c r="S8">
        <v>767</v>
      </c>
      <c r="T8">
        <v>714</v>
      </c>
      <c r="U8">
        <v>116</v>
      </c>
      <c r="V8">
        <v>8558</v>
      </c>
      <c r="W8">
        <v>163</v>
      </c>
      <c r="X8">
        <v>3927</v>
      </c>
      <c r="Y8">
        <v>8779</v>
      </c>
      <c r="Z8">
        <v>158</v>
      </c>
      <c r="AA8">
        <v>5093</v>
      </c>
      <c r="AB8">
        <v>2447</v>
      </c>
      <c r="AC8">
        <v>5782</v>
      </c>
      <c r="AD8">
        <v>3967</v>
      </c>
      <c r="AE8">
        <v>1716</v>
      </c>
      <c r="AF8">
        <v>931</v>
      </c>
      <c r="AG8">
        <v>7772</v>
      </c>
      <c r="AH8">
        <v>8164</v>
      </c>
      <c r="AI8">
        <v>1117</v>
      </c>
      <c r="AJ8">
        <v>9244</v>
      </c>
      <c r="AK8">
        <v>5783</v>
      </c>
      <c r="AL8">
        <v>7776</v>
      </c>
      <c r="AM8">
        <v>3846</v>
      </c>
      <c r="AN8">
        <v>8862</v>
      </c>
      <c r="AO8">
        <v>6014</v>
      </c>
      <c r="AP8">
        <v>2330</v>
      </c>
      <c r="AQ8">
        <v>6947</v>
      </c>
      <c r="AR8">
        <v>1777</v>
      </c>
      <c r="AS8">
        <v>3112</v>
      </c>
      <c r="AT8">
        <v>6008</v>
      </c>
      <c r="AU8">
        <v>3491</v>
      </c>
      <c r="AV8">
        <v>1906</v>
      </c>
      <c r="AW8">
        <v>5952</v>
      </c>
      <c r="AX8">
        <v>314</v>
      </c>
      <c r="AY8">
        <v>4602</v>
      </c>
      <c r="AZ8">
        <v>8994</v>
      </c>
      <c r="BA8">
        <v>5919</v>
      </c>
      <c r="BB8">
        <v>9214</v>
      </c>
      <c r="BC8">
        <v>3995</v>
      </c>
      <c r="BD8">
        <v>5026</v>
      </c>
      <c r="BE8">
        <v>7688</v>
      </c>
      <c r="BF8">
        <v>6809</v>
      </c>
      <c r="BG8">
        <v>5003</v>
      </c>
      <c r="BH8">
        <v>3128</v>
      </c>
      <c r="BI8">
        <v>2509</v>
      </c>
      <c r="BJ8">
        <v>7477</v>
      </c>
      <c r="BK8">
        <v>110</v>
      </c>
      <c r="BL8">
        <v>8971</v>
      </c>
      <c r="BM8">
        <v>3982</v>
      </c>
      <c r="BN8">
        <v>8539</v>
      </c>
      <c r="BO8">
        <v>2980</v>
      </c>
      <c r="BP8">
        <v>4689</v>
      </c>
      <c r="BQ8">
        <v>6343</v>
      </c>
      <c r="BR8">
        <v>5411</v>
      </c>
      <c r="BS8">
        <v>2992</v>
      </c>
      <c r="BT8">
        <v>5270</v>
      </c>
      <c r="BU8">
        <v>5247</v>
      </c>
      <c r="BV8">
        <v>9260</v>
      </c>
      <c r="BW8">
        <v>2269</v>
      </c>
      <c r="BX8">
        <v>7474</v>
      </c>
      <c r="BY8">
        <v>1042</v>
      </c>
      <c r="BZ8">
        <v>7162</v>
      </c>
      <c r="CA8">
        <v>5206</v>
      </c>
      <c r="CB8">
        <v>1232</v>
      </c>
      <c r="CC8">
        <v>4556</v>
      </c>
      <c r="CD8">
        <v>4757</v>
      </c>
    </row>
    <row r="9" spans="1:82" ht="15.75" hidden="1">
      <c r="C9" s="3">
        <v>510</v>
      </c>
      <c r="D9">
        <v>3556</v>
      </c>
      <c r="E9">
        <v>5377</v>
      </c>
      <c r="F9">
        <v>1406</v>
      </c>
      <c r="G9">
        <v>5721</v>
      </c>
      <c r="H9">
        <v>4946</v>
      </c>
      <c r="I9">
        <v>2635</v>
      </c>
      <c r="J9">
        <v>7847</v>
      </c>
      <c r="K9">
        <v>4251</v>
      </c>
      <c r="L9">
        <v>8293</v>
      </c>
      <c r="M9">
        <v>8281</v>
      </c>
      <c r="N9">
        <v>6351</v>
      </c>
      <c r="O9">
        <v>4912</v>
      </c>
      <c r="P9">
        <v>287</v>
      </c>
      <c r="Q9">
        <v>2870</v>
      </c>
      <c r="R9">
        <v>3380</v>
      </c>
      <c r="S9">
        <v>3948</v>
      </c>
      <c r="T9">
        <v>5322</v>
      </c>
      <c r="U9">
        <v>3840</v>
      </c>
      <c r="V9">
        <v>4738</v>
      </c>
      <c r="W9">
        <v>9563</v>
      </c>
      <c r="X9">
        <v>1906</v>
      </c>
      <c r="Y9">
        <v>6298</v>
      </c>
      <c r="Z9">
        <v>3234</v>
      </c>
      <c r="AA9">
        <v>8959</v>
      </c>
      <c r="AB9">
        <v>1562</v>
      </c>
      <c r="AC9">
        <v>6297</v>
      </c>
      <c r="AD9">
        <v>8835</v>
      </c>
      <c r="AE9">
        <v>7861</v>
      </c>
      <c r="AF9">
        <v>239</v>
      </c>
      <c r="AG9">
        <v>6618</v>
      </c>
      <c r="AH9">
        <v>1322</v>
      </c>
      <c r="AI9">
        <v>2553</v>
      </c>
      <c r="AJ9">
        <v>2213</v>
      </c>
      <c r="AK9">
        <v>5053</v>
      </c>
      <c r="AL9">
        <v>5446</v>
      </c>
      <c r="AM9">
        <v>4402</v>
      </c>
      <c r="AN9">
        <v>6500</v>
      </c>
      <c r="AO9">
        <v>5182</v>
      </c>
      <c r="AP9">
        <v>8585</v>
      </c>
      <c r="AQ9">
        <v>6900</v>
      </c>
      <c r="AR9">
        <v>5756</v>
      </c>
      <c r="AS9">
        <v>9661</v>
      </c>
      <c r="AT9">
        <v>903</v>
      </c>
      <c r="AU9">
        <v>5186</v>
      </c>
      <c r="AV9">
        <v>7687</v>
      </c>
      <c r="AW9">
        <v>5998</v>
      </c>
      <c r="AX9">
        <v>7997</v>
      </c>
      <c r="AY9">
        <v>8081</v>
      </c>
      <c r="AZ9">
        <v>8955</v>
      </c>
      <c r="BA9">
        <v>4835</v>
      </c>
      <c r="BB9">
        <v>6069</v>
      </c>
      <c r="BC9">
        <v>2621</v>
      </c>
      <c r="BD9">
        <v>1581</v>
      </c>
      <c r="BE9">
        <v>732</v>
      </c>
      <c r="BF9">
        <v>9564</v>
      </c>
      <c r="BG9">
        <v>1082</v>
      </c>
      <c r="BH9">
        <v>1853</v>
      </c>
      <c r="BI9">
        <v>5442</v>
      </c>
      <c r="BJ9">
        <v>1342</v>
      </c>
      <c r="BK9">
        <v>520</v>
      </c>
      <c r="BL9">
        <v>1737</v>
      </c>
      <c r="BM9">
        <v>3703</v>
      </c>
      <c r="BN9">
        <v>5321</v>
      </c>
      <c r="BO9">
        <v>4793</v>
      </c>
      <c r="BP9">
        <v>2776</v>
      </c>
      <c r="BQ9">
        <v>1508</v>
      </c>
      <c r="BR9">
        <v>1647</v>
      </c>
      <c r="BS9">
        <v>9101</v>
      </c>
      <c r="BT9">
        <v>2499</v>
      </c>
      <c r="BU9">
        <v>6891</v>
      </c>
      <c r="BV9">
        <v>4336</v>
      </c>
      <c r="BW9">
        <v>7012</v>
      </c>
      <c r="BX9">
        <v>3329</v>
      </c>
      <c r="BY9">
        <v>3212</v>
      </c>
      <c r="BZ9">
        <v>1442</v>
      </c>
      <c r="CA9">
        <v>9993</v>
      </c>
      <c r="CB9">
        <v>3988</v>
      </c>
      <c r="CC9">
        <v>4930</v>
      </c>
      <c r="CD9">
        <v>7706</v>
      </c>
    </row>
    <row r="10" spans="1:82" ht="15.75" hidden="1">
      <c r="C10" s="3">
        <v>9444</v>
      </c>
      <c r="D10">
        <v>3401</v>
      </c>
      <c r="E10">
        <v>5891</v>
      </c>
      <c r="F10">
        <v>9716</v>
      </c>
      <c r="G10">
        <v>1228</v>
      </c>
      <c r="H10">
        <v>7107</v>
      </c>
      <c r="I10">
        <v>109</v>
      </c>
      <c r="J10">
        <v>3563</v>
      </c>
      <c r="K10">
        <v>2700</v>
      </c>
      <c r="L10">
        <v>6161</v>
      </c>
      <c r="M10">
        <v>5039</v>
      </c>
      <c r="N10">
        <v>4992</v>
      </c>
      <c r="O10">
        <v>2242</v>
      </c>
      <c r="P10">
        <v>8541</v>
      </c>
      <c r="Q10">
        <v>7372</v>
      </c>
      <c r="R10">
        <v>2067</v>
      </c>
      <c r="S10">
        <v>1294</v>
      </c>
      <c r="T10">
        <v>3058</v>
      </c>
      <c r="U10">
        <v>1306</v>
      </c>
      <c r="V10">
        <v>320</v>
      </c>
      <c r="W10">
        <v>8881</v>
      </c>
      <c r="X10">
        <v>5756</v>
      </c>
      <c r="Y10">
        <v>9326</v>
      </c>
      <c r="Z10">
        <v>411</v>
      </c>
      <c r="AA10">
        <v>8650</v>
      </c>
      <c r="AB10">
        <v>8824</v>
      </c>
      <c r="AC10">
        <v>5495</v>
      </c>
      <c r="AD10">
        <v>8282</v>
      </c>
      <c r="AE10">
        <v>8397</v>
      </c>
      <c r="AF10">
        <v>2000</v>
      </c>
      <c r="AG10">
        <v>1228</v>
      </c>
      <c r="AH10">
        <v>7817</v>
      </c>
      <c r="AI10">
        <v>2099</v>
      </c>
      <c r="AJ10">
        <v>6473</v>
      </c>
      <c r="AK10">
        <v>3571</v>
      </c>
      <c r="AL10">
        <v>5994</v>
      </c>
      <c r="AM10">
        <v>4447</v>
      </c>
      <c r="AN10">
        <v>1299</v>
      </c>
      <c r="AO10">
        <v>5991</v>
      </c>
      <c r="AP10">
        <v>543</v>
      </c>
      <c r="AQ10">
        <v>7874</v>
      </c>
      <c r="AR10">
        <v>2297</v>
      </c>
      <c r="AS10">
        <v>1651</v>
      </c>
      <c r="AT10">
        <v>101</v>
      </c>
      <c r="AU10">
        <v>2093</v>
      </c>
      <c r="AV10">
        <v>3463</v>
      </c>
      <c r="AW10">
        <v>9189</v>
      </c>
      <c r="AX10">
        <v>6872</v>
      </c>
      <c r="AY10">
        <v>6118</v>
      </c>
      <c r="AZ10">
        <v>872</v>
      </c>
      <c r="BA10">
        <v>1008</v>
      </c>
      <c r="BB10">
        <v>1779</v>
      </c>
      <c r="BC10">
        <v>2805</v>
      </c>
      <c r="BD10">
        <v>9084</v>
      </c>
      <c r="BE10">
        <v>4048</v>
      </c>
      <c r="BF10">
        <v>2123</v>
      </c>
      <c r="BG10">
        <v>5877</v>
      </c>
      <c r="BH10">
        <v>55</v>
      </c>
      <c r="BI10">
        <v>3075</v>
      </c>
      <c r="BJ10">
        <v>1737</v>
      </c>
      <c r="BK10">
        <v>9459</v>
      </c>
      <c r="BL10">
        <v>4535</v>
      </c>
      <c r="BM10">
        <v>6453</v>
      </c>
      <c r="BN10">
        <v>3644</v>
      </c>
      <c r="BO10">
        <v>108</v>
      </c>
      <c r="BP10">
        <v>5982</v>
      </c>
      <c r="BQ10">
        <v>4437</v>
      </c>
      <c r="BR10">
        <v>5213</v>
      </c>
      <c r="BS10">
        <v>1340</v>
      </c>
      <c r="BT10">
        <v>6967</v>
      </c>
      <c r="BU10">
        <v>9943</v>
      </c>
      <c r="BV10">
        <v>5815</v>
      </c>
      <c r="BW10">
        <v>669</v>
      </c>
      <c r="BX10">
        <v>8074</v>
      </c>
      <c r="BY10">
        <v>1838</v>
      </c>
      <c r="BZ10">
        <v>6979</v>
      </c>
      <c r="CA10">
        <v>9132</v>
      </c>
      <c r="CB10">
        <v>9315</v>
      </c>
      <c r="CC10">
        <v>715</v>
      </c>
      <c r="CD10">
        <v>5048</v>
      </c>
    </row>
    <row r="11" spans="1:82" ht="15.75" hidden="1">
      <c r="C11" s="3">
        <v>3327</v>
      </c>
      <c r="D11">
        <v>4030</v>
      </c>
      <c r="E11">
        <v>7177</v>
      </c>
      <c r="F11">
        <v>6336</v>
      </c>
      <c r="G11">
        <v>9933</v>
      </c>
      <c r="H11">
        <v>5296</v>
      </c>
      <c r="I11">
        <v>2621</v>
      </c>
      <c r="J11">
        <v>4785</v>
      </c>
      <c r="K11">
        <v>2755</v>
      </c>
      <c r="L11">
        <v>4832</v>
      </c>
      <c r="M11">
        <v>2512</v>
      </c>
      <c r="N11">
        <v>2118</v>
      </c>
      <c r="O11">
        <v>2244</v>
      </c>
      <c r="P11">
        <v>4407</v>
      </c>
      <c r="Q11">
        <v>2170</v>
      </c>
      <c r="R11">
        <v>499</v>
      </c>
      <c r="S11">
        <v>7532</v>
      </c>
      <c r="T11">
        <v>9742</v>
      </c>
      <c r="U11">
        <v>5051</v>
      </c>
      <c r="V11">
        <v>7687</v>
      </c>
      <c r="W11">
        <v>970</v>
      </c>
      <c r="X11">
        <v>6924</v>
      </c>
      <c r="Y11">
        <v>3527</v>
      </c>
      <c r="Z11">
        <v>4694</v>
      </c>
      <c r="AA11">
        <v>5145</v>
      </c>
      <c r="AB11">
        <v>1306</v>
      </c>
      <c r="AC11">
        <v>2165</v>
      </c>
      <c r="AD11">
        <v>5940</v>
      </c>
      <c r="AE11">
        <v>2425</v>
      </c>
      <c r="AF11">
        <v>8910</v>
      </c>
      <c r="AG11">
        <v>3513</v>
      </c>
      <c r="AH11">
        <v>1909</v>
      </c>
      <c r="AI11">
        <v>6983</v>
      </c>
      <c r="AJ11">
        <v>346</v>
      </c>
      <c r="AK11">
        <v>6377</v>
      </c>
      <c r="AL11">
        <v>4304</v>
      </c>
      <c r="AM11">
        <v>9330</v>
      </c>
      <c r="AN11">
        <v>7203</v>
      </c>
      <c r="AO11">
        <v>6605</v>
      </c>
      <c r="AP11">
        <v>3709</v>
      </c>
      <c r="AQ11">
        <v>3346</v>
      </c>
      <c r="AR11">
        <v>970</v>
      </c>
      <c r="AS11">
        <v>369</v>
      </c>
      <c r="AT11">
        <v>9737</v>
      </c>
      <c r="AU11">
        <v>5811</v>
      </c>
      <c r="AV11">
        <v>4427</v>
      </c>
      <c r="AW11">
        <v>9939</v>
      </c>
      <c r="AX11">
        <v>3693</v>
      </c>
      <c r="AY11">
        <v>8436</v>
      </c>
      <c r="AZ11">
        <v>5566</v>
      </c>
      <c r="BA11">
        <v>1977</v>
      </c>
      <c r="BB11">
        <v>3728</v>
      </c>
      <c r="BC11">
        <v>2399</v>
      </c>
      <c r="BD11">
        <v>3985</v>
      </c>
      <c r="BE11">
        <v>8303</v>
      </c>
      <c r="BF11">
        <v>2492</v>
      </c>
      <c r="BG11">
        <v>5366</v>
      </c>
      <c r="BH11">
        <v>9802</v>
      </c>
      <c r="BI11">
        <v>9193</v>
      </c>
      <c r="BJ11">
        <v>7296</v>
      </c>
      <c r="BK11">
        <v>1033</v>
      </c>
      <c r="BL11">
        <v>5060</v>
      </c>
      <c r="BM11">
        <v>9144</v>
      </c>
      <c r="BN11">
        <v>2766</v>
      </c>
      <c r="BO11">
        <v>1151</v>
      </c>
      <c r="BP11">
        <v>7629</v>
      </c>
      <c r="BQ11">
        <v>5169</v>
      </c>
      <c r="BR11">
        <v>5995</v>
      </c>
      <c r="BS11">
        <v>58</v>
      </c>
      <c r="BT11">
        <v>7619</v>
      </c>
      <c r="BU11">
        <v>7565</v>
      </c>
      <c r="BV11">
        <v>4208</v>
      </c>
      <c r="BW11">
        <v>1713</v>
      </c>
      <c r="BX11">
        <v>6279</v>
      </c>
      <c r="BY11">
        <v>3209</v>
      </c>
      <c r="BZ11">
        <v>4908</v>
      </c>
      <c r="CA11">
        <v>9224</v>
      </c>
      <c r="CB11">
        <v>7409</v>
      </c>
      <c r="CC11">
        <v>1325</v>
      </c>
      <c r="CD11">
        <v>8540</v>
      </c>
    </row>
    <row r="12" spans="1:82" ht="15.75" hidden="1">
      <c r="C12" s="3">
        <v>6882</v>
      </c>
      <c r="D12">
        <v>1265</v>
      </c>
      <c r="E12">
        <v>1775</v>
      </c>
      <c r="F12">
        <v>3648</v>
      </c>
      <c r="G12">
        <v>4690</v>
      </c>
      <c r="H12">
        <v>959</v>
      </c>
      <c r="I12">
        <v>5837</v>
      </c>
      <c r="J12">
        <v>4520</v>
      </c>
      <c r="K12">
        <v>5394</v>
      </c>
      <c r="L12">
        <v>1378</v>
      </c>
      <c r="M12">
        <v>9485</v>
      </c>
      <c r="N12">
        <v>1360</v>
      </c>
      <c r="O12">
        <v>4018</v>
      </c>
      <c r="P12">
        <v>578</v>
      </c>
      <c r="Q12">
        <v>9174</v>
      </c>
      <c r="R12">
        <v>2932</v>
      </c>
      <c r="S12">
        <v>9890</v>
      </c>
      <c r="T12">
        <v>3696</v>
      </c>
      <c r="U12">
        <v>116</v>
      </c>
      <c r="V12">
        <v>1723</v>
      </c>
      <c r="W12">
        <v>1178</v>
      </c>
      <c r="X12">
        <v>9355</v>
      </c>
      <c r="Y12">
        <v>7063</v>
      </c>
      <c r="Z12">
        <v>1594</v>
      </c>
      <c r="AA12">
        <v>1918</v>
      </c>
      <c r="AB12">
        <v>8574</v>
      </c>
      <c r="AC12">
        <v>7594</v>
      </c>
      <c r="AD12">
        <v>7942</v>
      </c>
      <c r="AE12">
        <v>1547</v>
      </c>
      <c r="AF12">
        <v>6166</v>
      </c>
      <c r="AG12">
        <v>7888</v>
      </c>
      <c r="AH12">
        <v>354</v>
      </c>
      <c r="AI12">
        <v>6932</v>
      </c>
      <c r="AJ12">
        <v>4651</v>
      </c>
      <c r="AK12">
        <v>1010</v>
      </c>
      <c r="AL12">
        <v>7759</v>
      </c>
      <c r="AM12">
        <v>6905</v>
      </c>
      <c r="AN12">
        <v>661</v>
      </c>
      <c r="AO12">
        <v>7689</v>
      </c>
      <c r="AP12">
        <v>6092</v>
      </c>
      <c r="AQ12">
        <v>9292</v>
      </c>
      <c r="AR12">
        <v>3845</v>
      </c>
      <c r="AS12">
        <v>9605</v>
      </c>
      <c r="AT12">
        <v>8443</v>
      </c>
      <c r="AU12">
        <v>443</v>
      </c>
      <c r="AV12">
        <v>8275</v>
      </c>
      <c r="AW12">
        <v>5163</v>
      </c>
      <c r="AX12">
        <v>7720</v>
      </c>
      <c r="AY12">
        <v>7265</v>
      </c>
      <c r="AZ12">
        <v>6356</v>
      </c>
      <c r="BA12">
        <v>7779</v>
      </c>
      <c r="BB12">
        <v>1798</v>
      </c>
      <c r="BC12">
        <v>1754</v>
      </c>
      <c r="BD12">
        <v>5225</v>
      </c>
      <c r="BE12">
        <v>6661</v>
      </c>
      <c r="BF12">
        <v>1180</v>
      </c>
      <c r="BG12">
        <v>8024</v>
      </c>
      <c r="BH12">
        <v>5666</v>
      </c>
      <c r="BI12">
        <v>88</v>
      </c>
      <c r="BJ12">
        <v>9153</v>
      </c>
      <c r="BK12">
        <v>1840</v>
      </c>
      <c r="BL12">
        <v>3508</v>
      </c>
      <c r="BM12">
        <v>1193</v>
      </c>
      <c r="BN12">
        <v>4445</v>
      </c>
      <c r="BO12">
        <v>2648</v>
      </c>
      <c r="BP12">
        <v>3538</v>
      </c>
      <c r="BQ12">
        <v>6243</v>
      </c>
      <c r="BR12">
        <v>6375</v>
      </c>
      <c r="BS12">
        <v>8107</v>
      </c>
      <c r="BT12">
        <v>5902</v>
      </c>
      <c r="BU12">
        <v>5423</v>
      </c>
      <c r="BV12">
        <v>2520</v>
      </c>
      <c r="BW12">
        <v>1122</v>
      </c>
      <c r="BX12">
        <v>5015</v>
      </c>
      <c r="BY12">
        <v>6113</v>
      </c>
      <c r="BZ12">
        <v>8859</v>
      </c>
      <c r="CA12">
        <v>9370</v>
      </c>
      <c r="CB12">
        <v>966</v>
      </c>
      <c r="CC12">
        <v>8673</v>
      </c>
      <c r="CD12">
        <v>2442</v>
      </c>
    </row>
    <row r="13" spans="1:82" ht="15.75" hidden="1">
      <c r="C13" s="3">
        <v>7338</v>
      </c>
      <c r="D13">
        <v>3423</v>
      </c>
      <c r="E13">
        <v>4723</v>
      </c>
      <c r="F13">
        <v>6533</v>
      </c>
      <c r="G13">
        <v>848</v>
      </c>
      <c r="H13">
        <v>8041</v>
      </c>
      <c r="I13">
        <v>7921</v>
      </c>
      <c r="J13">
        <v>8277</v>
      </c>
      <c r="K13">
        <v>4094</v>
      </c>
      <c r="L13">
        <v>5368</v>
      </c>
      <c r="M13">
        <v>7252</v>
      </c>
      <c r="N13">
        <v>8852</v>
      </c>
      <c r="O13">
        <v>9166</v>
      </c>
      <c r="P13">
        <v>2250</v>
      </c>
      <c r="Q13">
        <v>2801</v>
      </c>
      <c r="R13">
        <v>6125</v>
      </c>
      <c r="S13">
        <v>8093</v>
      </c>
      <c r="T13">
        <v>5738</v>
      </c>
      <c r="U13">
        <v>4038</v>
      </c>
      <c r="V13">
        <v>9808</v>
      </c>
      <c r="W13">
        <v>7359</v>
      </c>
      <c r="X13">
        <v>9494</v>
      </c>
      <c r="Y13">
        <v>601</v>
      </c>
      <c r="Z13">
        <v>9116</v>
      </c>
      <c r="AA13">
        <v>4946</v>
      </c>
      <c r="AB13">
        <v>2702</v>
      </c>
      <c r="AC13">
        <v>5573</v>
      </c>
      <c r="AD13">
        <v>2921</v>
      </c>
      <c r="AE13">
        <v>9862</v>
      </c>
      <c r="AF13">
        <v>1462</v>
      </c>
      <c r="AG13">
        <v>1269</v>
      </c>
      <c r="AH13">
        <v>2410</v>
      </c>
      <c r="AI13">
        <v>4171</v>
      </c>
      <c r="AJ13">
        <v>2709</v>
      </c>
      <c r="AK13">
        <v>7508</v>
      </c>
      <c r="AL13">
        <v>6241</v>
      </c>
      <c r="AM13">
        <v>7522</v>
      </c>
      <c r="AN13">
        <v>615</v>
      </c>
      <c r="AO13">
        <v>2407</v>
      </c>
      <c r="AP13">
        <v>8200</v>
      </c>
      <c r="AQ13">
        <v>4189</v>
      </c>
      <c r="AR13">
        <v>5492</v>
      </c>
      <c r="AS13">
        <v>5649</v>
      </c>
      <c r="AT13">
        <v>7353</v>
      </c>
      <c r="AU13">
        <v>2590</v>
      </c>
      <c r="AV13">
        <v>5203</v>
      </c>
      <c r="AW13">
        <v>4274</v>
      </c>
      <c r="AX13">
        <v>710</v>
      </c>
      <c r="AY13">
        <v>7329</v>
      </c>
      <c r="AZ13">
        <v>9063</v>
      </c>
      <c r="BA13">
        <v>956</v>
      </c>
      <c r="BB13">
        <v>8371</v>
      </c>
      <c r="BC13">
        <v>3722</v>
      </c>
      <c r="BD13">
        <v>4253</v>
      </c>
      <c r="BE13">
        <v>4785</v>
      </c>
      <c r="BF13">
        <v>1194</v>
      </c>
      <c r="BG13">
        <v>4828</v>
      </c>
      <c r="BH13">
        <v>4717</v>
      </c>
      <c r="BI13">
        <v>4548</v>
      </c>
      <c r="BJ13">
        <v>940</v>
      </c>
      <c r="BK13">
        <v>983</v>
      </c>
      <c r="BL13">
        <v>2575</v>
      </c>
      <c r="BM13">
        <v>4511</v>
      </c>
      <c r="BN13">
        <v>2938</v>
      </c>
      <c r="BO13">
        <v>1827</v>
      </c>
      <c r="BP13">
        <v>2027</v>
      </c>
      <c r="BQ13">
        <v>2700</v>
      </c>
      <c r="BR13">
        <v>1236</v>
      </c>
      <c r="BS13">
        <v>841</v>
      </c>
      <c r="BT13">
        <v>5760</v>
      </c>
      <c r="BU13">
        <v>1680</v>
      </c>
      <c r="BV13">
        <v>6260</v>
      </c>
      <c r="BW13">
        <v>2373</v>
      </c>
      <c r="BX13">
        <v>3851</v>
      </c>
      <c r="BY13">
        <v>1841</v>
      </c>
      <c r="BZ13">
        <v>4968</v>
      </c>
      <c r="CA13">
        <v>1172</v>
      </c>
      <c r="CB13">
        <v>5179</v>
      </c>
      <c r="CC13">
        <v>7175</v>
      </c>
      <c r="CD13">
        <v>3509</v>
      </c>
    </row>
    <row r="14" spans="1:82" ht="15.75" hidden="1">
      <c r="C14" s="3">
        <v>4420</v>
      </c>
      <c r="D14">
        <v>1327</v>
      </c>
      <c r="E14">
        <v>3560</v>
      </c>
      <c r="F14">
        <v>2376</v>
      </c>
      <c r="G14">
        <v>6260</v>
      </c>
      <c r="H14">
        <v>2988</v>
      </c>
      <c r="I14">
        <v>9537</v>
      </c>
      <c r="J14">
        <v>4064</v>
      </c>
      <c r="K14">
        <v>4829</v>
      </c>
      <c r="L14">
        <v>8872</v>
      </c>
      <c r="M14">
        <v>9598</v>
      </c>
      <c r="N14">
        <v>3228</v>
      </c>
      <c r="O14">
        <v>1792</v>
      </c>
      <c r="P14">
        <v>7118</v>
      </c>
      <c r="Q14">
        <v>9962</v>
      </c>
      <c r="R14">
        <v>9336</v>
      </c>
      <c r="S14">
        <v>4368</v>
      </c>
      <c r="T14">
        <v>9189</v>
      </c>
      <c r="U14">
        <v>6857</v>
      </c>
      <c r="V14">
        <v>1829</v>
      </c>
      <c r="W14">
        <v>9863</v>
      </c>
      <c r="X14">
        <v>6287</v>
      </c>
      <c r="Y14">
        <v>7303</v>
      </c>
      <c r="Z14">
        <v>7769</v>
      </c>
      <c r="AA14">
        <v>2707</v>
      </c>
      <c r="AB14">
        <v>8257</v>
      </c>
      <c r="AC14">
        <v>2391</v>
      </c>
      <c r="AD14">
        <v>2009</v>
      </c>
      <c r="AE14">
        <v>3975</v>
      </c>
      <c r="AF14">
        <v>4993</v>
      </c>
      <c r="AG14">
        <v>3068</v>
      </c>
      <c r="AH14">
        <v>9835</v>
      </c>
      <c r="AI14">
        <v>3427</v>
      </c>
      <c r="AJ14">
        <v>341</v>
      </c>
      <c r="AK14">
        <v>8412</v>
      </c>
      <c r="AL14">
        <v>2134</v>
      </c>
      <c r="AM14">
        <v>4034</v>
      </c>
      <c r="AN14">
        <v>8511</v>
      </c>
      <c r="AO14">
        <v>6421</v>
      </c>
      <c r="AP14">
        <v>3041</v>
      </c>
      <c r="AQ14">
        <v>9012</v>
      </c>
      <c r="AR14">
        <v>2983</v>
      </c>
      <c r="AS14">
        <v>7289</v>
      </c>
      <c r="AT14">
        <v>100</v>
      </c>
      <c r="AU14">
        <v>1355</v>
      </c>
      <c r="AV14">
        <v>7904</v>
      </c>
      <c r="AW14">
        <v>9186</v>
      </c>
      <c r="AX14">
        <v>6920</v>
      </c>
      <c r="AY14">
        <v>5856</v>
      </c>
      <c r="AZ14">
        <v>2008</v>
      </c>
      <c r="BA14">
        <v>6545</v>
      </c>
      <c r="BB14">
        <v>8331</v>
      </c>
      <c r="BC14">
        <v>3655</v>
      </c>
      <c r="BD14">
        <v>5011</v>
      </c>
      <c r="BE14">
        <v>839</v>
      </c>
      <c r="BF14">
        <v>8041</v>
      </c>
      <c r="BG14">
        <v>9255</v>
      </c>
      <c r="BH14">
        <v>6524</v>
      </c>
      <c r="BI14">
        <v>3862</v>
      </c>
      <c r="BJ14">
        <v>8788</v>
      </c>
      <c r="BK14">
        <v>62</v>
      </c>
      <c r="BL14">
        <v>7455</v>
      </c>
      <c r="BM14">
        <v>3513</v>
      </c>
      <c r="BN14">
        <v>5003</v>
      </c>
      <c r="BO14">
        <v>8413</v>
      </c>
      <c r="BP14">
        <v>3918</v>
      </c>
      <c r="BQ14">
        <v>2076</v>
      </c>
      <c r="BR14">
        <v>7960</v>
      </c>
      <c r="BS14">
        <v>6108</v>
      </c>
      <c r="BT14">
        <v>3638</v>
      </c>
      <c r="BU14">
        <v>6999</v>
      </c>
      <c r="BV14">
        <v>3436</v>
      </c>
      <c r="BW14">
        <v>1441</v>
      </c>
      <c r="BX14">
        <v>4858</v>
      </c>
      <c r="BY14">
        <v>4181</v>
      </c>
      <c r="BZ14">
        <v>1866</v>
      </c>
      <c r="CA14">
        <v>8731</v>
      </c>
      <c r="CB14">
        <v>7745</v>
      </c>
      <c r="CC14">
        <v>3744</v>
      </c>
      <c r="CD14">
        <v>1000</v>
      </c>
    </row>
    <row r="15" spans="1:82" ht="15.75" hidden="1">
      <c r="C15" s="3">
        <v>356</v>
      </c>
      <c r="D15">
        <v>8296</v>
      </c>
      <c r="E15">
        <v>8325</v>
      </c>
      <c r="F15">
        <v>1058</v>
      </c>
      <c r="G15">
        <v>1277</v>
      </c>
      <c r="H15">
        <v>4743</v>
      </c>
      <c r="I15">
        <v>3850</v>
      </c>
      <c r="J15">
        <v>2388</v>
      </c>
      <c r="K15">
        <v>6079</v>
      </c>
      <c r="L15">
        <v>6462</v>
      </c>
      <c r="M15">
        <v>2815</v>
      </c>
      <c r="N15">
        <v>5620</v>
      </c>
      <c r="O15">
        <v>8495</v>
      </c>
      <c r="P15">
        <v>5378</v>
      </c>
      <c r="Q15">
        <v>75</v>
      </c>
      <c r="R15">
        <v>4324</v>
      </c>
      <c r="S15">
        <v>3441</v>
      </c>
      <c r="T15">
        <v>9870</v>
      </c>
      <c r="U15">
        <v>1113</v>
      </c>
      <c r="V15">
        <v>165</v>
      </c>
      <c r="W15">
        <v>1544</v>
      </c>
      <c r="X15">
        <v>1179</v>
      </c>
      <c r="Y15">
        <v>2834</v>
      </c>
      <c r="Z15">
        <v>562</v>
      </c>
      <c r="AA15">
        <v>6176</v>
      </c>
      <c r="AB15">
        <v>2313</v>
      </c>
      <c r="AC15">
        <v>6836</v>
      </c>
      <c r="AD15">
        <v>8839</v>
      </c>
      <c r="AE15">
        <v>2986</v>
      </c>
      <c r="AF15">
        <v>9454</v>
      </c>
      <c r="AG15">
        <v>5199</v>
      </c>
      <c r="AH15">
        <v>6888</v>
      </c>
      <c r="AI15">
        <v>1927</v>
      </c>
      <c r="AJ15">
        <v>5866</v>
      </c>
      <c r="AK15">
        <v>8760</v>
      </c>
      <c r="AL15">
        <v>320</v>
      </c>
      <c r="AM15">
        <v>1792</v>
      </c>
      <c r="AN15">
        <v>8296</v>
      </c>
      <c r="AO15">
        <v>7898</v>
      </c>
      <c r="AP15">
        <v>6121</v>
      </c>
      <c r="AQ15">
        <v>7241</v>
      </c>
      <c r="AR15">
        <v>5886</v>
      </c>
      <c r="AS15">
        <v>5814</v>
      </c>
      <c r="AT15">
        <v>2815</v>
      </c>
      <c r="AU15">
        <v>8336</v>
      </c>
      <c r="AV15">
        <v>1576</v>
      </c>
      <c r="AW15">
        <v>4314</v>
      </c>
      <c r="AX15">
        <v>3109</v>
      </c>
      <c r="AY15">
        <v>2572</v>
      </c>
      <c r="AZ15">
        <v>6011</v>
      </c>
      <c r="BA15">
        <v>2086</v>
      </c>
      <c r="BB15">
        <v>9061</v>
      </c>
      <c r="BC15">
        <v>9403</v>
      </c>
      <c r="BD15">
        <v>3947</v>
      </c>
      <c r="BE15">
        <v>5487</v>
      </c>
      <c r="BF15">
        <v>9731</v>
      </c>
      <c r="BG15">
        <v>7281</v>
      </c>
      <c r="BH15">
        <v>3159</v>
      </c>
      <c r="BI15">
        <v>1819</v>
      </c>
      <c r="BJ15">
        <v>1334</v>
      </c>
      <c r="BK15">
        <v>3181</v>
      </c>
      <c r="BL15">
        <v>5844</v>
      </c>
      <c r="BM15">
        <v>5114</v>
      </c>
      <c r="BN15">
        <v>9898</v>
      </c>
      <c r="BO15">
        <v>4634</v>
      </c>
      <c r="BP15">
        <v>2531</v>
      </c>
      <c r="BQ15">
        <v>4412</v>
      </c>
      <c r="BR15">
        <v>6430</v>
      </c>
      <c r="BS15">
        <v>4262</v>
      </c>
      <c r="BT15">
        <v>8482</v>
      </c>
      <c r="BU15">
        <v>4546</v>
      </c>
      <c r="BV15">
        <v>4555</v>
      </c>
      <c r="BW15">
        <v>6804</v>
      </c>
      <c r="BX15">
        <v>2607</v>
      </c>
      <c r="BY15">
        <v>9421</v>
      </c>
      <c r="BZ15">
        <v>686</v>
      </c>
      <c r="CA15">
        <v>8649</v>
      </c>
      <c r="CB15">
        <v>8860</v>
      </c>
      <c r="CC15">
        <v>7794</v>
      </c>
      <c r="CD15">
        <v>6672</v>
      </c>
    </row>
    <row r="16" spans="1:82" ht="15.75" hidden="1">
      <c r="C16" s="3">
        <v>9870</v>
      </c>
      <c r="D16">
        <v>152</v>
      </c>
      <c r="E16">
        <v>1558</v>
      </c>
      <c r="F16">
        <v>4963</v>
      </c>
      <c r="G16">
        <v>8750</v>
      </c>
      <c r="H16">
        <v>4754</v>
      </c>
      <c r="I16">
        <v>6521</v>
      </c>
      <c r="J16">
        <v>6256</v>
      </c>
      <c r="K16">
        <v>8818</v>
      </c>
      <c r="L16">
        <v>5208</v>
      </c>
      <c r="M16">
        <v>5691</v>
      </c>
      <c r="N16">
        <v>9659</v>
      </c>
      <c r="O16">
        <v>8377</v>
      </c>
      <c r="P16">
        <v>9725</v>
      </c>
      <c r="Q16">
        <v>5050</v>
      </c>
      <c r="R16">
        <v>5343</v>
      </c>
      <c r="S16">
        <v>2539</v>
      </c>
      <c r="T16">
        <v>6101</v>
      </c>
      <c r="U16">
        <v>1844</v>
      </c>
      <c r="V16">
        <v>9700</v>
      </c>
      <c r="W16">
        <v>7750</v>
      </c>
      <c r="X16">
        <v>8114</v>
      </c>
      <c r="Y16">
        <v>5357</v>
      </c>
      <c r="Z16">
        <v>3001</v>
      </c>
      <c r="AA16">
        <v>8830</v>
      </c>
      <c r="AB16">
        <v>4438</v>
      </c>
      <c r="AC16">
        <v>199</v>
      </c>
      <c r="AD16">
        <v>9545</v>
      </c>
      <c r="AE16">
        <v>8496</v>
      </c>
      <c r="AF16">
        <v>43</v>
      </c>
      <c r="AG16">
        <v>2078</v>
      </c>
      <c r="AH16">
        <v>327</v>
      </c>
      <c r="AI16">
        <v>9397</v>
      </c>
      <c r="AJ16">
        <v>106</v>
      </c>
      <c r="AK16">
        <v>6090</v>
      </c>
      <c r="AL16">
        <v>8181</v>
      </c>
      <c r="AM16">
        <v>8646</v>
      </c>
      <c r="AN16">
        <v>6414</v>
      </c>
      <c r="AO16">
        <v>7499</v>
      </c>
      <c r="AP16">
        <v>5450</v>
      </c>
      <c r="AQ16">
        <v>4850</v>
      </c>
      <c r="AR16">
        <v>6273</v>
      </c>
      <c r="AS16">
        <v>5014</v>
      </c>
      <c r="AT16">
        <v>4131</v>
      </c>
      <c r="AU16">
        <v>7639</v>
      </c>
      <c r="AV16">
        <v>3913</v>
      </c>
      <c r="AW16">
        <v>6571</v>
      </c>
      <c r="AX16">
        <v>8534</v>
      </c>
      <c r="AY16">
        <v>9703</v>
      </c>
      <c r="AZ16">
        <v>4391</v>
      </c>
      <c r="BA16">
        <v>7618</v>
      </c>
      <c r="BB16">
        <v>445</v>
      </c>
      <c r="BC16">
        <v>1320</v>
      </c>
      <c r="BD16">
        <v>5</v>
      </c>
      <c r="BE16">
        <v>1894</v>
      </c>
      <c r="BF16">
        <v>6771</v>
      </c>
      <c r="BG16">
        <v>7383</v>
      </c>
      <c r="BH16">
        <v>9191</v>
      </c>
      <c r="BI16">
        <v>4708</v>
      </c>
      <c r="BJ16">
        <v>9706</v>
      </c>
      <c r="BK16">
        <v>6939</v>
      </c>
      <c r="BL16">
        <v>7937</v>
      </c>
      <c r="BM16">
        <v>8726</v>
      </c>
      <c r="BN16">
        <v>9382</v>
      </c>
      <c r="BO16">
        <v>5216</v>
      </c>
      <c r="BP16">
        <v>3685</v>
      </c>
      <c r="BQ16">
        <v>2247</v>
      </c>
      <c r="BR16">
        <v>9029</v>
      </c>
      <c r="BS16">
        <v>8154</v>
      </c>
      <c r="BT16">
        <v>1738</v>
      </c>
      <c r="BU16">
        <v>9984</v>
      </c>
      <c r="BV16">
        <v>2626</v>
      </c>
      <c r="BW16">
        <v>9438</v>
      </c>
      <c r="BX16">
        <v>4167</v>
      </c>
      <c r="BY16">
        <v>6351</v>
      </c>
      <c r="BZ16">
        <v>5060</v>
      </c>
      <c r="CA16">
        <v>29</v>
      </c>
      <c r="CB16">
        <v>1218</v>
      </c>
      <c r="CC16">
        <v>1239</v>
      </c>
      <c r="CD16">
        <v>4785</v>
      </c>
    </row>
    <row r="17" spans="3:82" ht="15.75" hidden="1">
      <c r="C17" s="3">
        <v>192</v>
      </c>
      <c r="D17">
        <v>5213</v>
      </c>
      <c r="E17">
        <v>8297</v>
      </c>
      <c r="F17">
        <v>8974</v>
      </c>
      <c r="G17">
        <v>4032</v>
      </c>
      <c r="H17">
        <v>6966</v>
      </c>
      <c r="I17">
        <v>5717</v>
      </c>
      <c r="J17">
        <v>1179</v>
      </c>
      <c r="K17">
        <v>6523</v>
      </c>
      <c r="L17">
        <v>4679</v>
      </c>
      <c r="M17">
        <v>9513</v>
      </c>
      <c r="N17">
        <v>1481</v>
      </c>
      <c r="O17">
        <v>3041</v>
      </c>
      <c r="P17">
        <v>5355</v>
      </c>
      <c r="Q17">
        <v>9303</v>
      </c>
      <c r="R17">
        <v>9154</v>
      </c>
      <c r="S17">
        <v>1389</v>
      </c>
      <c r="T17">
        <v>8702</v>
      </c>
      <c r="U17">
        <v>6589</v>
      </c>
      <c r="V17">
        <v>7818</v>
      </c>
      <c r="W17">
        <v>6336</v>
      </c>
      <c r="X17">
        <v>3539</v>
      </c>
      <c r="Y17">
        <v>5538</v>
      </c>
      <c r="Z17">
        <v>3094</v>
      </c>
      <c r="AA17">
        <v>6646</v>
      </c>
      <c r="AB17">
        <v>6702</v>
      </c>
      <c r="AC17">
        <v>6266</v>
      </c>
      <c r="AD17">
        <v>2759</v>
      </c>
      <c r="AE17">
        <v>4608</v>
      </c>
      <c r="AF17">
        <v>4452</v>
      </c>
      <c r="AG17">
        <v>617</v>
      </c>
      <c r="AH17">
        <v>9406</v>
      </c>
      <c r="AI17">
        <v>8064</v>
      </c>
      <c r="AJ17">
        <v>6379</v>
      </c>
      <c r="AK17">
        <v>444</v>
      </c>
      <c r="AL17">
        <v>5602</v>
      </c>
      <c r="AM17">
        <v>4950</v>
      </c>
      <c r="AN17">
        <v>1810</v>
      </c>
      <c r="AO17">
        <v>8391</v>
      </c>
      <c r="AP17">
        <v>1536</v>
      </c>
      <c r="AQ17">
        <v>316</v>
      </c>
      <c r="AR17">
        <v>8714</v>
      </c>
      <c r="AS17">
        <v>1178</v>
      </c>
      <c r="AT17">
        <v>5182</v>
      </c>
      <c r="AU17">
        <v>5863</v>
      </c>
      <c r="AV17">
        <v>5110</v>
      </c>
      <c r="AW17">
        <v>5372</v>
      </c>
      <c r="AX17">
        <v>4954</v>
      </c>
      <c r="AY17">
        <v>1978</v>
      </c>
      <c r="AZ17">
        <v>2971</v>
      </c>
      <c r="BA17">
        <v>5680</v>
      </c>
      <c r="BB17">
        <v>4863</v>
      </c>
      <c r="BC17">
        <v>2255</v>
      </c>
      <c r="BD17">
        <v>4630</v>
      </c>
      <c r="BE17">
        <v>5723</v>
      </c>
      <c r="BF17">
        <v>2168</v>
      </c>
      <c r="BG17">
        <v>538</v>
      </c>
      <c r="BH17">
        <v>1692</v>
      </c>
      <c r="BI17">
        <v>1319</v>
      </c>
      <c r="BJ17">
        <v>7540</v>
      </c>
      <c r="BK17">
        <v>440</v>
      </c>
      <c r="BL17">
        <v>6430</v>
      </c>
      <c r="BM17">
        <v>6266</v>
      </c>
      <c r="BN17">
        <v>7712</v>
      </c>
      <c r="BO17">
        <v>7385</v>
      </c>
      <c r="BP17">
        <v>5702</v>
      </c>
      <c r="BQ17">
        <v>620</v>
      </c>
      <c r="BR17">
        <v>641</v>
      </c>
      <c r="BS17">
        <v>3136</v>
      </c>
      <c r="BT17">
        <v>7350</v>
      </c>
      <c r="BU17">
        <v>1478</v>
      </c>
      <c r="BV17">
        <v>3155</v>
      </c>
      <c r="BW17">
        <v>2820</v>
      </c>
      <c r="BX17">
        <v>9109</v>
      </c>
      <c r="BY17">
        <v>6261</v>
      </c>
      <c r="BZ17">
        <v>1122</v>
      </c>
      <c r="CA17">
        <v>4470</v>
      </c>
      <c r="CB17">
        <v>14</v>
      </c>
      <c r="CC17">
        <v>8493</v>
      </c>
      <c r="CD17">
        <v>2095</v>
      </c>
    </row>
    <row r="18" spans="3:82" ht="15.75" hidden="1">
      <c r="C18" s="3">
        <v>1046</v>
      </c>
      <c r="D18">
        <v>4301</v>
      </c>
      <c r="E18">
        <v>6082</v>
      </c>
      <c r="F18">
        <v>474</v>
      </c>
      <c r="G18">
        <v>4974</v>
      </c>
      <c r="H18">
        <v>7822</v>
      </c>
      <c r="I18">
        <v>2102</v>
      </c>
      <c r="J18">
        <v>5161</v>
      </c>
      <c r="K18">
        <v>5172</v>
      </c>
      <c r="L18">
        <v>6946</v>
      </c>
      <c r="M18">
        <v>8074</v>
      </c>
      <c r="N18">
        <v>9716</v>
      </c>
      <c r="O18">
        <v>6586</v>
      </c>
      <c r="P18">
        <v>9962</v>
      </c>
      <c r="Q18">
        <v>9749</v>
      </c>
      <c r="R18">
        <v>5015</v>
      </c>
      <c r="S18">
        <v>2217</v>
      </c>
      <c r="T18">
        <v>995</v>
      </c>
      <c r="U18">
        <v>5388</v>
      </c>
      <c r="V18">
        <v>4402</v>
      </c>
      <c r="W18">
        <v>7652</v>
      </c>
      <c r="X18">
        <v>6399</v>
      </c>
      <c r="Y18">
        <v>6539</v>
      </c>
      <c r="Z18">
        <v>1349</v>
      </c>
      <c r="AA18">
        <v>8101</v>
      </c>
      <c r="AB18">
        <v>3677</v>
      </c>
      <c r="AC18">
        <v>1328</v>
      </c>
      <c r="AD18">
        <v>9612</v>
      </c>
      <c r="AE18">
        <v>7922</v>
      </c>
      <c r="AF18">
        <v>2879</v>
      </c>
      <c r="AG18">
        <v>231</v>
      </c>
      <c r="AH18">
        <v>5887</v>
      </c>
      <c r="AI18">
        <v>2655</v>
      </c>
      <c r="AJ18">
        <v>508</v>
      </c>
      <c r="AK18">
        <v>4357</v>
      </c>
      <c r="AL18">
        <v>4964</v>
      </c>
      <c r="AM18">
        <v>3554</v>
      </c>
      <c r="AN18">
        <v>5930</v>
      </c>
      <c r="AO18">
        <v>6236</v>
      </c>
      <c r="AP18">
        <v>7384</v>
      </c>
      <c r="AQ18">
        <v>4614</v>
      </c>
      <c r="AR18">
        <v>280</v>
      </c>
      <c r="AS18">
        <v>3093</v>
      </c>
      <c r="AT18">
        <v>9600</v>
      </c>
      <c r="AU18">
        <v>2110</v>
      </c>
      <c r="AV18">
        <v>7863</v>
      </c>
      <c r="AW18">
        <v>2631</v>
      </c>
      <c r="AX18">
        <v>6626</v>
      </c>
      <c r="AY18">
        <v>6620</v>
      </c>
      <c r="AZ18">
        <v>68</v>
      </c>
      <c r="BA18">
        <v>1311</v>
      </c>
      <c r="BB18">
        <v>7198</v>
      </c>
      <c r="BC18">
        <v>7561</v>
      </c>
      <c r="BD18">
        <v>1768</v>
      </c>
      <c r="BE18">
        <v>5139</v>
      </c>
      <c r="BF18">
        <v>1431</v>
      </c>
      <c r="BG18">
        <v>221</v>
      </c>
      <c r="BH18">
        <v>230</v>
      </c>
      <c r="BI18">
        <v>2940</v>
      </c>
      <c r="BJ18">
        <v>968</v>
      </c>
      <c r="BK18">
        <v>5283</v>
      </c>
      <c r="BL18">
        <v>6517</v>
      </c>
      <c r="BM18">
        <v>2146</v>
      </c>
      <c r="BN18">
        <v>1646</v>
      </c>
      <c r="BO18">
        <v>869</v>
      </c>
      <c r="BP18">
        <v>9402</v>
      </c>
      <c r="BQ18">
        <v>7068</v>
      </c>
      <c r="BR18">
        <v>8645</v>
      </c>
      <c r="BS18">
        <v>7058</v>
      </c>
      <c r="BT18">
        <v>1765</v>
      </c>
      <c r="BU18">
        <v>9690</v>
      </c>
      <c r="BV18">
        <v>4152</v>
      </c>
      <c r="BW18">
        <v>2926</v>
      </c>
      <c r="BX18">
        <v>9504</v>
      </c>
      <c r="BY18">
        <v>2939</v>
      </c>
      <c r="BZ18">
        <v>7504</v>
      </c>
      <c r="CA18">
        <v>6074</v>
      </c>
      <c r="CB18">
        <v>2944</v>
      </c>
      <c r="CC18">
        <v>6470</v>
      </c>
      <c r="CD18">
        <v>7859</v>
      </c>
    </row>
    <row r="19" spans="3:82" ht="15.75" hidden="1">
      <c r="C19" s="3">
        <v>4659</v>
      </c>
      <c r="D19">
        <v>736</v>
      </c>
      <c r="E19">
        <v>4951</v>
      </c>
      <c r="F19">
        <v>9344</v>
      </c>
      <c r="G19">
        <v>1927</v>
      </c>
      <c r="H19">
        <v>6271</v>
      </c>
      <c r="I19">
        <v>8837</v>
      </c>
      <c r="J19">
        <v>8711</v>
      </c>
      <c r="K19">
        <v>3241</v>
      </c>
      <c r="L19">
        <v>6579</v>
      </c>
      <c r="M19">
        <v>7660</v>
      </c>
      <c r="N19">
        <v>5499</v>
      </c>
      <c r="O19">
        <v>5616</v>
      </c>
      <c r="P19">
        <v>3743</v>
      </c>
      <c r="Q19">
        <v>5801</v>
      </c>
      <c r="R19">
        <v>4682</v>
      </c>
      <c r="S19">
        <v>9748</v>
      </c>
      <c r="T19">
        <v>8796</v>
      </c>
      <c r="U19">
        <v>779</v>
      </c>
      <c r="V19">
        <v>1833</v>
      </c>
      <c r="W19">
        <v>4549</v>
      </c>
      <c r="X19">
        <v>8138</v>
      </c>
      <c r="Y19">
        <v>4026</v>
      </c>
      <c r="Z19">
        <v>775</v>
      </c>
      <c r="AA19">
        <v>4170</v>
      </c>
      <c r="AB19">
        <v>2432</v>
      </c>
      <c r="AC19">
        <v>4174</v>
      </c>
      <c r="AD19">
        <v>3741</v>
      </c>
      <c r="AE19">
        <v>7540</v>
      </c>
      <c r="AF19">
        <v>8017</v>
      </c>
      <c r="AG19">
        <v>2833</v>
      </c>
      <c r="AH19">
        <v>4027</v>
      </c>
      <c r="AI19">
        <v>396</v>
      </c>
      <c r="AJ19">
        <v>811</v>
      </c>
      <c r="AK19">
        <v>2871</v>
      </c>
      <c r="AL19">
        <v>1150</v>
      </c>
      <c r="AM19">
        <v>9809</v>
      </c>
      <c r="AN19">
        <v>2719</v>
      </c>
      <c r="AO19">
        <v>9199</v>
      </c>
      <c r="AP19">
        <v>8504</v>
      </c>
      <c r="AQ19">
        <v>1224</v>
      </c>
      <c r="AR19">
        <v>540</v>
      </c>
      <c r="AS19">
        <v>2051</v>
      </c>
      <c r="AT19">
        <v>3519</v>
      </c>
      <c r="AU19">
        <v>7982</v>
      </c>
      <c r="AV19">
        <v>7367</v>
      </c>
      <c r="AW19">
        <v>2761</v>
      </c>
      <c r="AX19">
        <v>308</v>
      </c>
      <c r="AY19">
        <v>3358</v>
      </c>
      <c r="AZ19">
        <v>6505</v>
      </c>
      <c r="BA19">
        <v>2050</v>
      </c>
      <c r="BB19">
        <v>4836</v>
      </c>
      <c r="BC19">
        <v>5090</v>
      </c>
      <c r="BD19">
        <v>7864</v>
      </c>
      <c r="BE19">
        <v>805</v>
      </c>
      <c r="BF19">
        <v>2566</v>
      </c>
      <c r="BG19">
        <v>2409</v>
      </c>
      <c r="BH19">
        <v>6876</v>
      </c>
      <c r="BI19">
        <v>3361</v>
      </c>
      <c r="BJ19">
        <v>8622</v>
      </c>
      <c r="BK19">
        <v>5572</v>
      </c>
      <c r="BL19">
        <v>5895</v>
      </c>
      <c r="BM19">
        <v>3280</v>
      </c>
      <c r="BN19">
        <v>441</v>
      </c>
      <c r="BO19">
        <v>7893</v>
      </c>
      <c r="BP19">
        <v>8105</v>
      </c>
      <c r="BQ19">
        <v>1634</v>
      </c>
      <c r="BR19">
        <v>2929</v>
      </c>
      <c r="BS19">
        <v>274</v>
      </c>
      <c r="BT19">
        <v>3926</v>
      </c>
      <c r="BU19">
        <v>7786</v>
      </c>
      <c r="BV19">
        <v>6123</v>
      </c>
      <c r="BW19">
        <v>8233</v>
      </c>
      <c r="BX19">
        <v>9921</v>
      </c>
      <c r="BY19">
        <v>2674</v>
      </c>
      <c r="BZ19">
        <v>5340</v>
      </c>
      <c r="CA19">
        <v>1445</v>
      </c>
      <c r="CB19">
        <v>203</v>
      </c>
      <c r="CC19">
        <v>4585</v>
      </c>
      <c r="CD19">
        <v>3837</v>
      </c>
    </row>
    <row r="20" spans="3:82" ht="15.75" hidden="1">
      <c r="C20" s="3">
        <v>5759</v>
      </c>
      <c r="D20">
        <v>338</v>
      </c>
      <c r="E20">
        <v>7444</v>
      </c>
      <c r="F20">
        <v>7968</v>
      </c>
      <c r="G20">
        <v>7742</v>
      </c>
      <c r="H20">
        <v>3755</v>
      </c>
      <c r="I20">
        <v>1591</v>
      </c>
      <c r="J20">
        <v>4839</v>
      </c>
      <c r="K20">
        <v>1705</v>
      </c>
      <c r="L20">
        <v>650</v>
      </c>
      <c r="M20">
        <v>7061</v>
      </c>
      <c r="N20">
        <v>2461</v>
      </c>
      <c r="O20">
        <v>9230</v>
      </c>
      <c r="P20">
        <v>9391</v>
      </c>
      <c r="Q20">
        <v>9373</v>
      </c>
      <c r="R20">
        <v>2413</v>
      </c>
      <c r="S20">
        <v>1213</v>
      </c>
      <c r="T20">
        <v>431</v>
      </c>
      <c r="U20">
        <v>7801</v>
      </c>
      <c r="V20">
        <v>4994</v>
      </c>
      <c r="W20">
        <v>2380</v>
      </c>
      <c r="X20">
        <v>2703</v>
      </c>
      <c r="Y20">
        <v>6161</v>
      </c>
      <c r="Z20">
        <v>6878</v>
      </c>
      <c r="AA20">
        <v>8331</v>
      </c>
      <c r="AB20">
        <v>2538</v>
      </c>
      <c r="AC20">
        <v>6093</v>
      </c>
      <c r="AD20">
        <v>1275</v>
      </c>
      <c r="AE20">
        <v>5065</v>
      </c>
      <c r="AF20">
        <v>5062</v>
      </c>
      <c r="AG20">
        <v>2839</v>
      </c>
      <c r="AH20">
        <v>582</v>
      </c>
      <c r="AI20">
        <v>1014</v>
      </c>
      <c r="AJ20">
        <v>8109</v>
      </c>
      <c r="AK20">
        <v>3525</v>
      </c>
      <c r="AL20">
        <v>1544</v>
      </c>
      <c r="AM20">
        <v>1569</v>
      </c>
      <c r="AN20">
        <v>8622</v>
      </c>
      <c r="AO20">
        <v>7944</v>
      </c>
      <c r="AP20">
        <v>2905</v>
      </c>
      <c r="AQ20">
        <v>6120</v>
      </c>
      <c r="AR20">
        <v>1564</v>
      </c>
      <c r="AS20">
        <v>1839</v>
      </c>
      <c r="AT20">
        <v>5570</v>
      </c>
      <c r="AU20">
        <v>7579</v>
      </c>
      <c r="AV20">
        <v>1318</v>
      </c>
      <c r="AW20">
        <v>2677</v>
      </c>
      <c r="AX20">
        <v>5257</v>
      </c>
      <c r="AY20">
        <v>4418</v>
      </c>
      <c r="AZ20">
        <v>5601</v>
      </c>
      <c r="BA20">
        <v>7935</v>
      </c>
      <c r="BB20">
        <v>7656</v>
      </c>
      <c r="BC20">
        <v>5192</v>
      </c>
      <c r="BD20">
        <v>1864</v>
      </c>
      <c r="BE20">
        <v>5886</v>
      </c>
      <c r="BF20">
        <v>6083</v>
      </c>
      <c r="BG20">
        <v>5580</v>
      </c>
      <c r="BH20">
        <v>6202</v>
      </c>
      <c r="BI20">
        <v>8869</v>
      </c>
      <c r="BJ20">
        <v>1636</v>
      </c>
      <c r="BK20">
        <v>7907</v>
      </c>
      <c r="BL20">
        <v>4759</v>
      </c>
      <c r="BM20">
        <v>9082</v>
      </c>
      <c r="BN20">
        <v>5854</v>
      </c>
      <c r="BO20">
        <v>3185</v>
      </c>
      <c r="BP20">
        <v>7631</v>
      </c>
      <c r="BQ20">
        <v>6854</v>
      </c>
      <c r="BR20">
        <v>5872</v>
      </c>
      <c r="BS20">
        <v>5632</v>
      </c>
      <c r="BT20">
        <v>5280</v>
      </c>
      <c r="BU20">
        <v>1431</v>
      </c>
      <c r="BV20">
        <v>2077</v>
      </c>
      <c r="BW20">
        <v>9717</v>
      </c>
      <c r="BX20">
        <v>7431</v>
      </c>
      <c r="BY20">
        <v>4256</v>
      </c>
      <c r="BZ20">
        <v>8261</v>
      </c>
      <c r="CA20">
        <v>9680</v>
      </c>
      <c r="CB20">
        <v>4487</v>
      </c>
      <c r="CC20">
        <v>4752</v>
      </c>
      <c r="CD20">
        <v>4286</v>
      </c>
    </row>
    <row r="21" spans="3:82" ht="15.75" hidden="1">
      <c r="C21" s="3">
        <v>1571</v>
      </c>
      <c r="D21">
        <v>1428</v>
      </c>
      <c r="E21">
        <v>8599</v>
      </c>
      <c r="F21">
        <v>1230</v>
      </c>
      <c r="G21">
        <v>7772</v>
      </c>
      <c r="H21">
        <v>4221</v>
      </c>
      <c r="I21">
        <v>8523</v>
      </c>
      <c r="J21">
        <v>9049</v>
      </c>
      <c r="K21">
        <v>4042</v>
      </c>
      <c r="L21">
        <v>8726</v>
      </c>
      <c r="M21">
        <v>7567</v>
      </c>
      <c r="N21">
        <v>6736</v>
      </c>
      <c r="O21">
        <v>9033</v>
      </c>
      <c r="P21">
        <v>2104</v>
      </c>
      <c r="Q21">
        <v>4879</v>
      </c>
      <c r="R21">
        <v>4967</v>
      </c>
      <c r="S21">
        <v>6334</v>
      </c>
      <c r="T21">
        <v>6716</v>
      </c>
      <c r="U21">
        <v>3994</v>
      </c>
      <c r="V21">
        <v>1269</v>
      </c>
      <c r="W21">
        <v>8995</v>
      </c>
      <c r="X21">
        <v>6539</v>
      </c>
      <c r="Y21">
        <v>3610</v>
      </c>
      <c r="Z21">
        <v>7667</v>
      </c>
      <c r="AA21">
        <v>6560</v>
      </c>
      <c r="AB21">
        <v>6065</v>
      </c>
      <c r="AC21">
        <v>874</v>
      </c>
      <c r="AD21">
        <v>848</v>
      </c>
      <c r="AE21">
        <v>4597</v>
      </c>
      <c r="AF21">
        <v>1711</v>
      </c>
      <c r="AG21">
        <v>7161</v>
      </c>
      <c r="AH21">
        <v>4811</v>
      </c>
      <c r="AI21">
        <v>6734</v>
      </c>
      <c r="AJ21">
        <v>5723</v>
      </c>
      <c r="AK21">
        <v>6356</v>
      </c>
      <c r="AL21">
        <v>6026</v>
      </c>
      <c r="AM21">
        <v>9183</v>
      </c>
      <c r="AN21">
        <v>2586</v>
      </c>
      <c r="AO21">
        <v>5636</v>
      </c>
      <c r="AP21">
        <v>1092</v>
      </c>
      <c r="AQ21">
        <v>7779</v>
      </c>
      <c r="AR21">
        <v>7923</v>
      </c>
      <c r="AS21">
        <v>8747</v>
      </c>
      <c r="AT21">
        <v>6887</v>
      </c>
      <c r="AU21">
        <v>7505</v>
      </c>
      <c r="AV21">
        <v>9909</v>
      </c>
      <c r="AW21">
        <v>1792</v>
      </c>
      <c r="AX21">
        <v>3233</v>
      </c>
      <c r="AY21">
        <v>4526</v>
      </c>
      <c r="AZ21">
        <v>3176</v>
      </c>
      <c r="BA21">
        <v>1508</v>
      </c>
      <c r="BB21">
        <v>8043</v>
      </c>
      <c r="BC21">
        <v>720</v>
      </c>
      <c r="BD21">
        <v>5212</v>
      </c>
      <c r="BE21">
        <v>6046</v>
      </c>
      <c r="BF21">
        <v>4988</v>
      </c>
      <c r="BG21">
        <v>709</v>
      </c>
      <c r="BH21">
        <v>5277</v>
      </c>
      <c r="BI21">
        <v>8256</v>
      </c>
      <c r="BJ21">
        <v>3642</v>
      </c>
      <c r="BK21">
        <v>1391</v>
      </c>
      <c r="BL21">
        <v>5803</v>
      </c>
      <c r="BM21">
        <v>1468</v>
      </c>
      <c r="BN21">
        <v>2145</v>
      </c>
      <c r="BO21">
        <v>3970</v>
      </c>
      <c r="BP21">
        <v>6301</v>
      </c>
      <c r="BQ21">
        <v>7767</v>
      </c>
      <c r="BR21">
        <v>2359</v>
      </c>
      <c r="BS21">
        <v>8487</v>
      </c>
      <c r="BT21">
        <v>9771</v>
      </c>
      <c r="BU21">
        <v>8785</v>
      </c>
      <c r="BV21">
        <v>7520</v>
      </c>
      <c r="BW21">
        <v>856</v>
      </c>
      <c r="BX21">
        <v>1605</v>
      </c>
      <c r="BY21">
        <v>8972</v>
      </c>
      <c r="BZ21">
        <v>2402</v>
      </c>
      <c r="CA21">
        <v>2386</v>
      </c>
      <c r="CB21">
        <v>991</v>
      </c>
      <c r="CC21">
        <v>1383</v>
      </c>
      <c r="CD21">
        <v>5963</v>
      </c>
    </row>
    <row r="22" spans="3:82" ht="15.75" hidden="1">
      <c r="C22" s="3">
        <v>1822</v>
      </c>
      <c r="D22">
        <v>4824</v>
      </c>
      <c r="E22">
        <v>5957</v>
      </c>
      <c r="F22">
        <v>6511</v>
      </c>
      <c r="G22">
        <v>9868</v>
      </c>
      <c r="H22">
        <v>4113</v>
      </c>
      <c r="I22">
        <v>301</v>
      </c>
      <c r="J22">
        <v>9353</v>
      </c>
      <c r="K22">
        <v>6228</v>
      </c>
      <c r="L22">
        <v>2881</v>
      </c>
      <c r="M22">
        <v>2966</v>
      </c>
      <c r="N22">
        <v>6956</v>
      </c>
      <c r="O22">
        <v>9124</v>
      </c>
      <c r="P22">
        <v>9574</v>
      </c>
      <c r="Q22">
        <v>9233</v>
      </c>
      <c r="R22">
        <v>1601</v>
      </c>
      <c r="S22">
        <v>7340</v>
      </c>
      <c r="T22">
        <v>973</v>
      </c>
      <c r="U22">
        <v>9396</v>
      </c>
      <c r="V22">
        <v>540</v>
      </c>
      <c r="W22">
        <v>4747</v>
      </c>
      <c r="X22">
        <v>8590</v>
      </c>
      <c r="Y22">
        <v>9535</v>
      </c>
      <c r="Z22">
        <v>3650</v>
      </c>
      <c r="AA22">
        <v>7333</v>
      </c>
      <c r="AB22">
        <v>7583</v>
      </c>
      <c r="AC22">
        <v>4806</v>
      </c>
      <c r="AD22">
        <v>3593</v>
      </c>
      <c r="AE22">
        <v>2738</v>
      </c>
      <c r="AF22">
        <v>8157</v>
      </c>
      <c r="AG22">
        <v>5215</v>
      </c>
      <c r="AH22">
        <v>8472</v>
      </c>
      <c r="AI22">
        <v>2284</v>
      </c>
      <c r="AJ22">
        <v>9473</v>
      </c>
      <c r="AK22">
        <v>3906</v>
      </c>
      <c r="AL22">
        <v>6982</v>
      </c>
      <c r="AM22">
        <v>5505</v>
      </c>
      <c r="AN22">
        <v>6053</v>
      </c>
      <c r="AO22">
        <v>7936</v>
      </c>
      <c r="AP22">
        <v>6074</v>
      </c>
      <c r="AQ22">
        <v>7179</v>
      </c>
      <c r="AR22">
        <v>6688</v>
      </c>
      <c r="AS22">
        <v>1564</v>
      </c>
      <c r="AT22">
        <v>1103</v>
      </c>
      <c r="AU22">
        <v>6860</v>
      </c>
      <c r="AV22">
        <v>5839</v>
      </c>
      <c r="AW22">
        <v>2022</v>
      </c>
      <c r="AX22">
        <v>8490</v>
      </c>
      <c r="AY22">
        <v>910</v>
      </c>
      <c r="AZ22">
        <v>7551</v>
      </c>
      <c r="BA22">
        <v>7805</v>
      </c>
      <c r="BB22">
        <v>881</v>
      </c>
      <c r="BC22">
        <v>7024</v>
      </c>
      <c r="BD22">
        <v>1855</v>
      </c>
      <c r="BE22">
        <v>9448</v>
      </c>
      <c r="BF22">
        <v>4790</v>
      </c>
      <c r="BG22">
        <v>1274</v>
      </c>
      <c r="BH22">
        <v>3672</v>
      </c>
      <c r="BI22">
        <v>2810</v>
      </c>
      <c r="BJ22">
        <v>774</v>
      </c>
      <c r="BK22">
        <v>7623</v>
      </c>
      <c r="BL22">
        <v>4223</v>
      </c>
      <c r="BM22">
        <v>4850</v>
      </c>
      <c r="BN22">
        <v>6071</v>
      </c>
      <c r="BO22">
        <v>9975</v>
      </c>
      <c r="BP22">
        <v>4935</v>
      </c>
      <c r="BQ22">
        <v>1915</v>
      </c>
      <c r="BR22">
        <v>9771</v>
      </c>
      <c r="BS22">
        <v>6690</v>
      </c>
      <c r="BT22">
        <v>3846</v>
      </c>
      <c r="BU22">
        <v>517</v>
      </c>
      <c r="BV22">
        <v>463</v>
      </c>
      <c r="BW22">
        <v>7624</v>
      </c>
      <c r="BX22">
        <v>4511</v>
      </c>
      <c r="BY22">
        <v>614</v>
      </c>
      <c r="BZ22">
        <v>6394</v>
      </c>
      <c r="CA22">
        <v>3661</v>
      </c>
      <c r="CB22">
        <v>7409</v>
      </c>
      <c r="CC22">
        <v>1395</v>
      </c>
      <c r="CD22">
        <v>8127</v>
      </c>
    </row>
    <row r="23" spans="3:82" ht="15.75" hidden="1">
      <c r="C23" s="3">
        <v>8738</v>
      </c>
      <c r="D23">
        <v>3850</v>
      </c>
      <c r="E23">
        <v>9555</v>
      </c>
      <c r="F23">
        <v>3695</v>
      </c>
      <c r="G23">
        <v>4383</v>
      </c>
      <c r="H23">
        <v>2378</v>
      </c>
      <c r="I23">
        <v>87</v>
      </c>
      <c r="J23">
        <v>6256</v>
      </c>
      <c r="K23">
        <v>6740</v>
      </c>
      <c r="L23">
        <v>7682</v>
      </c>
      <c r="M23">
        <v>9546</v>
      </c>
      <c r="N23">
        <v>4255</v>
      </c>
      <c r="O23">
        <v>6105</v>
      </c>
      <c r="P23">
        <v>2000</v>
      </c>
      <c r="Q23">
        <v>1851</v>
      </c>
      <c r="R23">
        <v>4073</v>
      </c>
      <c r="S23">
        <v>8957</v>
      </c>
      <c r="T23">
        <v>9022</v>
      </c>
      <c r="U23">
        <v>6547</v>
      </c>
      <c r="V23">
        <v>5189</v>
      </c>
      <c r="W23">
        <v>2487</v>
      </c>
      <c r="X23">
        <v>303</v>
      </c>
      <c r="Y23">
        <v>9602</v>
      </c>
      <c r="Z23">
        <v>7833</v>
      </c>
      <c r="AA23">
        <v>1628</v>
      </c>
      <c r="AB23">
        <v>4163</v>
      </c>
      <c r="AC23">
        <v>6678</v>
      </c>
      <c r="AD23">
        <v>3144</v>
      </c>
      <c r="AE23">
        <v>8589</v>
      </c>
      <c r="AF23">
        <v>7096</v>
      </c>
      <c r="AG23">
        <v>8913</v>
      </c>
      <c r="AH23">
        <v>5823</v>
      </c>
      <c r="AI23">
        <v>4890</v>
      </c>
      <c r="AJ23">
        <v>7679</v>
      </c>
      <c r="AK23">
        <v>1212</v>
      </c>
      <c r="AL23">
        <v>9294</v>
      </c>
      <c r="AM23">
        <v>5884</v>
      </c>
      <c r="AN23">
        <v>2972</v>
      </c>
      <c r="AO23">
        <v>3012</v>
      </c>
      <c r="AP23">
        <v>3359</v>
      </c>
      <c r="AQ23">
        <v>7794</v>
      </c>
      <c r="AR23">
        <v>7428</v>
      </c>
      <c r="AS23">
        <v>1579</v>
      </c>
      <c r="AT23">
        <v>4350</v>
      </c>
      <c r="AU23">
        <v>7246</v>
      </c>
      <c r="AV23">
        <v>4301</v>
      </c>
      <c r="AW23">
        <v>7779</v>
      </c>
      <c r="AX23">
        <v>7790</v>
      </c>
      <c r="AY23">
        <v>3294</v>
      </c>
      <c r="AZ23">
        <v>9547</v>
      </c>
      <c r="BA23">
        <v>4367</v>
      </c>
      <c r="BB23">
        <v>3549</v>
      </c>
      <c r="BC23">
        <v>1958</v>
      </c>
      <c r="BD23">
        <v>8237</v>
      </c>
      <c r="BE23">
        <v>6758</v>
      </c>
      <c r="BF23">
        <v>3497</v>
      </c>
      <c r="BG23">
        <v>3250</v>
      </c>
      <c r="BH23">
        <v>3456</v>
      </c>
      <c r="BI23">
        <v>6318</v>
      </c>
      <c r="BJ23">
        <v>1663</v>
      </c>
      <c r="BK23">
        <v>708</v>
      </c>
      <c r="BL23">
        <v>7714</v>
      </c>
      <c r="BM23">
        <v>6143</v>
      </c>
      <c r="BN23">
        <v>6890</v>
      </c>
      <c r="BO23">
        <v>3428</v>
      </c>
      <c r="BP23">
        <v>6853</v>
      </c>
      <c r="BQ23">
        <v>9334</v>
      </c>
      <c r="BR23">
        <v>7992</v>
      </c>
      <c r="BS23">
        <v>591</v>
      </c>
      <c r="BT23">
        <v>6449</v>
      </c>
      <c r="BU23">
        <v>9786</v>
      </c>
      <c r="BV23">
        <v>1412</v>
      </c>
      <c r="BW23">
        <v>8500</v>
      </c>
      <c r="BX23">
        <v>722</v>
      </c>
      <c r="BY23">
        <v>5468</v>
      </c>
      <c r="BZ23">
        <v>1371</v>
      </c>
      <c r="CA23">
        <v>108</v>
      </c>
      <c r="CB23">
        <v>3939</v>
      </c>
      <c r="CC23">
        <v>4199</v>
      </c>
      <c r="CD23">
        <v>2535</v>
      </c>
    </row>
    <row r="24" spans="3:82" ht="15.75" hidden="1">
      <c r="C24" s="3">
        <v>7047</v>
      </c>
      <c r="D24">
        <v>4323</v>
      </c>
      <c r="E24">
        <v>1934</v>
      </c>
      <c r="F24">
        <v>5163</v>
      </c>
      <c r="G24">
        <v>4166</v>
      </c>
      <c r="H24">
        <v>461</v>
      </c>
      <c r="I24">
        <v>3544</v>
      </c>
      <c r="J24">
        <v>2767</v>
      </c>
      <c r="K24">
        <v>6554</v>
      </c>
      <c r="L24">
        <v>203</v>
      </c>
      <c r="M24">
        <v>6098</v>
      </c>
      <c r="N24">
        <v>2265</v>
      </c>
      <c r="O24">
        <v>9078</v>
      </c>
      <c r="P24">
        <v>2075</v>
      </c>
      <c r="Q24">
        <v>4644</v>
      </c>
      <c r="R24">
        <v>6641</v>
      </c>
      <c r="S24">
        <v>8412</v>
      </c>
      <c r="T24">
        <v>9183</v>
      </c>
      <c r="U24">
        <v>487</v>
      </c>
      <c r="V24">
        <v>101</v>
      </c>
      <c r="W24">
        <v>7566</v>
      </c>
      <c r="X24">
        <v>5622</v>
      </c>
      <c r="Y24">
        <v>1975</v>
      </c>
      <c r="Z24">
        <v>5726</v>
      </c>
      <c r="AA24">
        <v>2920</v>
      </c>
      <c r="AB24">
        <v>5374</v>
      </c>
      <c r="AC24">
        <v>7779</v>
      </c>
      <c r="AD24">
        <v>5631</v>
      </c>
      <c r="AE24">
        <v>3753</v>
      </c>
      <c r="AF24">
        <v>3725</v>
      </c>
      <c r="AG24">
        <v>2672</v>
      </c>
      <c r="AH24">
        <v>3621</v>
      </c>
      <c r="AI24">
        <v>4280</v>
      </c>
      <c r="AJ24">
        <v>1162</v>
      </c>
      <c r="AK24">
        <v>5812</v>
      </c>
      <c r="AL24">
        <v>345</v>
      </c>
      <c r="AM24">
        <v>8173</v>
      </c>
      <c r="AN24">
        <v>9785</v>
      </c>
      <c r="AO24">
        <v>1525</v>
      </c>
      <c r="AP24">
        <v>955</v>
      </c>
      <c r="AQ24">
        <v>5603</v>
      </c>
      <c r="AR24">
        <v>2215</v>
      </c>
      <c r="AS24">
        <v>2580</v>
      </c>
      <c r="AT24">
        <v>5261</v>
      </c>
      <c r="AU24">
        <v>2765</v>
      </c>
      <c r="AV24">
        <v>2990</v>
      </c>
      <c r="AW24">
        <v>5979</v>
      </c>
      <c r="AX24">
        <v>389</v>
      </c>
      <c r="AY24">
        <v>3907</v>
      </c>
      <c r="AZ24">
        <v>2484</v>
      </c>
      <c r="BA24">
        <v>1232</v>
      </c>
      <c r="BB24">
        <v>5933</v>
      </c>
      <c r="BC24">
        <v>5871</v>
      </c>
      <c r="BD24">
        <v>3304</v>
      </c>
      <c r="BE24">
        <v>1138</v>
      </c>
      <c r="BF24">
        <v>1616</v>
      </c>
      <c r="BG24">
        <v>5114</v>
      </c>
      <c r="BH24">
        <v>9199</v>
      </c>
      <c r="BI24">
        <v>5072</v>
      </c>
      <c r="BJ24">
        <v>7442</v>
      </c>
      <c r="BK24">
        <v>7245</v>
      </c>
      <c r="BL24">
        <v>6472</v>
      </c>
      <c r="BM24">
        <v>4760</v>
      </c>
      <c r="BN24">
        <v>6359</v>
      </c>
      <c r="BO24">
        <v>9053</v>
      </c>
      <c r="BP24">
        <v>7876</v>
      </c>
      <c r="BQ24">
        <v>2564</v>
      </c>
      <c r="BR24">
        <v>9404</v>
      </c>
      <c r="BS24">
        <v>3043</v>
      </c>
      <c r="BT24">
        <v>9026</v>
      </c>
      <c r="BU24">
        <v>2261</v>
      </c>
      <c r="BV24">
        <v>3374</v>
      </c>
      <c r="BW24">
        <v>4460</v>
      </c>
      <c r="BX24">
        <v>7306</v>
      </c>
      <c r="BY24">
        <v>2326</v>
      </c>
      <c r="BZ24">
        <v>966</v>
      </c>
      <c r="CA24">
        <v>828</v>
      </c>
      <c r="CB24">
        <v>3274</v>
      </c>
      <c r="CC24">
        <v>1712</v>
      </c>
      <c r="CD24">
        <v>3446</v>
      </c>
    </row>
    <row r="25" spans="3:82" ht="15.75" hidden="1">
      <c r="C25" s="3">
        <v>3975</v>
      </c>
      <c r="D25">
        <v>4565</v>
      </c>
      <c r="E25">
        <v>8131</v>
      </c>
      <c r="F25">
        <v>5800</v>
      </c>
      <c r="G25">
        <v>4570</v>
      </c>
      <c r="H25">
        <v>2306</v>
      </c>
      <c r="I25">
        <v>8838</v>
      </c>
      <c r="J25">
        <v>4392</v>
      </c>
      <c r="K25">
        <v>9147</v>
      </c>
      <c r="L25">
        <v>11</v>
      </c>
      <c r="M25">
        <v>3911</v>
      </c>
      <c r="N25">
        <v>7118</v>
      </c>
      <c r="O25">
        <v>9645</v>
      </c>
      <c r="P25">
        <v>4994</v>
      </c>
      <c r="Q25">
        <v>2028</v>
      </c>
      <c r="R25">
        <v>6062</v>
      </c>
      <c r="S25">
        <v>5431</v>
      </c>
      <c r="T25">
        <v>2279</v>
      </c>
      <c r="U25">
        <v>8752</v>
      </c>
      <c r="V25">
        <v>2658</v>
      </c>
      <c r="W25">
        <v>7836</v>
      </c>
      <c r="X25">
        <v>994</v>
      </c>
      <c r="Y25">
        <v>7316</v>
      </c>
      <c r="Z25">
        <v>5336</v>
      </c>
      <c r="AA25">
        <v>7185</v>
      </c>
      <c r="AB25">
        <v>3289</v>
      </c>
      <c r="AC25">
        <v>1898</v>
      </c>
      <c r="AD25">
        <v>9689</v>
      </c>
      <c r="AE25">
        <v>2331</v>
      </c>
      <c r="AF25">
        <v>5737</v>
      </c>
      <c r="AG25">
        <v>3403</v>
      </c>
      <c r="AH25">
        <v>1124</v>
      </c>
      <c r="AI25">
        <v>2679</v>
      </c>
      <c r="AJ25">
        <v>3241</v>
      </c>
      <c r="AK25">
        <v>7748</v>
      </c>
      <c r="AL25">
        <v>16</v>
      </c>
      <c r="AM25">
        <v>2724</v>
      </c>
      <c r="AN25">
        <v>5441</v>
      </c>
      <c r="AO25">
        <v>6640</v>
      </c>
      <c r="AP25">
        <v>9368</v>
      </c>
      <c r="AQ25">
        <v>9081</v>
      </c>
      <c r="AR25">
        <v>5618</v>
      </c>
      <c r="AS25">
        <v>858</v>
      </c>
      <c r="AT25">
        <v>4969</v>
      </c>
      <c r="AU25">
        <v>17</v>
      </c>
      <c r="AV25">
        <v>2103</v>
      </c>
      <c r="AW25">
        <v>6035</v>
      </c>
      <c r="AX25">
        <v>8043</v>
      </c>
      <c r="AY25">
        <v>7475</v>
      </c>
      <c r="AZ25">
        <v>2181</v>
      </c>
      <c r="BA25">
        <v>939</v>
      </c>
      <c r="BB25">
        <v>415</v>
      </c>
      <c r="BC25">
        <v>1617</v>
      </c>
      <c r="BD25">
        <v>8500</v>
      </c>
      <c r="BE25">
        <v>8253</v>
      </c>
      <c r="BF25">
        <v>2155</v>
      </c>
      <c r="BG25">
        <v>7843</v>
      </c>
      <c r="BH25">
        <v>7974</v>
      </c>
      <c r="BI25">
        <v>7859</v>
      </c>
      <c r="BJ25">
        <v>1746</v>
      </c>
      <c r="BK25">
        <v>6336</v>
      </c>
      <c r="BL25">
        <v>3193</v>
      </c>
      <c r="BM25">
        <v>2617</v>
      </c>
      <c r="BN25">
        <v>8736</v>
      </c>
      <c r="BO25">
        <v>4079</v>
      </c>
      <c r="BP25">
        <v>6324</v>
      </c>
      <c r="BQ25">
        <v>6645</v>
      </c>
      <c r="BR25">
        <v>8891</v>
      </c>
      <c r="BS25">
        <v>9396</v>
      </c>
      <c r="BT25">
        <v>5522</v>
      </c>
      <c r="BU25">
        <v>6103</v>
      </c>
      <c r="BV25">
        <v>1857</v>
      </c>
      <c r="BW25">
        <v>8979</v>
      </c>
      <c r="BX25">
        <v>3835</v>
      </c>
      <c r="BY25">
        <v>2475</v>
      </c>
      <c r="BZ25">
        <v>1310</v>
      </c>
      <c r="CA25">
        <v>7422</v>
      </c>
      <c r="CB25">
        <v>610</v>
      </c>
      <c r="CC25">
        <v>8345</v>
      </c>
      <c r="CD25">
        <v>7615</v>
      </c>
    </row>
    <row r="26" spans="3:82" ht="15.75" hidden="1">
      <c r="C26" s="3">
        <v>9248</v>
      </c>
      <c r="D26">
        <v>5397</v>
      </c>
      <c r="E26">
        <v>5686</v>
      </c>
      <c r="F26">
        <v>2988</v>
      </c>
      <c r="G26">
        <v>3446</v>
      </c>
      <c r="H26">
        <v>4359</v>
      </c>
      <c r="I26">
        <v>6634</v>
      </c>
      <c r="J26">
        <v>9141</v>
      </c>
      <c r="K26">
        <v>497</v>
      </c>
      <c r="L26">
        <v>9176</v>
      </c>
      <c r="M26">
        <v>6773</v>
      </c>
      <c r="N26">
        <v>7448</v>
      </c>
      <c r="O26">
        <v>1907</v>
      </c>
      <c r="P26">
        <v>8454</v>
      </c>
      <c r="Q26">
        <v>916</v>
      </c>
      <c r="R26">
        <v>1596</v>
      </c>
      <c r="S26">
        <v>2241</v>
      </c>
      <c r="T26">
        <v>1626</v>
      </c>
      <c r="U26">
        <v>1384</v>
      </c>
      <c r="V26">
        <v>2741</v>
      </c>
      <c r="W26">
        <v>3649</v>
      </c>
      <c r="X26">
        <v>5362</v>
      </c>
      <c r="Y26">
        <v>8791</v>
      </c>
      <c r="Z26">
        <v>7170</v>
      </c>
      <c r="AA26">
        <v>2903</v>
      </c>
      <c r="AB26">
        <v>2475</v>
      </c>
      <c r="AC26">
        <v>5325</v>
      </c>
      <c r="AD26">
        <v>6451</v>
      </c>
      <c r="AE26">
        <v>924</v>
      </c>
      <c r="AF26">
        <v>3328</v>
      </c>
      <c r="AG26">
        <v>522</v>
      </c>
      <c r="AH26">
        <v>90</v>
      </c>
      <c r="AI26">
        <v>4813</v>
      </c>
      <c r="AJ26">
        <v>9737</v>
      </c>
      <c r="AK26">
        <v>9557</v>
      </c>
      <c r="AL26">
        <v>691</v>
      </c>
      <c r="AM26">
        <v>2388</v>
      </c>
      <c r="AN26">
        <v>1383</v>
      </c>
      <c r="AO26">
        <v>4021</v>
      </c>
      <c r="AP26">
        <v>1609</v>
      </c>
      <c r="AQ26">
        <v>9206</v>
      </c>
      <c r="AR26">
        <v>4707</v>
      </c>
      <c r="AS26">
        <v>5200</v>
      </c>
      <c r="AT26">
        <v>7107</v>
      </c>
      <c r="AU26">
        <v>8104</v>
      </c>
      <c r="AV26">
        <v>4333</v>
      </c>
      <c r="AW26">
        <v>9860</v>
      </c>
      <c r="AX26">
        <v>5013</v>
      </c>
      <c r="AY26">
        <v>1224</v>
      </c>
      <c r="AZ26">
        <v>6959</v>
      </c>
      <c r="BA26">
        <v>8527</v>
      </c>
      <c r="BB26">
        <v>1877</v>
      </c>
      <c r="BC26">
        <v>4545</v>
      </c>
      <c r="BD26">
        <v>7772</v>
      </c>
      <c r="BE26">
        <v>6268</v>
      </c>
      <c r="BF26">
        <v>621</v>
      </c>
      <c r="BG26">
        <v>4915</v>
      </c>
      <c r="BH26">
        <v>9349</v>
      </c>
      <c r="BI26">
        <v>5970</v>
      </c>
      <c r="BJ26">
        <v>706</v>
      </c>
      <c r="BK26">
        <v>9583</v>
      </c>
      <c r="BL26">
        <v>3071</v>
      </c>
      <c r="BM26">
        <v>4127</v>
      </c>
      <c r="BN26">
        <v>780</v>
      </c>
      <c r="BO26">
        <v>8231</v>
      </c>
      <c r="BP26">
        <v>3017</v>
      </c>
      <c r="BQ26">
        <v>9114</v>
      </c>
      <c r="BR26">
        <v>3836</v>
      </c>
      <c r="BS26">
        <v>7503</v>
      </c>
      <c r="BT26">
        <v>2383</v>
      </c>
      <c r="BU26">
        <v>1977</v>
      </c>
      <c r="BV26">
        <v>4870</v>
      </c>
      <c r="BW26">
        <v>8035</v>
      </c>
      <c r="BX26">
        <v>2379</v>
      </c>
      <c r="BY26">
        <v>9704</v>
      </c>
      <c r="BZ26">
        <v>1037</v>
      </c>
      <c r="CA26">
        <v>3992</v>
      </c>
      <c r="CB26">
        <v>3642</v>
      </c>
      <c r="CC26">
        <v>1016</v>
      </c>
      <c r="CD26">
        <v>4303</v>
      </c>
    </row>
    <row r="27" spans="3:82" ht="15.75" hidden="1">
      <c r="C27" s="3">
        <v>5093</v>
      </c>
      <c r="D27">
        <v>138</v>
      </c>
      <c r="E27">
        <v>4639</v>
      </c>
      <c r="F27">
        <v>6609</v>
      </c>
      <c r="G27">
        <v>1146</v>
      </c>
      <c r="H27">
        <v>5565</v>
      </c>
      <c r="I27">
        <v>95</v>
      </c>
      <c r="J27">
        <v>7521</v>
      </c>
      <c r="K27">
        <v>9077</v>
      </c>
      <c r="L27">
        <v>2272</v>
      </c>
      <c r="M27">
        <v>974</v>
      </c>
      <c r="N27">
        <v>4388</v>
      </c>
      <c r="O27">
        <v>2465</v>
      </c>
      <c r="P27">
        <v>2650</v>
      </c>
      <c r="Q27">
        <v>722</v>
      </c>
      <c r="R27">
        <v>4998</v>
      </c>
      <c r="S27">
        <v>3567</v>
      </c>
      <c r="T27">
        <v>3047</v>
      </c>
      <c r="U27">
        <v>921</v>
      </c>
      <c r="V27">
        <v>2736</v>
      </c>
      <c r="W27">
        <v>7855</v>
      </c>
      <c r="X27">
        <v>173</v>
      </c>
      <c r="Y27">
        <v>2065</v>
      </c>
      <c r="Z27">
        <v>4238</v>
      </c>
      <c r="AA27">
        <v>1048</v>
      </c>
      <c r="AB27">
        <v>5</v>
      </c>
      <c r="AC27">
        <v>6847</v>
      </c>
      <c r="AD27">
        <v>9548</v>
      </c>
      <c r="AE27">
        <v>8632</v>
      </c>
      <c r="AF27">
        <v>9194</v>
      </c>
      <c r="AG27">
        <v>5942</v>
      </c>
      <c r="AH27">
        <v>4777</v>
      </c>
      <c r="AI27">
        <v>7910</v>
      </c>
      <c r="AJ27">
        <v>8971</v>
      </c>
      <c r="AK27">
        <v>6279</v>
      </c>
      <c r="AL27">
        <v>7253</v>
      </c>
      <c r="AM27">
        <v>2516</v>
      </c>
      <c r="AN27">
        <v>1555</v>
      </c>
      <c r="AO27">
        <v>1833</v>
      </c>
      <c r="AP27">
        <v>3184</v>
      </c>
      <c r="AQ27">
        <v>9453</v>
      </c>
      <c r="AR27">
        <v>9053</v>
      </c>
      <c r="AS27">
        <v>6897</v>
      </c>
      <c r="AT27">
        <v>7808</v>
      </c>
      <c r="AU27">
        <v>8629</v>
      </c>
      <c r="AV27">
        <v>4877</v>
      </c>
      <c r="AW27">
        <v>1871</v>
      </c>
      <c r="AX27">
        <v>8055</v>
      </c>
      <c r="AY27">
        <v>4881</v>
      </c>
      <c r="AZ27">
        <v>7639</v>
      </c>
      <c r="BA27">
        <v>1537</v>
      </c>
      <c r="BB27">
        <v>7701</v>
      </c>
      <c r="BC27">
        <v>2508</v>
      </c>
      <c r="BD27">
        <v>7564</v>
      </c>
      <c r="BE27">
        <v>5845</v>
      </c>
      <c r="BF27">
        <v>5023</v>
      </c>
      <c r="BG27">
        <v>2304</v>
      </c>
      <c r="BH27">
        <v>5396</v>
      </c>
      <c r="BI27">
        <v>3193</v>
      </c>
      <c r="BJ27">
        <v>2955</v>
      </c>
      <c r="BK27">
        <v>1088</v>
      </c>
      <c r="BL27">
        <v>3801</v>
      </c>
      <c r="BM27">
        <v>6203</v>
      </c>
      <c r="BN27">
        <v>1748</v>
      </c>
      <c r="BO27">
        <v>3737</v>
      </c>
      <c r="BP27">
        <v>1276</v>
      </c>
      <c r="BQ27">
        <v>13</v>
      </c>
      <c r="BR27">
        <v>4120</v>
      </c>
      <c r="BS27">
        <v>7715</v>
      </c>
      <c r="BT27">
        <v>8552</v>
      </c>
      <c r="BU27">
        <v>3047</v>
      </c>
      <c r="BV27">
        <v>2921</v>
      </c>
      <c r="BW27">
        <v>106</v>
      </c>
      <c r="BX27">
        <v>7508</v>
      </c>
      <c r="BY27">
        <v>304</v>
      </c>
      <c r="BZ27">
        <v>1280</v>
      </c>
      <c r="CA27">
        <v>7140</v>
      </c>
      <c r="CB27">
        <v>2567</v>
      </c>
      <c r="CC27">
        <v>9135</v>
      </c>
      <c r="CD27">
        <v>5266</v>
      </c>
    </row>
    <row r="28" spans="3:82" ht="15.75" hidden="1">
      <c r="C28" s="3">
        <v>6237</v>
      </c>
      <c r="D28">
        <v>4607</v>
      </c>
      <c r="E28">
        <v>7527</v>
      </c>
      <c r="F28">
        <v>9047</v>
      </c>
      <c r="G28">
        <v>522</v>
      </c>
      <c r="H28">
        <v>7371</v>
      </c>
      <c r="I28">
        <v>4883</v>
      </c>
      <c r="J28">
        <v>2540</v>
      </c>
      <c r="K28">
        <v>5867</v>
      </c>
      <c r="L28">
        <v>6366</v>
      </c>
      <c r="M28">
        <v>5301</v>
      </c>
      <c r="N28">
        <v>1570</v>
      </c>
      <c r="O28">
        <v>421</v>
      </c>
      <c r="P28">
        <v>276</v>
      </c>
      <c r="Q28">
        <v>3361</v>
      </c>
      <c r="R28">
        <v>527</v>
      </c>
      <c r="S28">
        <v>6637</v>
      </c>
      <c r="T28">
        <v>4861</v>
      </c>
      <c r="U28">
        <v>2401</v>
      </c>
      <c r="V28">
        <v>7522</v>
      </c>
      <c r="W28">
        <v>5808</v>
      </c>
      <c r="X28">
        <v>9371</v>
      </c>
      <c r="Y28">
        <v>5298</v>
      </c>
      <c r="Z28">
        <v>2045</v>
      </c>
      <c r="AA28">
        <v>5096</v>
      </c>
      <c r="AB28">
        <v>5447</v>
      </c>
      <c r="AC28">
        <v>7755</v>
      </c>
      <c r="AD28">
        <v>5115</v>
      </c>
      <c r="AE28">
        <v>7060</v>
      </c>
      <c r="AF28">
        <v>8529</v>
      </c>
      <c r="AG28">
        <v>4078</v>
      </c>
      <c r="AH28">
        <v>1943</v>
      </c>
      <c r="AI28">
        <v>1697</v>
      </c>
      <c r="AJ28">
        <v>1764</v>
      </c>
      <c r="AK28">
        <v>5453</v>
      </c>
      <c r="AL28">
        <v>7085</v>
      </c>
      <c r="AM28">
        <v>960</v>
      </c>
      <c r="AN28">
        <v>2405</v>
      </c>
      <c r="AO28">
        <v>739</v>
      </c>
      <c r="AP28">
        <v>2100</v>
      </c>
      <c r="AQ28">
        <v>5800</v>
      </c>
      <c r="AR28">
        <v>728</v>
      </c>
      <c r="AS28">
        <v>9737</v>
      </c>
      <c r="AT28">
        <v>5704</v>
      </c>
      <c r="AU28">
        <v>5693</v>
      </c>
      <c r="AV28">
        <v>1431</v>
      </c>
      <c r="AW28">
        <v>8979</v>
      </c>
      <c r="AX28">
        <v>6428</v>
      </c>
      <c r="AY28">
        <v>673</v>
      </c>
      <c r="AZ28">
        <v>7540</v>
      </c>
      <c r="BA28">
        <v>6</v>
      </c>
      <c r="BB28">
        <v>7773</v>
      </c>
      <c r="BC28">
        <v>5857</v>
      </c>
      <c r="BD28">
        <v>6823</v>
      </c>
      <c r="BE28">
        <v>150</v>
      </c>
      <c r="BF28">
        <v>5869</v>
      </c>
      <c r="BG28">
        <v>8486</v>
      </c>
      <c r="BH28">
        <v>684</v>
      </c>
      <c r="BI28">
        <v>5816</v>
      </c>
      <c r="BJ28">
        <v>9626</v>
      </c>
      <c r="BK28">
        <v>7451</v>
      </c>
      <c r="BL28">
        <v>5579</v>
      </c>
      <c r="BM28">
        <v>8260</v>
      </c>
      <c r="BN28">
        <v>3397</v>
      </c>
      <c r="BO28">
        <v>5322</v>
      </c>
      <c r="BP28">
        <v>6920</v>
      </c>
      <c r="BQ28">
        <v>1879</v>
      </c>
      <c r="BR28">
        <v>2127</v>
      </c>
      <c r="BS28">
        <v>2884</v>
      </c>
      <c r="BT28">
        <v>5478</v>
      </c>
      <c r="BU28">
        <v>4977</v>
      </c>
      <c r="BV28">
        <v>9016</v>
      </c>
      <c r="BW28">
        <v>6165</v>
      </c>
      <c r="BX28">
        <v>6292</v>
      </c>
      <c r="BY28">
        <v>3062</v>
      </c>
      <c r="BZ28">
        <v>5671</v>
      </c>
      <c r="CA28">
        <v>5968</v>
      </c>
      <c r="CB28">
        <v>78</v>
      </c>
      <c r="CC28">
        <v>4619</v>
      </c>
      <c r="CD28">
        <v>4763</v>
      </c>
    </row>
    <row r="29" spans="3:82" ht="15.75" hidden="1">
      <c r="C29" s="3">
        <v>9905</v>
      </c>
      <c r="D29">
        <v>7127</v>
      </c>
      <c r="E29">
        <v>9390</v>
      </c>
      <c r="F29">
        <v>5185</v>
      </c>
      <c r="G29">
        <v>6923</v>
      </c>
      <c r="H29">
        <v>3721</v>
      </c>
      <c r="I29">
        <v>9164</v>
      </c>
      <c r="J29">
        <v>9705</v>
      </c>
      <c r="K29">
        <v>4341</v>
      </c>
      <c r="L29">
        <v>1031</v>
      </c>
      <c r="M29">
        <v>1046</v>
      </c>
      <c r="N29">
        <v>5127</v>
      </c>
      <c r="O29">
        <v>7376</v>
      </c>
      <c r="P29">
        <v>6528</v>
      </c>
      <c r="Q29">
        <v>3248</v>
      </c>
      <c r="R29">
        <v>4941</v>
      </c>
      <c r="S29">
        <v>1178</v>
      </c>
      <c r="T29">
        <v>7889</v>
      </c>
      <c r="U29">
        <v>3364</v>
      </c>
      <c r="V29">
        <v>4486</v>
      </c>
      <c r="W29">
        <v>5358</v>
      </c>
      <c r="X29">
        <v>9402</v>
      </c>
      <c r="Y29">
        <v>9158</v>
      </c>
      <c r="Z29">
        <v>8600</v>
      </c>
      <c r="AA29">
        <v>1025</v>
      </c>
      <c r="AB29">
        <v>874</v>
      </c>
      <c r="AC29">
        <v>1839</v>
      </c>
      <c r="AD29">
        <v>1783</v>
      </c>
      <c r="AE29">
        <v>309</v>
      </c>
      <c r="AF29">
        <v>9030</v>
      </c>
      <c r="AG29">
        <v>1843</v>
      </c>
      <c r="AH29">
        <v>845</v>
      </c>
      <c r="AI29">
        <v>8398</v>
      </c>
      <c r="AJ29">
        <v>1433</v>
      </c>
      <c r="AK29">
        <v>7118</v>
      </c>
      <c r="AL29">
        <v>70</v>
      </c>
      <c r="AM29">
        <v>8071</v>
      </c>
      <c r="AN29">
        <v>2877</v>
      </c>
      <c r="AO29">
        <v>3904</v>
      </c>
      <c r="AP29">
        <v>8866</v>
      </c>
      <c r="AQ29">
        <v>6722</v>
      </c>
      <c r="AR29">
        <v>4299</v>
      </c>
      <c r="AS29">
        <v>10</v>
      </c>
      <c r="AT29">
        <v>1929</v>
      </c>
      <c r="AU29">
        <v>5897</v>
      </c>
      <c r="AV29">
        <v>4188</v>
      </c>
      <c r="AW29">
        <v>600</v>
      </c>
      <c r="AX29">
        <v>1889</v>
      </c>
      <c r="AY29">
        <v>3325</v>
      </c>
      <c r="AZ29">
        <v>2485</v>
      </c>
      <c r="BA29">
        <v>6473</v>
      </c>
      <c r="BB29">
        <v>4474</v>
      </c>
      <c r="BC29">
        <v>7444</v>
      </c>
      <c r="BD29">
        <v>6992</v>
      </c>
      <c r="BE29">
        <v>4846</v>
      </c>
      <c r="BF29">
        <v>6166</v>
      </c>
      <c r="BG29">
        <v>4441</v>
      </c>
      <c r="BH29">
        <v>2283</v>
      </c>
      <c r="BI29">
        <v>2629</v>
      </c>
      <c r="BJ29">
        <v>4352</v>
      </c>
      <c r="BK29">
        <v>7775</v>
      </c>
      <c r="BL29">
        <v>1101</v>
      </c>
      <c r="BM29">
        <v>2214</v>
      </c>
      <c r="BN29">
        <v>9985</v>
      </c>
      <c r="BO29">
        <v>215</v>
      </c>
      <c r="BP29">
        <v>8270</v>
      </c>
      <c r="BQ29">
        <v>9750</v>
      </c>
      <c r="BR29">
        <v>2740</v>
      </c>
      <c r="BS29">
        <v>8361</v>
      </c>
      <c r="BT29">
        <v>7103</v>
      </c>
      <c r="BU29">
        <v>5930</v>
      </c>
      <c r="BV29">
        <v>8664</v>
      </c>
      <c r="BW29">
        <v>9690</v>
      </c>
      <c r="BX29">
        <v>8302</v>
      </c>
      <c r="BY29">
        <v>9267</v>
      </c>
      <c r="BZ29">
        <v>344</v>
      </c>
      <c r="CA29">
        <v>2077</v>
      </c>
      <c r="CB29">
        <v>1372</v>
      </c>
      <c r="CC29">
        <v>1880</v>
      </c>
      <c r="CD29">
        <v>9550</v>
      </c>
    </row>
    <row r="30" spans="3:82" ht="15.75" hidden="1">
      <c r="C30" s="3">
        <v>5825</v>
      </c>
      <c r="D30">
        <v>8517</v>
      </c>
      <c r="E30">
        <v>7769</v>
      </c>
      <c r="F30">
        <v>2405</v>
      </c>
      <c r="G30">
        <v>8204</v>
      </c>
      <c r="H30">
        <v>1060</v>
      </c>
      <c r="I30">
        <v>3603</v>
      </c>
      <c r="J30">
        <v>7025</v>
      </c>
      <c r="K30">
        <v>478</v>
      </c>
      <c r="L30">
        <v>8334</v>
      </c>
      <c r="M30">
        <v>1997</v>
      </c>
      <c r="N30">
        <v>3692</v>
      </c>
      <c r="O30">
        <v>7433</v>
      </c>
      <c r="P30">
        <v>9101</v>
      </c>
      <c r="Q30">
        <v>7294</v>
      </c>
      <c r="R30">
        <v>7498</v>
      </c>
      <c r="S30">
        <v>9415</v>
      </c>
      <c r="T30">
        <v>5452</v>
      </c>
      <c r="U30">
        <v>3850</v>
      </c>
      <c r="V30">
        <v>3508</v>
      </c>
      <c r="W30">
        <v>6857</v>
      </c>
      <c r="X30">
        <v>9213</v>
      </c>
      <c r="Y30">
        <v>6807</v>
      </c>
      <c r="Z30">
        <v>4412</v>
      </c>
      <c r="AA30">
        <v>7310</v>
      </c>
      <c r="AB30">
        <v>854</v>
      </c>
      <c r="AC30">
        <v>5384</v>
      </c>
      <c r="AD30">
        <v>686</v>
      </c>
      <c r="AE30">
        <v>4978</v>
      </c>
      <c r="AF30">
        <v>892</v>
      </c>
      <c r="AG30">
        <v>8651</v>
      </c>
      <c r="AH30">
        <v>3241</v>
      </c>
      <c r="AI30">
        <v>2743</v>
      </c>
      <c r="AJ30">
        <v>3801</v>
      </c>
      <c r="AK30">
        <v>3813</v>
      </c>
      <c r="AL30">
        <v>8588</v>
      </c>
      <c r="AM30">
        <v>6701</v>
      </c>
      <c r="AN30">
        <v>4416</v>
      </c>
      <c r="AO30">
        <v>6990</v>
      </c>
      <c r="AP30">
        <v>6490</v>
      </c>
      <c r="AQ30">
        <v>3197</v>
      </c>
      <c r="AR30">
        <v>6838</v>
      </c>
      <c r="AS30">
        <v>6503</v>
      </c>
      <c r="AT30">
        <v>114</v>
      </c>
      <c r="AU30">
        <v>8343</v>
      </c>
      <c r="AV30">
        <v>5844</v>
      </c>
      <c r="AW30">
        <v>8646</v>
      </c>
      <c r="AX30">
        <v>8694</v>
      </c>
      <c r="AY30">
        <v>65</v>
      </c>
      <c r="AZ30">
        <v>791</v>
      </c>
      <c r="BA30">
        <v>5979</v>
      </c>
      <c r="BB30">
        <v>2687</v>
      </c>
      <c r="BC30">
        <v>2621</v>
      </c>
      <c r="BD30">
        <v>2019</v>
      </c>
      <c r="BE30">
        <v>8097</v>
      </c>
      <c r="BF30">
        <v>1423</v>
      </c>
      <c r="BG30">
        <v>3644</v>
      </c>
      <c r="BH30">
        <v>9764</v>
      </c>
      <c r="BI30">
        <v>4921</v>
      </c>
      <c r="BJ30">
        <v>3266</v>
      </c>
      <c r="BK30">
        <v>3662</v>
      </c>
      <c r="BL30">
        <v>5561</v>
      </c>
      <c r="BM30">
        <v>2476</v>
      </c>
      <c r="BN30">
        <v>8271</v>
      </c>
      <c r="BO30">
        <v>8138</v>
      </c>
      <c r="BP30">
        <v>6147</v>
      </c>
      <c r="BQ30">
        <v>1168</v>
      </c>
      <c r="BR30">
        <v>3340</v>
      </c>
      <c r="BS30">
        <v>1998</v>
      </c>
      <c r="BT30">
        <v>9874</v>
      </c>
      <c r="BU30">
        <v>6572</v>
      </c>
      <c r="BV30">
        <v>9873</v>
      </c>
      <c r="BW30">
        <v>6659</v>
      </c>
      <c r="BX30">
        <v>5609</v>
      </c>
      <c r="BY30">
        <v>2711</v>
      </c>
      <c r="BZ30">
        <v>3931</v>
      </c>
      <c r="CA30">
        <v>9567</v>
      </c>
      <c r="CB30">
        <v>4143</v>
      </c>
      <c r="CC30">
        <v>7833</v>
      </c>
      <c r="CD30">
        <v>8887</v>
      </c>
    </row>
    <row r="31" spans="3:82" ht="15.75" hidden="1">
      <c r="C31" s="3">
        <v>6223</v>
      </c>
      <c r="D31">
        <v>2099</v>
      </c>
      <c r="E31">
        <v>2700</v>
      </c>
      <c r="F31">
        <v>589</v>
      </c>
      <c r="G31">
        <v>4716</v>
      </c>
      <c r="H31">
        <v>8333</v>
      </c>
      <c r="I31">
        <v>1362</v>
      </c>
      <c r="J31">
        <v>5007</v>
      </c>
      <c r="K31">
        <v>2753</v>
      </c>
      <c r="L31">
        <v>2848</v>
      </c>
      <c r="M31">
        <v>4441</v>
      </c>
      <c r="N31">
        <v>8397</v>
      </c>
      <c r="O31">
        <v>7192</v>
      </c>
      <c r="P31">
        <v>8191</v>
      </c>
      <c r="Q31">
        <v>4916</v>
      </c>
      <c r="R31">
        <v>9955</v>
      </c>
      <c r="S31">
        <v>6076</v>
      </c>
      <c r="T31">
        <v>3370</v>
      </c>
      <c r="U31">
        <v>6396</v>
      </c>
      <c r="V31">
        <v>6971</v>
      </c>
      <c r="W31">
        <v>3156</v>
      </c>
      <c r="X31">
        <v>248</v>
      </c>
      <c r="Y31">
        <v>3911</v>
      </c>
      <c r="Z31">
        <v>2488</v>
      </c>
      <c r="AA31">
        <v>4930</v>
      </c>
      <c r="AB31">
        <v>2458</v>
      </c>
      <c r="AC31">
        <v>7183</v>
      </c>
      <c r="AD31">
        <v>5455</v>
      </c>
      <c r="AE31">
        <v>170</v>
      </c>
      <c r="AF31">
        <v>6809</v>
      </c>
      <c r="AG31">
        <v>6417</v>
      </c>
      <c r="AH31">
        <v>3390</v>
      </c>
      <c r="AI31">
        <v>1956</v>
      </c>
      <c r="AJ31">
        <v>7188</v>
      </c>
      <c r="AK31">
        <v>577</v>
      </c>
      <c r="AL31">
        <v>7526</v>
      </c>
      <c r="AM31">
        <v>2203</v>
      </c>
      <c r="AN31">
        <v>968</v>
      </c>
      <c r="AO31">
        <v>8164</v>
      </c>
      <c r="AP31">
        <v>479</v>
      </c>
      <c r="AQ31">
        <v>8699</v>
      </c>
      <c r="AR31">
        <v>7915</v>
      </c>
      <c r="AS31">
        <v>507</v>
      </c>
      <c r="AT31">
        <v>6393</v>
      </c>
      <c r="AU31">
        <v>4632</v>
      </c>
      <c r="AV31">
        <v>1597</v>
      </c>
      <c r="AW31">
        <v>7534</v>
      </c>
      <c r="AX31">
        <v>3604</v>
      </c>
      <c r="AY31">
        <v>618</v>
      </c>
      <c r="AZ31">
        <v>3280</v>
      </c>
      <c r="BA31">
        <v>6061</v>
      </c>
      <c r="BB31">
        <v>9793</v>
      </c>
      <c r="BC31">
        <v>9238</v>
      </c>
      <c r="BD31">
        <v>8347</v>
      </c>
      <c r="BE31">
        <v>568</v>
      </c>
      <c r="BF31">
        <v>9645</v>
      </c>
      <c r="BG31">
        <v>2070</v>
      </c>
      <c r="BH31">
        <v>5198</v>
      </c>
      <c r="BI31">
        <v>6482</v>
      </c>
      <c r="BJ31">
        <v>5000</v>
      </c>
      <c r="BK31">
        <v>9212</v>
      </c>
      <c r="BL31">
        <v>6655</v>
      </c>
      <c r="BM31">
        <v>5961</v>
      </c>
      <c r="BN31">
        <v>7513</v>
      </c>
      <c r="BO31">
        <v>1323</v>
      </c>
      <c r="BP31">
        <v>3872</v>
      </c>
      <c r="BQ31">
        <v>6170</v>
      </c>
      <c r="BR31">
        <v>3812</v>
      </c>
      <c r="BS31">
        <v>4146</v>
      </c>
      <c r="BT31">
        <v>2736</v>
      </c>
      <c r="BU31">
        <v>67</v>
      </c>
      <c r="BV31">
        <v>3151</v>
      </c>
      <c r="BW31">
        <v>5548</v>
      </c>
      <c r="BX31">
        <v>2781</v>
      </c>
      <c r="BY31">
        <v>9679</v>
      </c>
      <c r="BZ31">
        <v>7564</v>
      </c>
      <c r="CA31">
        <v>5043</v>
      </c>
      <c r="CB31">
        <v>8587</v>
      </c>
      <c r="CC31">
        <v>1893</v>
      </c>
      <c r="CD31">
        <v>4531</v>
      </c>
    </row>
    <row r="32" spans="3:82" ht="15.75" hidden="1">
      <c r="C32" s="3">
        <v>5826</v>
      </c>
      <c r="D32">
        <v>3690</v>
      </c>
      <c r="E32">
        <v>6724</v>
      </c>
      <c r="F32">
        <v>2121</v>
      </c>
      <c r="G32">
        <v>9308</v>
      </c>
      <c r="H32">
        <v>6986</v>
      </c>
      <c r="I32">
        <v>8106</v>
      </c>
      <c r="J32">
        <v>6659</v>
      </c>
      <c r="K32">
        <v>2142</v>
      </c>
      <c r="L32">
        <v>1642</v>
      </c>
      <c r="M32">
        <v>7170</v>
      </c>
      <c r="N32">
        <v>2877</v>
      </c>
      <c r="O32">
        <v>5757</v>
      </c>
      <c r="P32">
        <v>6494</v>
      </c>
      <c r="Q32">
        <v>8026</v>
      </c>
      <c r="R32">
        <v>6571</v>
      </c>
      <c r="S32">
        <v>8387</v>
      </c>
      <c r="T32">
        <v>9961</v>
      </c>
      <c r="U32">
        <v>6043</v>
      </c>
      <c r="V32">
        <v>9758</v>
      </c>
      <c r="W32">
        <v>9607</v>
      </c>
      <c r="X32">
        <v>6450</v>
      </c>
      <c r="Y32">
        <v>8631</v>
      </c>
      <c r="Z32">
        <v>8334</v>
      </c>
      <c r="AA32">
        <v>7359</v>
      </c>
      <c r="AB32">
        <v>5256</v>
      </c>
      <c r="AC32">
        <v>8523</v>
      </c>
      <c r="AD32">
        <v>2225</v>
      </c>
      <c r="AE32">
        <v>7487</v>
      </c>
      <c r="AF32">
        <v>1977</v>
      </c>
      <c r="AG32">
        <v>9555</v>
      </c>
      <c r="AH32">
        <v>8048</v>
      </c>
      <c r="AI32">
        <v>5763</v>
      </c>
      <c r="AJ32">
        <v>2414</v>
      </c>
      <c r="AK32">
        <v>4948</v>
      </c>
      <c r="AL32">
        <v>4265</v>
      </c>
      <c r="AM32">
        <v>2427</v>
      </c>
      <c r="AN32">
        <v>8978</v>
      </c>
      <c r="AO32">
        <v>8088</v>
      </c>
      <c r="AP32">
        <v>8841</v>
      </c>
      <c r="AQ32">
        <v>9208</v>
      </c>
      <c r="AR32">
        <v>9601</v>
      </c>
      <c r="AS32">
        <v>5810</v>
      </c>
      <c r="AT32">
        <v>9398</v>
      </c>
      <c r="AU32">
        <v>8866</v>
      </c>
      <c r="AV32">
        <v>9138</v>
      </c>
      <c r="AW32">
        <v>4176</v>
      </c>
      <c r="AX32">
        <v>5875</v>
      </c>
      <c r="AY32">
        <v>7212</v>
      </c>
      <c r="AZ32">
        <v>3272</v>
      </c>
      <c r="BA32">
        <v>6759</v>
      </c>
      <c r="BB32">
        <v>5678</v>
      </c>
      <c r="BC32">
        <v>7649</v>
      </c>
      <c r="BD32">
        <v>4922</v>
      </c>
      <c r="BE32">
        <v>5422</v>
      </c>
      <c r="BF32">
        <v>1343</v>
      </c>
      <c r="BG32">
        <v>8197</v>
      </c>
      <c r="BH32">
        <v>3154</v>
      </c>
      <c r="BI32">
        <v>3600</v>
      </c>
      <c r="BJ32">
        <v>687</v>
      </c>
      <c r="BK32">
        <v>1028</v>
      </c>
      <c r="BL32">
        <v>4579</v>
      </c>
      <c r="BM32">
        <v>2084</v>
      </c>
      <c r="BN32">
        <v>9467</v>
      </c>
      <c r="BO32">
        <v>4492</v>
      </c>
      <c r="BP32">
        <v>7262</v>
      </c>
      <c r="BQ32">
        <v>7296</v>
      </c>
      <c r="BR32">
        <v>6538</v>
      </c>
      <c r="BS32">
        <v>7657</v>
      </c>
      <c r="BT32">
        <v>7134</v>
      </c>
      <c r="BU32">
        <v>2077</v>
      </c>
      <c r="BV32">
        <v>1505</v>
      </c>
      <c r="BW32">
        <v>7332</v>
      </c>
      <c r="BX32">
        <v>6890</v>
      </c>
      <c r="BY32">
        <v>8964</v>
      </c>
      <c r="BZ32">
        <v>4879</v>
      </c>
      <c r="CA32">
        <v>7603</v>
      </c>
      <c r="CB32">
        <v>7400</v>
      </c>
      <c r="CC32">
        <v>5973</v>
      </c>
      <c r="CD32">
        <v>739</v>
      </c>
    </row>
    <row r="33" spans="3:82" ht="15.75" hidden="1">
      <c r="C33" s="3">
        <v>1861</v>
      </c>
      <c r="D33">
        <v>1613</v>
      </c>
      <c r="E33">
        <v>4879</v>
      </c>
      <c r="F33">
        <v>1884</v>
      </c>
      <c r="G33">
        <v>7334</v>
      </c>
      <c r="H33">
        <v>966</v>
      </c>
      <c r="I33">
        <v>2000</v>
      </c>
      <c r="J33">
        <v>7489</v>
      </c>
      <c r="K33">
        <v>2123</v>
      </c>
      <c r="L33">
        <v>4287</v>
      </c>
      <c r="M33">
        <v>1472</v>
      </c>
      <c r="N33">
        <v>3263</v>
      </c>
      <c r="O33">
        <v>4726</v>
      </c>
      <c r="P33">
        <v>9203</v>
      </c>
      <c r="Q33">
        <v>1040</v>
      </c>
      <c r="R33">
        <v>4103</v>
      </c>
      <c r="S33">
        <v>6075</v>
      </c>
      <c r="T33">
        <v>6049</v>
      </c>
      <c r="U33">
        <v>330</v>
      </c>
      <c r="V33">
        <v>9253</v>
      </c>
      <c r="W33">
        <v>4062</v>
      </c>
      <c r="X33">
        <v>4268</v>
      </c>
      <c r="Y33">
        <v>1635</v>
      </c>
      <c r="Z33">
        <v>9960</v>
      </c>
      <c r="AA33">
        <v>577</v>
      </c>
      <c r="AB33">
        <v>1320</v>
      </c>
      <c r="AC33">
        <v>3195</v>
      </c>
      <c r="AD33">
        <v>9628</v>
      </c>
      <c r="AE33">
        <v>1030</v>
      </c>
      <c r="AF33">
        <v>4092</v>
      </c>
      <c r="AG33">
        <v>4979</v>
      </c>
      <c r="AH33">
        <v>6474</v>
      </c>
      <c r="AI33">
        <v>6393</v>
      </c>
      <c r="AJ33">
        <v>2799</v>
      </c>
      <c r="AK33">
        <v>6967</v>
      </c>
      <c r="AL33">
        <v>8687</v>
      </c>
      <c r="AM33">
        <v>7724</v>
      </c>
      <c r="AN33">
        <v>7392</v>
      </c>
      <c r="AO33">
        <v>9927</v>
      </c>
      <c r="AP33">
        <v>2085</v>
      </c>
      <c r="AQ33">
        <v>3200</v>
      </c>
      <c r="AR33">
        <v>6466</v>
      </c>
      <c r="AS33">
        <v>8702</v>
      </c>
      <c r="AT33">
        <v>265</v>
      </c>
      <c r="AU33">
        <v>7646</v>
      </c>
      <c r="AV33">
        <v>8665</v>
      </c>
      <c r="AW33">
        <v>7986</v>
      </c>
      <c r="AX33">
        <v>7266</v>
      </c>
      <c r="AY33">
        <v>4574</v>
      </c>
      <c r="AZ33">
        <v>6587</v>
      </c>
      <c r="BA33">
        <v>612</v>
      </c>
      <c r="BB33">
        <v>2724</v>
      </c>
      <c r="BC33">
        <v>704</v>
      </c>
      <c r="BD33">
        <v>3191</v>
      </c>
      <c r="BE33">
        <v>8323</v>
      </c>
      <c r="BF33">
        <v>9523</v>
      </c>
      <c r="BG33">
        <v>3002</v>
      </c>
      <c r="BH33">
        <v>704</v>
      </c>
      <c r="BI33">
        <v>5064</v>
      </c>
      <c r="BJ33">
        <v>3960</v>
      </c>
      <c r="BK33">
        <v>8209</v>
      </c>
      <c r="BL33">
        <v>2027</v>
      </c>
      <c r="BM33">
        <v>2758</v>
      </c>
      <c r="BN33">
        <v>8393</v>
      </c>
      <c r="BO33">
        <v>4875</v>
      </c>
      <c r="BP33">
        <v>4641</v>
      </c>
      <c r="BQ33">
        <v>9584</v>
      </c>
      <c r="BR33">
        <v>6401</v>
      </c>
      <c r="BS33">
        <v>7883</v>
      </c>
      <c r="BT33">
        <v>7014</v>
      </c>
      <c r="BU33">
        <v>768</v>
      </c>
      <c r="BV33">
        <v>443</v>
      </c>
      <c r="BW33">
        <v>5490</v>
      </c>
      <c r="BX33">
        <v>7506</v>
      </c>
      <c r="BY33">
        <v>1852</v>
      </c>
      <c r="BZ33">
        <v>2005</v>
      </c>
      <c r="CA33">
        <v>8850</v>
      </c>
      <c r="CB33">
        <v>5776</v>
      </c>
      <c r="CC33">
        <v>4487</v>
      </c>
      <c r="CD33">
        <v>4269</v>
      </c>
    </row>
    <row r="34" spans="3:82" ht="15.75" hidden="1">
      <c r="C34" s="3">
        <v>4052</v>
      </c>
      <c r="D34">
        <v>6687</v>
      </c>
      <c r="E34">
        <v>4705</v>
      </c>
      <c r="F34">
        <v>7260</v>
      </c>
      <c r="G34">
        <v>6645</v>
      </c>
      <c r="H34">
        <v>6715</v>
      </c>
      <c r="I34">
        <v>3706</v>
      </c>
      <c r="J34">
        <v>5504</v>
      </c>
      <c r="K34">
        <v>8672</v>
      </c>
      <c r="L34">
        <v>2853</v>
      </c>
      <c r="M34">
        <v>1136</v>
      </c>
      <c r="N34">
        <v>8187</v>
      </c>
      <c r="O34">
        <v>8203</v>
      </c>
      <c r="P34">
        <v>4016</v>
      </c>
      <c r="Q34">
        <v>871</v>
      </c>
      <c r="R34">
        <v>1809</v>
      </c>
      <c r="S34">
        <v>1366</v>
      </c>
      <c r="T34">
        <v>4952</v>
      </c>
      <c r="U34">
        <v>9294</v>
      </c>
      <c r="V34">
        <v>5339</v>
      </c>
      <c r="W34">
        <v>6872</v>
      </c>
      <c r="X34">
        <v>2645</v>
      </c>
      <c r="Y34">
        <v>6083</v>
      </c>
      <c r="Z34">
        <v>7874</v>
      </c>
      <c r="AA34">
        <v>3056</v>
      </c>
      <c r="AB34">
        <v>5218</v>
      </c>
      <c r="AC34">
        <v>7485</v>
      </c>
      <c r="AD34">
        <v>8796</v>
      </c>
      <c r="AE34">
        <v>7401</v>
      </c>
      <c r="AF34">
        <v>3348</v>
      </c>
      <c r="AG34">
        <v>2103</v>
      </c>
      <c r="AH34">
        <v>426</v>
      </c>
      <c r="AI34">
        <v>8572</v>
      </c>
      <c r="AJ34">
        <v>4163</v>
      </c>
      <c r="AK34">
        <v>9171</v>
      </c>
      <c r="AL34">
        <v>3176</v>
      </c>
      <c r="AM34">
        <v>948</v>
      </c>
      <c r="AN34">
        <v>7654</v>
      </c>
      <c r="AO34">
        <v>9344</v>
      </c>
      <c r="AP34">
        <v>3217</v>
      </c>
      <c r="AQ34">
        <v>1650</v>
      </c>
      <c r="AR34">
        <v>5580</v>
      </c>
      <c r="AS34">
        <v>7971</v>
      </c>
      <c r="AT34">
        <v>2622</v>
      </c>
      <c r="AU34">
        <v>76</v>
      </c>
      <c r="AV34">
        <v>2874</v>
      </c>
      <c r="AW34">
        <v>880</v>
      </c>
      <c r="AX34">
        <v>2034</v>
      </c>
      <c r="AY34">
        <v>9929</v>
      </c>
      <c r="AZ34">
        <v>1546</v>
      </c>
      <c r="BA34">
        <v>2659</v>
      </c>
      <c r="BB34">
        <v>5811</v>
      </c>
      <c r="BC34">
        <v>3754</v>
      </c>
      <c r="BD34">
        <v>7096</v>
      </c>
      <c r="BE34">
        <v>7436</v>
      </c>
      <c r="BF34">
        <v>9694</v>
      </c>
      <c r="BG34">
        <v>9960</v>
      </c>
      <c r="BH34">
        <v>7415</v>
      </c>
      <c r="BI34">
        <v>2164</v>
      </c>
      <c r="BJ34">
        <v>953</v>
      </c>
      <c r="BK34">
        <v>2360</v>
      </c>
      <c r="BL34">
        <v>4194</v>
      </c>
      <c r="BM34">
        <v>2397</v>
      </c>
      <c r="BN34">
        <v>1047</v>
      </c>
      <c r="BO34">
        <v>2196</v>
      </c>
      <c r="BP34">
        <v>6827</v>
      </c>
      <c r="BQ34">
        <v>575</v>
      </c>
      <c r="BR34">
        <v>784</v>
      </c>
      <c r="BS34">
        <v>2675</v>
      </c>
      <c r="BT34">
        <v>8821</v>
      </c>
      <c r="BU34">
        <v>6802</v>
      </c>
      <c r="BV34">
        <v>7972</v>
      </c>
      <c r="BW34">
        <v>5996</v>
      </c>
      <c r="BX34">
        <v>6699</v>
      </c>
      <c r="BY34">
        <v>2134</v>
      </c>
      <c r="BZ34">
        <v>7577</v>
      </c>
      <c r="CA34">
        <v>2887</v>
      </c>
      <c r="CB34">
        <v>1412</v>
      </c>
      <c r="CC34">
        <v>4349</v>
      </c>
      <c r="CD34">
        <v>4380</v>
      </c>
    </row>
    <row r="35" spans="3:82" ht="15.75" hidden="1">
      <c r="C35" s="3">
        <v>4629</v>
      </c>
      <c r="D35">
        <v>2234</v>
      </c>
      <c r="E35">
        <v>6240</v>
      </c>
      <c r="F35">
        <v>8132</v>
      </c>
      <c r="G35">
        <v>7592</v>
      </c>
      <c r="H35">
        <v>3181</v>
      </c>
      <c r="I35">
        <v>6389</v>
      </c>
      <c r="J35">
        <v>1214</v>
      </c>
      <c r="K35">
        <v>266</v>
      </c>
      <c r="L35">
        <v>1910</v>
      </c>
      <c r="M35">
        <v>2451</v>
      </c>
      <c r="N35">
        <v>8784</v>
      </c>
      <c r="O35">
        <v>2790</v>
      </c>
      <c r="P35">
        <v>1127</v>
      </c>
      <c r="Q35">
        <v>6932</v>
      </c>
      <c r="R35">
        <v>1447</v>
      </c>
      <c r="S35">
        <v>8986</v>
      </c>
      <c r="T35">
        <v>2492</v>
      </c>
      <c r="U35">
        <v>5476</v>
      </c>
      <c r="V35">
        <v>397</v>
      </c>
      <c r="W35">
        <v>889</v>
      </c>
      <c r="X35">
        <v>3027</v>
      </c>
      <c r="Y35">
        <v>7641</v>
      </c>
      <c r="Z35">
        <v>5083</v>
      </c>
      <c r="AA35">
        <v>5776</v>
      </c>
      <c r="AB35">
        <v>4022</v>
      </c>
      <c r="AC35">
        <v>185</v>
      </c>
      <c r="AD35">
        <v>3364</v>
      </c>
      <c r="AE35">
        <v>5701</v>
      </c>
      <c r="AF35">
        <v>2442</v>
      </c>
      <c r="AG35">
        <v>2840</v>
      </c>
      <c r="AH35">
        <v>4160</v>
      </c>
      <c r="AI35">
        <v>9525</v>
      </c>
      <c r="AJ35">
        <v>4828</v>
      </c>
      <c r="AK35">
        <v>6602</v>
      </c>
      <c r="AL35">
        <v>2614</v>
      </c>
      <c r="AM35">
        <v>7447</v>
      </c>
      <c r="AN35">
        <v>3711</v>
      </c>
      <c r="AO35">
        <v>4505</v>
      </c>
      <c r="AP35">
        <v>7745</v>
      </c>
      <c r="AQ35">
        <v>8034</v>
      </c>
      <c r="AR35">
        <v>6514</v>
      </c>
      <c r="AS35">
        <v>4907</v>
      </c>
      <c r="AT35">
        <v>2605</v>
      </c>
      <c r="AU35">
        <v>7753</v>
      </c>
      <c r="AV35">
        <v>6958</v>
      </c>
      <c r="AW35">
        <v>7270</v>
      </c>
      <c r="AX35">
        <v>6936</v>
      </c>
      <c r="AY35">
        <v>3006</v>
      </c>
      <c r="AZ35">
        <v>8968</v>
      </c>
      <c r="BA35">
        <v>439</v>
      </c>
      <c r="BB35">
        <v>2326</v>
      </c>
      <c r="BC35">
        <v>4652</v>
      </c>
      <c r="BD35">
        <v>3085</v>
      </c>
      <c r="BE35">
        <v>3425</v>
      </c>
      <c r="BF35">
        <v>9863</v>
      </c>
      <c r="BG35">
        <v>5049</v>
      </c>
      <c r="BH35">
        <v>5361</v>
      </c>
      <c r="BI35">
        <v>8688</v>
      </c>
      <c r="BJ35">
        <v>297</v>
      </c>
      <c r="BK35">
        <v>7580</v>
      </c>
      <c r="BL35">
        <v>8777</v>
      </c>
      <c r="BM35">
        <v>7916</v>
      </c>
      <c r="BN35">
        <v>6687</v>
      </c>
      <c r="BO35">
        <v>8683</v>
      </c>
      <c r="BP35">
        <v>7141</v>
      </c>
      <c r="BQ35">
        <v>306</v>
      </c>
      <c r="BR35">
        <v>9569</v>
      </c>
      <c r="BS35">
        <v>2384</v>
      </c>
      <c r="BT35">
        <v>1500</v>
      </c>
      <c r="BU35">
        <v>3346</v>
      </c>
      <c r="BV35">
        <v>4601</v>
      </c>
      <c r="BW35">
        <v>7329</v>
      </c>
      <c r="BX35">
        <v>9040</v>
      </c>
      <c r="BY35">
        <v>6097</v>
      </c>
      <c r="BZ35">
        <v>2727</v>
      </c>
      <c r="CA35">
        <v>6314</v>
      </c>
      <c r="CB35">
        <v>4501</v>
      </c>
      <c r="CC35">
        <v>4974</v>
      </c>
      <c r="CD35">
        <v>2829</v>
      </c>
    </row>
    <row r="36" spans="3:82" ht="15.75" hidden="1">
      <c r="C36" s="3">
        <v>8316</v>
      </c>
      <c r="D36">
        <v>4072</v>
      </c>
      <c r="E36">
        <v>2025</v>
      </c>
      <c r="F36">
        <v>6884</v>
      </c>
      <c r="G36">
        <v>3027</v>
      </c>
      <c r="H36">
        <v>1808</v>
      </c>
      <c r="I36">
        <v>5714</v>
      </c>
      <c r="J36">
        <v>7624</v>
      </c>
      <c r="K36">
        <v>7880</v>
      </c>
      <c r="L36">
        <v>8528</v>
      </c>
      <c r="M36">
        <v>4205</v>
      </c>
      <c r="N36">
        <v>8686</v>
      </c>
      <c r="O36">
        <v>7587</v>
      </c>
      <c r="P36">
        <v>3230</v>
      </c>
      <c r="Q36">
        <v>1139</v>
      </c>
      <c r="R36">
        <v>7273</v>
      </c>
      <c r="S36">
        <v>6163</v>
      </c>
      <c r="T36">
        <v>6986</v>
      </c>
      <c r="U36">
        <v>3914</v>
      </c>
      <c r="V36">
        <v>9309</v>
      </c>
      <c r="W36">
        <v>1464</v>
      </c>
      <c r="X36">
        <v>9359</v>
      </c>
      <c r="Y36">
        <v>4474</v>
      </c>
      <c r="Z36">
        <v>7095</v>
      </c>
      <c r="AA36">
        <v>2212</v>
      </c>
      <c r="AB36">
        <v>7302</v>
      </c>
      <c r="AC36">
        <v>2583</v>
      </c>
      <c r="AD36">
        <v>9462</v>
      </c>
      <c r="AE36">
        <v>7532</v>
      </c>
      <c r="AF36">
        <v>6567</v>
      </c>
      <c r="AG36">
        <v>1606</v>
      </c>
      <c r="AH36">
        <v>4436</v>
      </c>
      <c r="AI36">
        <v>8981</v>
      </c>
      <c r="AJ36">
        <v>5612</v>
      </c>
      <c r="AK36">
        <v>6796</v>
      </c>
      <c r="AL36">
        <v>4385</v>
      </c>
      <c r="AM36">
        <v>5076</v>
      </c>
      <c r="AN36">
        <v>2007</v>
      </c>
      <c r="AO36">
        <v>6072</v>
      </c>
      <c r="AP36">
        <v>3678</v>
      </c>
      <c r="AQ36">
        <v>8331</v>
      </c>
      <c r="AR36">
        <v>1338</v>
      </c>
      <c r="AS36">
        <v>3299</v>
      </c>
      <c r="AT36">
        <v>8845</v>
      </c>
      <c r="AU36">
        <v>4783</v>
      </c>
      <c r="AV36">
        <v>8613</v>
      </c>
      <c r="AW36">
        <v>4071</v>
      </c>
      <c r="AX36">
        <v>1232</v>
      </c>
      <c r="AY36">
        <v>6028</v>
      </c>
      <c r="AZ36">
        <v>2176</v>
      </c>
      <c r="BA36">
        <v>3990</v>
      </c>
      <c r="BB36">
        <v>2148</v>
      </c>
      <c r="BC36">
        <v>3748</v>
      </c>
      <c r="BD36">
        <v>103</v>
      </c>
      <c r="BE36">
        <v>9453</v>
      </c>
      <c r="BF36">
        <v>538</v>
      </c>
      <c r="BG36">
        <v>6745</v>
      </c>
      <c r="BH36">
        <v>9110</v>
      </c>
      <c r="BI36">
        <v>926</v>
      </c>
      <c r="BJ36">
        <v>3125</v>
      </c>
      <c r="BK36">
        <v>473</v>
      </c>
      <c r="BL36">
        <v>5970</v>
      </c>
      <c r="BM36">
        <v>8728</v>
      </c>
      <c r="BN36">
        <v>7072</v>
      </c>
      <c r="BO36">
        <v>9062</v>
      </c>
      <c r="BP36">
        <v>1404</v>
      </c>
      <c r="BQ36">
        <v>1317</v>
      </c>
      <c r="BR36">
        <v>5139</v>
      </c>
      <c r="BS36">
        <v>9862</v>
      </c>
      <c r="BT36">
        <v>6496</v>
      </c>
      <c r="BU36">
        <v>6062</v>
      </c>
      <c r="BV36">
        <v>3338</v>
      </c>
      <c r="BW36">
        <v>464</v>
      </c>
      <c r="BX36">
        <v>1600</v>
      </c>
      <c r="BY36">
        <v>2532</v>
      </c>
      <c r="BZ36">
        <v>1088</v>
      </c>
      <c r="CA36">
        <v>8232</v>
      </c>
      <c r="CB36">
        <v>7739</v>
      </c>
      <c r="CC36">
        <v>8274</v>
      </c>
      <c r="CD36">
        <v>3873</v>
      </c>
    </row>
    <row r="37" spans="3:82" ht="15.75" hidden="1">
      <c r="C37" s="3">
        <v>2341</v>
      </c>
      <c r="D37">
        <v>523</v>
      </c>
      <c r="E37">
        <v>7096</v>
      </c>
      <c r="F37">
        <v>8397</v>
      </c>
      <c r="G37">
        <v>8301</v>
      </c>
      <c r="H37">
        <v>6541</v>
      </c>
      <c r="I37">
        <v>9844</v>
      </c>
      <c r="J37">
        <v>244</v>
      </c>
      <c r="K37">
        <v>4993</v>
      </c>
      <c r="L37">
        <v>2280</v>
      </c>
      <c r="M37">
        <v>7689</v>
      </c>
      <c r="N37">
        <v>4025</v>
      </c>
      <c r="O37">
        <v>4196</v>
      </c>
      <c r="P37">
        <v>5522</v>
      </c>
      <c r="Q37">
        <v>7904</v>
      </c>
      <c r="R37">
        <v>6048</v>
      </c>
      <c r="S37">
        <v>2623</v>
      </c>
      <c r="T37">
        <v>9258</v>
      </c>
      <c r="U37">
        <v>2149</v>
      </c>
      <c r="V37">
        <v>9461</v>
      </c>
      <c r="W37">
        <v>6448</v>
      </c>
      <c r="X37">
        <v>8087</v>
      </c>
      <c r="Y37">
        <v>7245</v>
      </c>
      <c r="Z37">
        <v>1917</v>
      </c>
      <c r="AA37">
        <v>8340</v>
      </c>
      <c r="AB37">
        <v>7127</v>
      </c>
      <c r="AC37">
        <v>8466</v>
      </c>
      <c r="AD37">
        <v>5725</v>
      </c>
      <c r="AE37">
        <v>6996</v>
      </c>
      <c r="AF37">
        <v>3421</v>
      </c>
      <c r="AG37">
        <v>5313</v>
      </c>
      <c r="AH37">
        <v>512</v>
      </c>
      <c r="AI37">
        <v>9164</v>
      </c>
      <c r="AJ37">
        <v>9837</v>
      </c>
      <c r="AK37">
        <v>9794</v>
      </c>
      <c r="AL37">
        <v>8369</v>
      </c>
      <c r="AM37">
        <v>4185</v>
      </c>
      <c r="AN37">
        <v>1488</v>
      </c>
      <c r="AO37">
        <v>7210</v>
      </c>
      <c r="AP37">
        <v>1524</v>
      </c>
      <c r="AQ37">
        <v>1016</v>
      </c>
      <c r="AR37">
        <v>4620</v>
      </c>
      <c r="AS37">
        <v>9435</v>
      </c>
      <c r="AT37">
        <v>2478</v>
      </c>
      <c r="AU37">
        <v>7765</v>
      </c>
      <c r="AV37">
        <v>8035</v>
      </c>
      <c r="AW37">
        <v>697</v>
      </c>
      <c r="AX37">
        <v>6677</v>
      </c>
      <c r="AY37">
        <v>3724</v>
      </c>
      <c r="AZ37">
        <v>6988</v>
      </c>
      <c r="BA37">
        <v>5853</v>
      </c>
      <c r="BB37">
        <v>7662</v>
      </c>
      <c r="BC37">
        <v>3895</v>
      </c>
      <c r="BD37">
        <v>9593</v>
      </c>
      <c r="BE37">
        <v>1185</v>
      </c>
      <c r="BF37">
        <v>4727</v>
      </c>
      <c r="BG37">
        <v>6025</v>
      </c>
      <c r="BH37">
        <v>5734</v>
      </c>
      <c r="BI37">
        <v>7665</v>
      </c>
      <c r="BJ37">
        <v>3070</v>
      </c>
      <c r="BK37">
        <v>138</v>
      </c>
      <c r="BL37">
        <v>8469</v>
      </c>
      <c r="BM37">
        <v>6748</v>
      </c>
      <c r="BN37">
        <v>6459</v>
      </c>
      <c r="BO37">
        <v>561</v>
      </c>
      <c r="BP37">
        <v>7935</v>
      </c>
      <c r="BQ37">
        <v>8646</v>
      </c>
      <c r="BR37">
        <v>2378</v>
      </c>
      <c r="BS37">
        <v>462</v>
      </c>
      <c r="BT37">
        <v>7755</v>
      </c>
      <c r="BU37">
        <v>3115</v>
      </c>
      <c r="BV37">
        <v>9690</v>
      </c>
      <c r="BW37">
        <v>8877</v>
      </c>
      <c r="BX37">
        <v>3946</v>
      </c>
      <c r="BY37">
        <v>2728</v>
      </c>
      <c r="BZ37">
        <v>8793</v>
      </c>
      <c r="CA37">
        <v>244</v>
      </c>
      <c r="CB37">
        <v>6323</v>
      </c>
      <c r="CC37">
        <v>8666</v>
      </c>
      <c r="CD37">
        <v>4271</v>
      </c>
    </row>
    <row r="38" spans="3:82" ht="15.75" hidden="1">
      <c r="C38" s="3">
        <v>6430</v>
      </c>
      <c r="D38">
        <v>2406</v>
      </c>
      <c r="E38">
        <v>8994</v>
      </c>
      <c r="F38">
        <v>56</v>
      </c>
      <c r="G38">
        <v>1267</v>
      </c>
      <c r="H38">
        <v>3826</v>
      </c>
      <c r="I38">
        <v>9443</v>
      </c>
      <c r="J38">
        <v>7079</v>
      </c>
      <c r="K38">
        <v>7579</v>
      </c>
      <c r="L38">
        <v>5232</v>
      </c>
      <c r="M38">
        <v>6691</v>
      </c>
      <c r="N38">
        <v>3435</v>
      </c>
      <c r="O38">
        <v>6718</v>
      </c>
      <c r="P38">
        <v>5698</v>
      </c>
      <c r="Q38">
        <v>4144</v>
      </c>
      <c r="R38">
        <v>7028</v>
      </c>
      <c r="S38">
        <v>592</v>
      </c>
      <c r="T38">
        <v>2627</v>
      </c>
      <c r="U38">
        <v>217</v>
      </c>
      <c r="V38">
        <v>734</v>
      </c>
      <c r="W38">
        <v>6194</v>
      </c>
      <c r="X38">
        <v>8156</v>
      </c>
      <c r="Y38">
        <v>9118</v>
      </c>
      <c r="Z38">
        <v>58</v>
      </c>
      <c r="AA38">
        <v>2640</v>
      </c>
      <c r="AB38">
        <v>8069</v>
      </c>
      <c r="AC38">
        <v>4127</v>
      </c>
      <c r="AD38">
        <v>3285</v>
      </c>
      <c r="AE38">
        <v>694</v>
      </c>
      <c r="AF38">
        <v>3197</v>
      </c>
      <c r="AG38">
        <v>3377</v>
      </c>
      <c r="AH38">
        <v>4143</v>
      </c>
      <c r="AI38">
        <v>4802</v>
      </c>
      <c r="AJ38">
        <v>3324</v>
      </c>
      <c r="AK38">
        <v>8134</v>
      </c>
      <c r="AL38">
        <v>6953</v>
      </c>
      <c r="AM38">
        <v>7625</v>
      </c>
      <c r="AN38">
        <v>3598</v>
      </c>
      <c r="AO38">
        <v>3584</v>
      </c>
      <c r="AP38">
        <v>4289</v>
      </c>
      <c r="AQ38">
        <v>7065</v>
      </c>
      <c r="AR38">
        <v>3434</v>
      </c>
      <c r="AS38">
        <v>2106</v>
      </c>
      <c r="AT38">
        <v>7132</v>
      </c>
      <c r="AU38">
        <v>5802</v>
      </c>
      <c r="AV38">
        <v>7920</v>
      </c>
      <c r="AW38">
        <v>9060</v>
      </c>
      <c r="AX38">
        <v>7531</v>
      </c>
      <c r="AY38">
        <v>3321</v>
      </c>
      <c r="AZ38">
        <v>1725</v>
      </c>
      <c r="BA38">
        <v>1067</v>
      </c>
      <c r="BB38">
        <v>3751</v>
      </c>
      <c r="BC38">
        <v>444</v>
      </c>
      <c r="BD38">
        <v>5503</v>
      </c>
      <c r="BE38">
        <v>6785</v>
      </c>
      <c r="BF38">
        <v>7937</v>
      </c>
      <c r="BG38">
        <v>6365</v>
      </c>
      <c r="BH38">
        <v>4803</v>
      </c>
      <c r="BI38">
        <v>198</v>
      </c>
      <c r="BJ38">
        <v>6266</v>
      </c>
      <c r="BK38">
        <v>8177</v>
      </c>
      <c r="BL38">
        <v>1470</v>
      </c>
      <c r="BM38">
        <v>6390</v>
      </c>
      <c r="BN38">
        <v>1606</v>
      </c>
      <c r="BO38">
        <v>2904</v>
      </c>
      <c r="BP38">
        <v>7555</v>
      </c>
      <c r="BQ38">
        <v>9834</v>
      </c>
      <c r="BR38">
        <v>8667</v>
      </c>
      <c r="BS38">
        <v>2033</v>
      </c>
      <c r="BT38">
        <v>1723</v>
      </c>
      <c r="BU38">
        <v>5167</v>
      </c>
      <c r="BV38">
        <v>1666</v>
      </c>
      <c r="BW38">
        <v>8546</v>
      </c>
      <c r="BX38">
        <v>8152</v>
      </c>
      <c r="BY38">
        <v>473</v>
      </c>
      <c r="BZ38">
        <v>4475</v>
      </c>
      <c r="CA38">
        <v>6451</v>
      </c>
      <c r="CB38">
        <v>7947</v>
      </c>
      <c r="CC38">
        <v>3062</v>
      </c>
      <c r="CD38">
        <v>3281</v>
      </c>
    </row>
    <row r="39" spans="3:82" ht="15.75" hidden="1">
      <c r="C39" s="3">
        <v>2810</v>
      </c>
      <c r="D39">
        <v>3042</v>
      </c>
      <c r="E39">
        <v>7759</v>
      </c>
      <c r="F39">
        <v>1741</v>
      </c>
      <c r="G39">
        <v>2275</v>
      </c>
      <c r="H39">
        <v>2609</v>
      </c>
      <c r="I39">
        <v>7676</v>
      </c>
      <c r="J39">
        <v>8640</v>
      </c>
      <c r="K39">
        <v>4117</v>
      </c>
      <c r="L39">
        <v>1958</v>
      </c>
      <c r="M39">
        <v>7500</v>
      </c>
      <c r="N39">
        <v>8048</v>
      </c>
      <c r="O39">
        <v>1757</v>
      </c>
      <c r="P39">
        <v>3954</v>
      </c>
      <c r="Q39">
        <v>9270</v>
      </c>
      <c r="R39">
        <v>1971</v>
      </c>
      <c r="S39">
        <v>4796</v>
      </c>
      <c r="T39">
        <v>2912</v>
      </c>
      <c r="U39">
        <v>660</v>
      </c>
      <c r="V39">
        <v>5511</v>
      </c>
      <c r="W39">
        <v>3553</v>
      </c>
      <c r="X39">
        <v>1012</v>
      </c>
      <c r="Y39">
        <v>5757</v>
      </c>
      <c r="Z39">
        <v>4525</v>
      </c>
      <c r="AA39">
        <v>6084</v>
      </c>
      <c r="AB39">
        <v>7198</v>
      </c>
      <c r="AC39">
        <v>8352</v>
      </c>
      <c r="AD39">
        <v>5775</v>
      </c>
      <c r="AE39">
        <v>7726</v>
      </c>
      <c r="AF39">
        <v>8591</v>
      </c>
      <c r="AG39">
        <v>7710</v>
      </c>
      <c r="AH39">
        <v>9589</v>
      </c>
      <c r="AI39">
        <v>3122</v>
      </c>
      <c r="AJ39">
        <v>4392</v>
      </c>
      <c r="AK39">
        <v>6856</v>
      </c>
      <c r="AL39">
        <v>5016</v>
      </c>
      <c r="AM39">
        <v>749</v>
      </c>
      <c r="AN39">
        <v>2285</v>
      </c>
      <c r="AO39">
        <v>3356</v>
      </c>
      <c r="AP39">
        <v>7482</v>
      </c>
      <c r="AQ39">
        <v>9956</v>
      </c>
      <c r="AR39">
        <v>7348</v>
      </c>
      <c r="AS39">
        <v>2599</v>
      </c>
      <c r="AT39">
        <v>8944</v>
      </c>
      <c r="AU39">
        <v>495</v>
      </c>
      <c r="AV39">
        <v>3462</v>
      </c>
      <c r="AW39">
        <v>3578</v>
      </c>
      <c r="AX39">
        <v>551</v>
      </c>
      <c r="AY39">
        <v>4543</v>
      </c>
      <c r="AZ39">
        <v>7207</v>
      </c>
      <c r="BA39">
        <v>7169</v>
      </c>
      <c r="BB39">
        <v>7796</v>
      </c>
      <c r="BC39">
        <v>1247</v>
      </c>
      <c r="BD39">
        <v>4278</v>
      </c>
      <c r="BE39">
        <v>6916</v>
      </c>
      <c r="BF39">
        <v>8176</v>
      </c>
      <c r="BG39">
        <v>3742</v>
      </c>
      <c r="BH39">
        <v>8385</v>
      </c>
      <c r="BI39">
        <v>2310</v>
      </c>
      <c r="BJ39">
        <v>1345</v>
      </c>
      <c r="BK39">
        <v>8692</v>
      </c>
      <c r="BL39">
        <v>2667</v>
      </c>
      <c r="BM39">
        <v>4568</v>
      </c>
      <c r="BN39">
        <v>1770</v>
      </c>
      <c r="BO39">
        <v>8319</v>
      </c>
      <c r="BP39">
        <v>3585</v>
      </c>
      <c r="BQ39">
        <v>4920</v>
      </c>
      <c r="BR39">
        <v>3890</v>
      </c>
      <c r="BS39">
        <v>4928</v>
      </c>
      <c r="BT39">
        <v>7343</v>
      </c>
      <c r="BU39">
        <v>5385</v>
      </c>
      <c r="BV39">
        <v>9772</v>
      </c>
      <c r="BW39">
        <v>7947</v>
      </c>
      <c r="BX39">
        <v>8786</v>
      </c>
      <c r="BY39">
        <v>2056</v>
      </c>
      <c r="BZ39">
        <v>9266</v>
      </c>
      <c r="CA39">
        <v>3454</v>
      </c>
      <c r="CB39">
        <v>2807</v>
      </c>
      <c r="CC39">
        <v>877</v>
      </c>
      <c r="CD39">
        <v>2660</v>
      </c>
    </row>
    <row r="40" spans="3:82" ht="15.75" hidden="1">
      <c r="C40" s="3">
        <v>6206</v>
      </c>
      <c r="D40">
        <v>8252</v>
      </c>
      <c r="E40">
        <v>5928</v>
      </c>
      <c r="F40">
        <v>5837</v>
      </c>
      <c r="G40">
        <v>4177</v>
      </c>
      <c r="H40">
        <v>4333</v>
      </c>
      <c r="I40">
        <v>207</v>
      </c>
      <c r="J40">
        <v>7934</v>
      </c>
      <c r="K40">
        <v>5581</v>
      </c>
      <c r="L40">
        <v>9526</v>
      </c>
      <c r="M40">
        <v>8906</v>
      </c>
      <c r="N40">
        <v>1498</v>
      </c>
      <c r="O40">
        <v>8411</v>
      </c>
      <c r="P40">
        <v>2984</v>
      </c>
      <c r="Q40">
        <v>5198</v>
      </c>
      <c r="R40">
        <v>5134</v>
      </c>
      <c r="S40">
        <v>2464</v>
      </c>
      <c r="T40">
        <v>8435</v>
      </c>
      <c r="U40">
        <v>8514</v>
      </c>
      <c r="V40">
        <v>8674</v>
      </c>
      <c r="W40">
        <v>3876</v>
      </c>
      <c r="X40">
        <v>599</v>
      </c>
      <c r="Y40">
        <v>5327</v>
      </c>
      <c r="Z40">
        <v>826</v>
      </c>
      <c r="AA40">
        <v>2152</v>
      </c>
      <c r="AB40">
        <v>4084</v>
      </c>
      <c r="AC40">
        <v>2433</v>
      </c>
      <c r="AD40">
        <v>9327</v>
      </c>
      <c r="AE40">
        <v>9697</v>
      </c>
      <c r="AF40">
        <v>4800</v>
      </c>
      <c r="AG40">
        <v>2728</v>
      </c>
      <c r="AH40">
        <v>3608</v>
      </c>
      <c r="AI40">
        <v>3849</v>
      </c>
      <c r="AJ40">
        <v>3861</v>
      </c>
      <c r="AK40">
        <v>3498</v>
      </c>
      <c r="AL40">
        <v>9943</v>
      </c>
      <c r="AM40">
        <v>1407</v>
      </c>
      <c r="AN40">
        <v>3991</v>
      </c>
      <c r="AO40">
        <v>7191</v>
      </c>
      <c r="AP40">
        <v>9110</v>
      </c>
      <c r="AQ40">
        <v>5666</v>
      </c>
      <c r="AR40">
        <v>8434</v>
      </c>
      <c r="AS40">
        <v>4704</v>
      </c>
      <c r="AT40">
        <v>6545</v>
      </c>
      <c r="AU40">
        <v>5944</v>
      </c>
      <c r="AV40">
        <v>2357</v>
      </c>
      <c r="AW40">
        <v>1163</v>
      </c>
      <c r="AX40">
        <v>4995</v>
      </c>
      <c r="AY40">
        <v>9619</v>
      </c>
      <c r="AZ40">
        <v>6754</v>
      </c>
      <c r="BA40">
        <v>4200</v>
      </c>
      <c r="BB40">
        <v>9682</v>
      </c>
      <c r="BC40">
        <v>6654</v>
      </c>
      <c r="BD40">
        <v>4862</v>
      </c>
      <c r="BE40">
        <v>4744</v>
      </c>
      <c r="BF40">
        <v>5953</v>
      </c>
      <c r="BG40">
        <v>6632</v>
      </c>
      <c r="BH40">
        <v>1054</v>
      </c>
      <c r="BI40">
        <v>293</v>
      </c>
      <c r="BJ40">
        <v>9439</v>
      </c>
      <c r="BK40">
        <v>8286</v>
      </c>
      <c r="BL40">
        <v>2255</v>
      </c>
      <c r="BM40">
        <v>696</v>
      </c>
      <c r="BN40">
        <v>8709</v>
      </c>
      <c r="BO40">
        <v>1533</v>
      </c>
      <c r="BP40">
        <v>1844</v>
      </c>
      <c r="BQ40">
        <v>6441</v>
      </c>
      <c r="BR40">
        <v>430</v>
      </c>
      <c r="BS40">
        <v>1999</v>
      </c>
      <c r="BT40">
        <v>6063</v>
      </c>
      <c r="BU40">
        <v>9431</v>
      </c>
      <c r="BV40">
        <v>7018</v>
      </c>
      <c r="BW40">
        <v>8057</v>
      </c>
      <c r="BX40">
        <v>2920</v>
      </c>
      <c r="BY40">
        <v>6266</v>
      </c>
      <c r="BZ40">
        <v>6799</v>
      </c>
      <c r="CA40">
        <v>356</v>
      </c>
      <c r="CB40">
        <v>3597</v>
      </c>
      <c r="CC40">
        <v>4024</v>
      </c>
      <c r="CD40">
        <v>6665</v>
      </c>
    </row>
    <row r="41" spans="3:82" ht="15.75" hidden="1">
      <c r="C41" s="3">
        <v>3847</v>
      </c>
      <c r="D41">
        <v>6356</v>
      </c>
      <c r="E41">
        <v>8541</v>
      </c>
      <c r="F41">
        <v>7225</v>
      </c>
      <c r="G41">
        <v>2325</v>
      </c>
      <c r="H41">
        <v>2946</v>
      </c>
      <c r="I41">
        <v>5199</v>
      </c>
      <c r="J41">
        <v>469</v>
      </c>
      <c r="K41">
        <v>5450</v>
      </c>
      <c r="L41">
        <v>7508</v>
      </c>
      <c r="M41">
        <v>2197</v>
      </c>
      <c r="N41">
        <v>9915</v>
      </c>
      <c r="O41">
        <v>8284</v>
      </c>
      <c r="P41">
        <v>7983</v>
      </c>
      <c r="Q41">
        <v>6341</v>
      </c>
      <c r="R41">
        <v>3276</v>
      </c>
      <c r="S41">
        <v>3321</v>
      </c>
      <c r="T41">
        <v>16</v>
      </c>
      <c r="U41">
        <v>1321</v>
      </c>
      <c r="V41">
        <v>7608</v>
      </c>
      <c r="W41">
        <v>5015</v>
      </c>
      <c r="X41">
        <v>3362</v>
      </c>
      <c r="Y41">
        <v>8491</v>
      </c>
      <c r="Z41">
        <v>6968</v>
      </c>
      <c r="AA41">
        <v>6818</v>
      </c>
      <c r="AB41">
        <v>797</v>
      </c>
      <c r="AC41">
        <v>156</v>
      </c>
      <c r="AD41">
        <v>2575</v>
      </c>
      <c r="AE41">
        <v>706</v>
      </c>
      <c r="AF41">
        <v>9516</v>
      </c>
      <c r="AG41">
        <v>5344</v>
      </c>
      <c r="AH41">
        <v>5457</v>
      </c>
      <c r="AI41">
        <v>9210</v>
      </c>
      <c r="AJ41">
        <v>5051</v>
      </c>
      <c r="AK41">
        <v>8099</v>
      </c>
      <c r="AL41">
        <v>1617</v>
      </c>
      <c r="AM41">
        <v>9951</v>
      </c>
      <c r="AN41">
        <v>7663</v>
      </c>
      <c r="AO41">
        <v>8253</v>
      </c>
      <c r="AP41">
        <v>9683</v>
      </c>
      <c r="AQ41">
        <v>2670</v>
      </c>
      <c r="AR41">
        <v>1261</v>
      </c>
      <c r="AS41">
        <v>4710</v>
      </c>
      <c r="AT41">
        <v>1068</v>
      </c>
      <c r="AU41">
        <v>8753</v>
      </c>
      <c r="AV41">
        <v>4799</v>
      </c>
      <c r="AW41">
        <v>1228</v>
      </c>
      <c r="AX41">
        <v>2621</v>
      </c>
      <c r="AY41">
        <v>3275</v>
      </c>
      <c r="AZ41">
        <v>6188</v>
      </c>
      <c r="BA41">
        <v>4699</v>
      </c>
      <c r="BB41">
        <v>1791</v>
      </c>
      <c r="BC41">
        <v>9518</v>
      </c>
      <c r="BD41">
        <v>8701</v>
      </c>
      <c r="BE41">
        <v>5932</v>
      </c>
      <c r="BF41">
        <v>4275</v>
      </c>
      <c r="BG41">
        <v>6011</v>
      </c>
      <c r="BH41">
        <v>9877</v>
      </c>
      <c r="BI41">
        <v>2933</v>
      </c>
      <c r="BJ41">
        <v>4182</v>
      </c>
      <c r="BK41">
        <v>6059</v>
      </c>
      <c r="BL41">
        <v>2930</v>
      </c>
      <c r="BM41">
        <v>6687</v>
      </c>
      <c r="BN41">
        <v>6682</v>
      </c>
      <c r="BO41">
        <v>9771</v>
      </c>
      <c r="BP41">
        <v>654</v>
      </c>
      <c r="BQ41">
        <v>9437</v>
      </c>
      <c r="BR41">
        <v>3169</v>
      </c>
      <c r="BS41">
        <v>8596</v>
      </c>
      <c r="BT41">
        <v>1827</v>
      </c>
      <c r="BU41">
        <v>5471</v>
      </c>
      <c r="BV41">
        <v>8909</v>
      </c>
      <c r="BW41">
        <v>2352</v>
      </c>
      <c r="BX41">
        <v>123</v>
      </c>
      <c r="BY41">
        <v>4394</v>
      </c>
      <c r="BZ41">
        <v>3208</v>
      </c>
      <c r="CA41">
        <v>8756</v>
      </c>
      <c r="CB41">
        <v>5513</v>
      </c>
      <c r="CC41">
        <v>6917</v>
      </c>
      <c r="CD41">
        <v>2056</v>
      </c>
    </row>
    <row r="42" spans="3:82" ht="15.75" hidden="1">
      <c r="C42" s="3">
        <v>5458</v>
      </c>
      <c r="D42">
        <v>8173</v>
      </c>
      <c r="E42">
        <v>3138</v>
      </c>
      <c r="F42">
        <v>3290</v>
      </c>
      <c r="G42">
        <v>4570</v>
      </c>
      <c r="H42">
        <v>4892</v>
      </c>
      <c r="I42">
        <v>3317</v>
      </c>
      <c r="J42">
        <v>4251</v>
      </c>
      <c r="K42">
        <v>9699</v>
      </c>
      <c r="L42">
        <v>7973</v>
      </c>
      <c r="M42">
        <v>1163</v>
      </c>
      <c r="N42">
        <v>1935</v>
      </c>
      <c r="O42">
        <v>5477</v>
      </c>
      <c r="P42">
        <v>6648</v>
      </c>
      <c r="Q42">
        <v>9614</v>
      </c>
      <c r="R42">
        <v>5655</v>
      </c>
      <c r="S42">
        <v>9592</v>
      </c>
      <c r="T42">
        <v>975</v>
      </c>
      <c r="U42">
        <v>9118</v>
      </c>
      <c r="V42">
        <v>2194</v>
      </c>
      <c r="W42">
        <v>7322</v>
      </c>
      <c r="X42">
        <v>8248</v>
      </c>
      <c r="Y42">
        <v>8413</v>
      </c>
      <c r="Z42">
        <v>3462</v>
      </c>
      <c r="AA42">
        <v>8560</v>
      </c>
      <c r="AB42">
        <v>1907</v>
      </c>
      <c r="AC42">
        <v>7810</v>
      </c>
      <c r="AD42">
        <v>6650</v>
      </c>
      <c r="AE42">
        <v>7355</v>
      </c>
      <c r="AF42">
        <v>2939</v>
      </c>
      <c r="AG42">
        <v>4973</v>
      </c>
      <c r="AH42">
        <v>6894</v>
      </c>
      <c r="AI42">
        <v>3933</v>
      </c>
      <c r="AJ42">
        <v>3784</v>
      </c>
      <c r="AK42">
        <v>3200</v>
      </c>
      <c r="AL42">
        <v>2419</v>
      </c>
      <c r="AM42">
        <v>9234</v>
      </c>
      <c r="AN42">
        <v>4747</v>
      </c>
      <c r="AO42">
        <v>2208</v>
      </c>
      <c r="AP42">
        <v>2207</v>
      </c>
      <c r="AQ42">
        <v>1945</v>
      </c>
      <c r="AR42">
        <v>2899</v>
      </c>
      <c r="AS42">
        <v>1407</v>
      </c>
      <c r="AT42">
        <v>6145</v>
      </c>
      <c r="AU42">
        <v>8023</v>
      </c>
      <c r="AV42">
        <v>3484</v>
      </c>
      <c r="AW42">
        <v>5688</v>
      </c>
      <c r="AX42">
        <v>7686</v>
      </c>
      <c r="AY42">
        <v>2737</v>
      </c>
      <c r="AZ42">
        <v>3828</v>
      </c>
      <c r="BA42">
        <v>3704</v>
      </c>
      <c r="BB42">
        <v>9004</v>
      </c>
      <c r="BC42">
        <v>5190</v>
      </c>
      <c r="BD42">
        <v>9740</v>
      </c>
      <c r="BE42">
        <v>8643</v>
      </c>
      <c r="BF42">
        <v>8650</v>
      </c>
      <c r="BG42">
        <v>5358</v>
      </c>
      <c r="BH42">
        <v>4426</v>
      </c>
      <c r="BI42">
        <v>1522</v>
      </c>
      <c r="BJ42">
        <v>1707</v>
      </c>
      <c r="BK42">
        <v>3613</v>
      </c>
      <c r="BL42">
        <v>9887</v>
      </c>
      <c r="BM42">
        <v>6956</v>
      </c>
      <c r="BN42">
        <v>2447</v>
      </c>
      <c r="BO42">
        <v>2762</v>
      </c>
      <c r="BP42">
        <v>833</v>
      </c>
      <c r="BQ42">
        <v>1449</v>
      </c>
      <c r="BR42">
        <v>9489</v>
      </c>
      <c r="BS42">
        <v>2573</v>
      </c>
      <c r="BT42">
        <v>1080</v>
      </c>
      <c r="BU42">
        <v>4167</v>
      </c>
      <c r="BV42">
        <v>3456</v>
      </c>
      <c r="BW42">
        <v>6809</v>
      </c>
      <c r="BX42">
        <v>2466</v>
      </c>
      <c r="BY42">
        <v>227</v>
      </c>
      <c r="BZ42">
        <v>7125</v>
      </c>
      <c r="CA42">
        <v>2759</v>
      </c>
      <c r="CB42">
        <v>6250</v>
      </c>
      <c r="CC42">
        <v>6472</v>
      </c>
      <c r="CD42">
        <v>8089</v>
      </c>
    </row>
    <row r="43" spans="3:82" ht="15.75" hidden="1">
      <c r="C43" s="3">
        <v>3266</v>
      </c>
      <c r="D43">
        <v>7025</v>
      </c>
      <c r="E43">
        <v>9756</v>
      </c>
      <c r="F43">
        <v>3914</v>
      </c>
      <c r="G43">
        <v>1265</v>
      </c>
      <c r="H43">
        <v>9116</v>
      </c>
      <c r="I43">
        <v>7723</v>
      </c>
      <c r="J43">
        <v>9788</v>
      </c>
      <c r="K43">
        <v>6805</v>
      </c>
      <c r="L43">
        <v>5493</v>
      </c>
      <c r="M43">
        <v>2092</v>
      </c>
      <c r="N43">
        <v>8688</v>
      </c>
      <c r="O43">
        <v>6592</v>
      </c>
      <c r="P43">
        <v>9173</v>
      </c>
      <c r="Q43">
        <v>4431</v>
      </c>
      <c r="R43">
        <v>4028</v>
      </c>
      <c r="S43">
        <v>6007</v>
      </c>
      <c r="T43">
        <v>7131</v>
      </c>
      <c r="U43">
        <v>4446</v>
      </c>
      <c r="V43">
        <v>4815</v>
      </c>
      <c r="W43">
        <v>3648</v>
      </c>
      <c r="X43">
        <v>6701</v>
      </c>
      <c r="Y43">
        <v>759</v>
      </c>
      <c r="Z43">
        <v>3312</v>
      </c>
      <c r="AA43">
        <v>8355</v>
      </c>
      <c r="AB43">
        <v>4485</v>
      </c>
      <c r="AC43">
        <v>4187</v>
      </c>
      <c r="AD43">
        <v>5188</v>
      </c>
      <c r="AE43">
        <v>8746</v>
      </c>
      <c r="AF43">
        <v>7759</v>
      </c>
      <c r="AG43">
        <v>3528</v>
      </c>
      <c r="AH43">
        <v>2177</v>
      </c>
      <c r="AI43">
        <v>5243</v>
      </c>
      <c r="AJ43">
        <v>8379</v>
      </c>
      <c r="AK43">
        <v>3838</v>
      </c>
      <c r="AL43">
        <v>7233</v>
      </c>
      <c r="AM43">
        <v>4607</v>
      </c>
      <c r="AN43">
        <v>9187</v>
      </c>
      <c r="AO43">
        <v>7216</v>
      </c>
      <c r="AP43">
        <v>2190</v>
      </c>
      <c r="AQ43">
        <v>6967</v>
      </c>
      <c r="AR43">
        <v>2920</v>
      </c>
      <c r="AS43">
        <v>6082</v>
      </c>
      <c r="AT43">
        <v>7910</v>
      </c>
      <c r="AU43">
        <v>5354</v>
      </c>
      <c r="AV43">
        <v>3609</v>
      </c>
      <c r="AW43">
        <v>8958</v>
      </c>
      <c r="AX43">
        <v>6949</v>
      </c>
      <c r="AY43">
        <v>7731</v>
      </c>
      <c r="AZ43">
        <v>494</v>
      </c>
      <c r="BA43">
        <v>8753</v>
      </c>
      <c r="BB43">
        <v>8707</v>
      </c>
      <c r="BC43">
        <v>1523</v>
      </c>
      <c r="BD43">
        <v>4426</v>
      </c>
      <c r="BE43">
        <v>3543</v>
      </c>
      <c r="BF43">
        <v>7085</v>
      </c>
      <c r="BG43">
        <v>647</v>
      </c>
      <c r="BH43">
        <v>6771</v>
      </c>
      <c r="BI43">
        <v>9847</v>
      </c>
      <c r="BJ43">
        <v>646</v>
      </c>
      <c r="BK43">
        <v>5049</v>
      </c>
      <c r="BL43">
        <v>824</v>
      </c>
      <c r="BM43">
        <v>8417</v>
      </c>
      <c r="BN43">
        <v>5260</v>
      </c>
      <c r="BO43">
        <v>2730</v>
      </c>
      <c r="BP43">
        <v>5702</v>
      </c>
      <c r="BQ43">
        <v>2513</v>
      </c>
      <c r="BR43">
        <v>9275</v>
      </c>
      <c r="BS43">
        <v>4279</v>
      </c>
      <c r="BT43">
        <v>2767</v>
      </c>
      <c r="BU43">
        <v>8684</v>
      </c>
      <c r="BV43">
        <v>1165</v>
      </c>
      <c r="BW43">
        <v>9903</v>
      </c>
      <c r="BX43">
        <v>4518</v>
      </c>
      <c r="BY43">
        <v>55</v>
      </c>
      <c r="BZ43">
        <v>9682</v>
      </c>
      <c r="CA43">
        <v>8963</v>
      </c>
      <c r="CB43">
        <v>6005</v>
      </c>
      <c r="CC43">
        <v>2102</v>
      </c>
      <c r="CD43">
        <v>6523</v>
      </c>
    </row>
    <row r="44" spans="3:82" ht="15.75" hidden="1">
      <c r="C44" s="3">
        <v>1998</v>
      </c>
      <c r="D44">
        <v>8731</v>
      </c>
      <c r="E44">
        <v>936</v>
      </c>
      <c r="F44">
        <v>1479</v>
      </c>
      <c r="G44">
        <v>5259</v>
      </c>
      <c r="H44">
        <v>7064</v>
      </c>
      <c r="I44">
        <v>4085</v>
      </c>
      <c r="J44">
        <v>91</v>
      </c>
      <c r="K44">
        <v>7745</v>
      </c>
      <c r="L44">
        <v>7136</v>
      </c>
      <c r="M44">
        <v>3773</v>
      </c>
      <c r="N44">
        <v>3810</v>
      </c>
      <c r="O44">
        <v>730</v>
      </c>
      <c r="P44">
        <v>8255</v>
      </c>
      <c r="Q44">
        <v>2705</v>
      </c>
      <c r="R44">
        <v>2653</v>
      </c>
      <c r="S44">
        <v>9790</v>
      </c>
      <c r="T44">
        <v>6807</v>
      </c>
      <c r="U44">
        <v>2342</v>
      </c>
      <c r="V44">
        <v>355</v>
      </c>
      <c r="W44">
        <v>9344</v>
      </c>
      <c r="X44">
        <v>2668</v>
      </c>
      <c r="Y44">
        <v>3690</v>
      </c>
      <c r="Z44">
        <v>2028</v>
      </c>
      <c r="AA44">
        <v>9679</v>
      </c>
      <c r="AB44">
        <v>8102</v>
      </c>
      <c r="AC44">
        <v>574</v>
      </c>
      <c r="AD44">
        <v>4318</v>
      </c>
      <c r="AE44">
        <v>6481</v>
      </c>
      <c r="AF44">
        <v>9175</v>
      </c>
      <c r="AG44">
        <v>5423</v>
      </c>
      <c r="AH44">
        <v>8062</v>
      </c>
      <c r="AI44">
        <v>2867</v>
      </c>
      <c r="AJ44">
        <v>9657</v>
      </c>
      <c r="AK44">
        <v>7553</v>
      </c>
      <c r="AL44">
        <v>3442</v>
      </c>
      <c r="AM44">
        <v>3920</v>
      </c>
      <c r="AN44">
        <v>7430</v>
      </c>
      <c r="AO44">
        <v>3945</v>
      </c>
      <c r="AP44">
        <v>7639</v>
      </c>
      <c r="AQ44">
        <v>3714</v>
      </c>
      <c r="AR44">
        <v>3392</v>
      </c>
      <c r="AS44">
        <v>2525</v>
      </c>
      <c r="AT44">
        <v>4995</v>
      </c>
      <c r="AU44">
        <v>4850</v>
      </c>
      <c r="AV44">
        <v>2867</v>
      </c>
      <c r="AW44">
        <v>7951</v>
      </c>
      <c r="AX44">
        <v>9667</v>
      </c>
      <c r="AY44">
        <v>486</v>
      </c>
      <c r="AZ44">
        <v>9506</v>
      </c>
      <c r="BA44">
        <v>9888</v>
      </c>
      <c r="BB44">
        <v>781</v>
      </c>
      <c r="BC44">
        <v>8866</v>
      </c>
      <c r="BD44">
        <v>1702</v>
      </c>
      <c r="BE44">
        <v>3795</v>
      </c>
      <c r="BF44">
        <v>90</v>
      </c>
      <c r="BG44">
        <v>356</v>
      </c>
      <c r="BH44">
        <v>1483</v>
      </c>
      <c r="BI44">
        <v>4200</v>
      </c>
      <c r="BJ44">
        <v>2131</v>
      </c>
      <c r="BK44">
        <v>6969</v>
      </c>
      <c r="BL44">
        <v>5931</v>
      </c>
      <c r="BM44">
        <v>486</v>
      </c>
      <c r="BN44">
        <v>6880</v>
      </c>
      <c r="BO44">
        <v>4404</v>
      </c>
      <c r="BP44">
        <v>1084</v>
      </c>
      <c r="BQ44">
        <v>5169</v>
      </c>
      <c r="BR44">
        <v>4910</v>
      </c>
      <c r="BS44">
        <v>6567</v>
      </c>
      <c r="BT44">
        <v>8335</v>
      </c>
      <c r="BU44">
        <v>4686</v>
      </c>
      <c r="BV44">
        <v>5043</v>
      </c>
      <c r="BW44">
        <v>2614</v>
      </c>
      <c r="BX44">
        <v>3352</v>
      </c>
      <c r="BY44">
        <v>2667</v>
      </c>
      <c r="BZ44">
        <v>4513</v>
      </c>
      <c r="CA44">
        <v>6472</v>
      </c>
      <c r="CB44">
        <v>7471</v>
      </c>
      <c r="CC44">
        <v>5720</v>
      </c>
      <c r="CD44">
        <v>1616</v>
      </c>
    </row>
    <row r="45" spans="3:82" ht="15.75" hidden="1">
      <c r="C45" s="3">
        <v>8878</v>
      </c>
      <c r="D45">
        <v>1613</v>
      </c>
      <c r="E45">
        <v>1716</v>
      </c>
      <c r="F45">
        <v>868</v>
      </c>
      <c r="G45">
        <v>1906</v>
      </c>
      <c r="H45">
        <v>2681</v>
      </c>
      <c r="I45">
        <v>564</v>
      </c>
      <c r="J45">
        <v>665</v>
      </c>
      <c r="K45">
        <v>5995</v>
      </c>
      <c r="L45">
        <v>2474</v>
      </c>
      <c r="M45">
        <v>7496</v>
      </c>
      <c r="N45">
        <v>3432</v>
      </c>
      <c r="O45">
        <v>9491</v>
      </c>
      <c r="P45">
        <v>9087</v>
      </c>
      <c r="Q45">
        <v>8850</v>
      </c>
      <c r="R45">
        <v>8287</v>
      </c>
      <c r="S45">
        <v>669</v>
      </c>
      <c r="T45">
        <v>823</v>
      </c>
      <c r="U45">
        <v>347</v>
      </c>
      <c r="V45">
        <v>6194</v>
      </c>
      <c r="W45">
        <v>2264</v>
      </c>
      <c r="X45">
        <v>2592</v>
      </c>
      <c r="Y45">
        <v>7871</v>
      </c>
      <c r="Z45">
        <v>7616</v>
      </c>
      <c r="AA45">
        <v>8508</v>
      </c>
      <c r="AB45">
        <v>4827</v>
      </c>
      <c r="AC45">
        <v>760</v>
      </c>
      <c r="AD45">
        <v>2676</v>
      </c>
      <c r="AE45">
        <v>4660</v>
      </c>
      <c r="AF45">
        <v>4881</v>
      </c>
      <c r="AG45">
        <v>7572</v>
      </c>
      <c r="AH45">
        <v>3811</v>
      </c>
      <c r="AI45">
        <v>9032</v>
      </c>
      <c r="AJ45">
        <v>939</v>
      </c>
      <c r="AK45">
        <v>4384</v>
      </c>
      <c r="AL45">
        <v>929</v>
      </c>
      <c r="AM45">
        <v>7525</v>
      </c>
      <c r="AN45">
        <v>8419</v>
      </c>
      <c r="AO45">
        <v>5556</v>
      </c>
      <c r="AP45">
        <v>9063</v>
      </c>
      <c r="AQ45">
        <v>662</v>
      </c>
      <c r="AR45">
        <v>8887</v>
      </c>
      <c r="AS45">
        <v>7026</v>
      </c>
      <c r="AT45">
        <v>8534</v>
      </c>
      <c r="AU45">
        <v>3111</v>
      </c>
      <c r="AV45">
        <v>1454</v>
      </c>
      <c r="AW45">
        <v>2082</v>
      </c>
      <c r="AX45">
        <v>7598</v>
      </c>
      <c r="AY45">
        <v>5726</v>
      </c>
      <c r="AZ45">
        <v>6687</v>
      </c>
      <c r="BA45">
        <v>9647</v>
      </c>
      <c r="BB45">
        <v>7608</v>
      </c>
      <c r="BC45">
        <v>73</v>
      </c>
      <c r="BD45">
        <v>3014</v>
      </c>
      <c r="BE45">
        <v>5063</v>
      </c>
      <c r="BF45">
        <v>670</v>
      </c>
      <c r="BG45">
        <v>5461</v>
      </c>
      <c r="BH45">
        <v>5631</v>
      </c>
      <c r="BI45">
        <v>3367</v>
      </c>
      <c r="BJ45">
        <v>9796</v>
      </c>
      <c r="BK45">
        <v>8475</v>
      </c>
      <c r="BL45">
        <v>7908</v>
      </c>
      <c r="BM45">
        <v>5073</v>
      </c>
      <c r="BN45">
        <v>1565</v>
      </c>
      <c r="BO45">
        <v>5008</v>
      </c>
      <c r="BP45">
        <v>5295</v>
      </c>
      <c r="BQ45">
        <v>4457</v>
      </c>
      <c r="BR45">
        <v>1274</v>
      </c>
      <c r="BS45">
        <v>4788</v>
      </c>
      <c r="BT45">
        <v>1728</v>
      </c>
      <c r="BU45">
        <v>338</v>
      </c>
      <c r="BV45">
        <v>600</v>
      </c>
      <c r="BW45">
        <v>8415</v>
      </c>
      <c r="BX45">
        <v>8535</v>
      </c>
      <c r="BY45">
        <v>9351</v>
      </c>
      <c r="BZ45">
        <v>7750</v>
      </c>
      <c r="CA45">
        <v>6887</v>
      </c>
      <c r="CB45">
        <v>5845</v>
      </c>
      <c r="CC45">
        <v>1741</v>
      </c>
      <c r="CD45">
        <v>125</v>
      </c>
    </row>
    <row r="46" spans="3:82" ht="15.75" hidden="1">
      <c r="C46" s="3">
        <v>3637</v>
      </c>
      <c r="D46">
        <v>6489</v>
      </c>
      <c r="E46">
        <v>9634</v>
      </c>
      <c r="F46">
        <v>9464</v>
      </c>
      <c r="G46">
        <v>9055</v>
      </c>
      <c r="H46">
        <v>2413</v>
      </c>
      <c r="I46">
        <v>7824</v>
      </c>
      <c r="J46">
        <v>9517</v>
      </c>
      <c r="K46">
        <v>7532</v>
      </c>
      <c r="L46">
        <v>3577</v>
      </c>
      <c r="M46">
        <v>7050</v>
      </c>
      <c r="N46">
        <v>6186</v>
      </c>
      <c r="O46">
        <v>6980</v>
      </c>
      <c r="P46">
        <v>9365</v>
      </c>
      <c r="Q46">
        <v>9782</v>
      </c>
      <c r="R46">
        <v>191</v>
      </c>
      <c r="S46">
        <v>870</v>
      </c>
      <c r="T46">
        <v>2497</v>
      </c>
      <c r="U46">
        <v>8498</v>
      </c>
      <c r="V46">
        <v>2218</v>
      </c>
      <c r="W46">
        <v>2757</v>
      </c>
      <c r="X46">
        <v>5420</v>
      </c>
      <c r="Y46">
        <v>6468</v>
      </c>
      <c r="Z46">
        <v>586</v>
      </c>
      <c r="AA46">
        <v>3320</v>
      </c>
      <c r="AB46">
        <v>9230</v>
      </c>
      <c r="AC46">
        <v>1034</v>
      </c>
      <c r="AD46">
        <v>1393</v>
      </c>
      <c r="AE46">
        <v>9886</v>
      </c>
      <c r="AF46">
        <v>5072</v>
      </c>
      <c r="AG46">
        <v>9391</v>
      </c>
      <c r="AH46">
        <v>1178</v>
      </c>
      <c r="AI46">
        <v>8464</v>
      </c>
      <c r="AJ46">
        <v>8042</v>
      </c>
      <c r="AK46">
        <v>6869</v>
      </c>
      <c r="AL46">
        <v>2075</v>
      </c>
      <c r="AM46">
        <v>8275</v>
      </c>
      <c r="AN46">
        <v>3601</v>
      </c>
      <c r="AO46">
        <v>7715</v>
      </c>
      <c r="AP46">
        <v>9470</v>
      </c>
      <c r="AQ46">
        <v>8786</v>
      </c>
      <c r="AR46">
        <v>6475</v>
      </c>
      <c r="AS46">
        <v>8373</v>
      </c>
      <c r="AT46">
        <v>2159</v>
      </c>
      <c r="AU46">
        <v>9237</v>
      </c>
      <c r="AV46">
        <v>2066</v>
      </c>
      <c r="AW46">
        <v>3264</v>
      </c>
      <c r="AX46">
        <v>5000</v>
      </c>
      <c r="AY46">
        <v>679</v>
      </c>
      <c r="AZ46">
        <v>355</v>
      </c>
      <c r="BA46">
        <v>3069</v>
      </c>
      <c r="BB46">
        <v>4073</v>
      </c>
      <c r="BC46">
        <v>494</v>
      </c>
      <c r="BD46">
        <v>2308</v>
      </c>
      <c r="BE46">
        <v>5512</v>
      </c>
      <c r="BF46">
        <v>4334</v>
      </c>
      <c r="BG46">
        <v>9438</v>
      </c>
      <c r="BH46">
        <v>8786</v>
      </c>
      <c r="BI46">
        <v>8637</v>
      </c>
      <c r="BJ46">
        <v>9774</v>
      </c>
      <c r="BK46">
        <v>1169</v>
      </c>
      <c r="BL46">
        <v>1949</v>
      </c>
      <c r="BM46">
        <v>6594</v>
      </c>
      <c r="BN46">
        <v>6072</v>
      </c>
      <c r="BO46">
        <v>4270</v>
      </c>
      <c r="BP46">
        <v>9158</v>
      </c>
      <c r="BQ46">
        <v>7916</v>
      </c>
      <c r="BR46">
        <v>5752</v>
      </c>
      <c r="BS46">
        <v>6794</v>
      </c>
      <c r="BT46">
        <v>9391</v>
      </c>
      <c r="BU46">
        <v>6301</v>
      </c>
      <c r="BV46">
        <v>5842</v>
      </c>
      <c r="BW46">
        <v>3285</v>
      </c>
      <c r="BX46">
        <v>2141</v>
      </c>
      <c r="BY46">
        <v>3898</v>
      </c>
      <c r="BZ46">
        <v>8027</v>
      </c>
      <c r="CA46">
        <v>4310</v>
      </c>
      <c r="CB46">
        <v>8821</v>
      </c>
      <c r="CC46">
        <v>7079</v>
      </c>
      <c r="CD46">
        <v>1307</v>
      </c>
    </row>
    <row r="47" spans="3:82" ht="15.75" hidden="1">
      <c r="C47" s="3">
        <v>8497</v>
      </c>
      <c r="D47">
        <v>6681</v>
      </c>
      <c r="E47">
        <v>4732</v>
      </c>
      <c r="F47">
        <v>7151</v>
      </c>
      <c r="G47">
        <v>7060</v>
      </c>
      <c r="H47">
        <v>5204</v>
      </c>
      <c r="I47">
        <v>9030</v>
      </c>
      <c r="J47">
        <v>7157</v>
      </c>
      <c r="K47">
        <v>833</v>
      </c>
      <c r="L47">
        <v>5014</v>
      </c>
      <c r="M47">
        <v>8723</v>
      </c>
      <c r="N47">
        <v>3207</v>
      </c>
      <c r="O47">
        <v>9796</v>
      </c>
      <c r="P47">
        <v>9286</v>
      </c>
      <c r="Q47">
        <v>4913</v>
      </c>
      <c r="R47">
        <v>119</v>
      </c>
      <c r="S47">
        <v>5118</v>
      </c>
      <c r="T47">
        <v>7650</v>
      </c>
      <c r="U47">
        <v>9335</v>
      </c>
      <c r="V47">
        <v>809</v>
      </c>
      <c r="W47">
        <v>3675</v>
      </c>
      <c r="X47">
        <v>2597</v>
      </c>
      <c r="Y47">
        <v>5144</v>
      </c>
      <c r="Z47">
        <v>3945</v>
      </c>
      <c r="AA47">
        <v>5090</v>
      </c>
      <c r="AB47">
        <v>8384</v>
      </c>
      <c r="AC47">
        <v>187</v>
      </c>
      <c r="AD47">
        <v>4102</v>
      </c>
      <c r="AE47">
        <v>1260</v>
      </c>
      <c r="AF47">
        <v>2445</v>
      </c>
      <c r="AG47">
        <v>2792</v>
      </c>
      <c r="AH47">
        <v>4422</v>
      </c>
      <c r="AI47">
        <v>8389</v>
      </c>
      <c r="AJ47">
        <v>9290</v>
      </c>
      <c r="AK47">
        <v>50</v>
      </c>
      <c r="AL47">
        <v>1765</v>
      </c>
      <c r="AM47">
        <v>1521</v>
      </c>
      <c r="AN47">
        <v>6921</v>
      </c>
      <c r="AO47">
        <v>8586</v>
      </c>
      <c r="AP47">
        <v>4368</v>
      </c>
      <c r="AQ47">
        <v>1565</v>
      </c>
      <c r="AR47">
        <v>5727</v>
      </c>
      <c r="AS47">
        <v>7855</v>
      </c>
      <c r="AT47">
        <v>2003</v>
      </c>
      <c r="AU47">
        <v>4834</v>
      </c>
      <c r="AV47">
        <v>9897</v>
      </c>
      <c r="AW47">
        <v>5911</v>
      </c>
      <c r="AX47">
        <v>8630</v>
      </c>
      <c r="AY47">
        <v>5070</v>
      </c>
      <c r="AZ47">
        <v>1330</v>
      </c>
      <c r="BA47">
        <v>7692</v>
      </c>
      <c r="BB47">
        <v>7557</v>
      </c>
      <c r="BC47">
        <v>7980</v>
      </c>
      <c r="BD47">
        <v>6028</v>
      </c>
      <c r="BE47">
        <v>5805</v>
      </c>
      <c r="BF47">
        <v>9090</v>
      </c>
      <c r="BG47">
        <v>8265</v>
      </c>
      <c r="BH47">
        <v>3019</v>
      </c>
      <c r="BI47">
        <v>3802</v>
      </c>
      <c r="BJ47">
        <v>698</v>
      </c>
      <c r="BK47">
        <v>9149</v>
      </c>
      <c r="BL47">
        <v>5748</v>
      </c>
      <c r="BM47">
        <v>1965</v>
      </c>
      <c r="BN47">
        <v>9658</v>
      </c>
      <c r="BO47">
        <v>4417</v>
      </c>
      <c r="BP47">
        <v>5994</v>
      </c>
      <c r="BQ47">
        <v>5584</v>
      </c>
      <c r="BR47">
        <v>8226</v>
      </c>
      <c r="BS47">
        <v>2937</v>
      </c>
      <c r="BT47">
        <v>272</v>
      </c>
      <c r="BU47">
        <v>5743</v>
      </c>
      <c r="BV47">
        <v>1278</v>
      </c>
      <c r="BW47">
        <v>5698</v>
      </c>
      <c r="BX47">
        <v>8736</v>
      </c>
      <c r="BY47">
        <v>2595</v>
      </c>
      <c r="BZ47">
        <v>6475</v>
      </c>
      <c r="CA47">
        <v>5342</v>
      </c>
      <c r="CB47">
        <v>6596</v>
      </c>
      <c r="CC47">
        <v>1149</v>
      </c>
      <c r="CD47">
        <v>6920</v>
      </c>
    </row>
    <row r="48" spans="3:82" ht="15.75" hidden="1">
      <c r="C48" s="3">
        <v>8188</v>
      </c>
      <c r="D48">
        <v>8009</v>
      </c>
      <c r="E48">
        <v>9546</v>
      </c>
      <c r="F48">
        <v>6310</v>
      </c>
      <c r="G48">
        <v>8772</v>
      </c>
      <c r="H48">
        <v>2500</v>
      </c>
      <c r="I48">
        <v>9846</v>
      </c>
      <c r="J48">
        <v>6592</v>
      </c>
      <c r="K48">
        <v>6872</v>
      </c>
      <c r="L48">
        <v>3857</v>
      </c>
      <c r="M48">
        <v>1307</v>
      </c>
      <c r="N48">
        <v>8125</v>
      </c>
      <c r="O48">
        <v>7042</v>
      </c>
      <c r="P48">
        <v>1544</v>
      </c>
      <c r="Q48">
        <v>6159</v>
      </c>
      <c r="R48">
        <v>2330</v>
      </c>
      <c r="S48">
        <v>643</v>
      </c>
      <c r="T48">
        <v>4604</v>
      </c>
      <c r="U48">
        <v>7899</v>
      </c>
      <c r="V48">
        <v>6848</v>
      </c>
      <c r="W48">
        <v>371</v>
      </c>
      <c r="X48">
        <v>8067</v>
      </c>
      <c r="Y48">
        <v>2062</v>
      </c>
      <c r="Z48">
        <v>3200</v>
      </c>
      <c r="AA48">
        <v>7295</v>
      </c>
      <c r="AB48">
        <v>1857</v>
      </c>
      <c r="AC48">
        <v>9505</v>
      </c>
      <c r="AD48">
        <v>6936</v>
      </c>
      <c r="AE48">
        <v>384</v>
      </c>
      <c r="AF48">
        <v>2193</v>
      </c>
      <c r="AG48">
        <v>2190</v>
      </c>
      <c r="AH48">
        <v>301</v>
      </c>
      <c r="AI48">
        <v>8535</v>
      </c>
      <c r="AJ48">
        <v>5503</v>
      </c>
      <c r="AK48">
        <v>1462</v>
      </c>
      <c r="AL48">
        <v>7380</v>
      </c>
      <c r="AM48">
        <v>5114</v>
      </c>
      <c r="AN48">
        <v>4824</v>
      </c>
      <c r="AO48">
        <v>8833</v>
      </c>
      <c r="AP48">
        <v>1763</v>
      </c>
      <c r="AQ48">
        <v>4974</v>
      </c>
      <c r="AR48">
        <v>8711</v>
      </c>
      <c r="AS48">
        <v>9262</v>
      </c>
      <c r="AT48">
        <v>6698</v>
      </c>
      <c r="AU48">
        <v>3999</v>
      </c>
      <c r="AV48">
        <v>2645</v>
      </c>
      <c r="AW48">
        <v>6937</v>
      </c>
      <c r="AX48">
        <v>7747</v>
      </c>
      <c r="AY48">
        <v>1128</v>
      </c>
      <c r="AZ48">
        <v>2933</v>
      </c>
      <c r="BA48">
        <v>3556</v>
      </c>
      <c r="BB48">
        <v>7943</v>
      </c>
      <c r="BC48">
        <v>2885</v>
      </c>
      <c r="BD48">
        <v>3122</v>
      </c>
      <c r="BE48">
        <v>9105</v>
      </c>
      <c r="BF48">
        <v>5447</v>
      </c>
      <c r="BG48">
        <v>418</v>
      </c>
      <c r="BH48">
        <v>2899</v>
      </c>
      <c r="BI48">
        <v>5148</v>
      </c>
      <c r="BJ48">
        <v>3699</v>
      </c>
      <c r="BK48">
        <v>9021</v>
      </c>
      <c r="BL48">
        <v>9501</v>
      </c>
      <c r="BM48">
        <v>597</v>
      </c>
      <c r="BN48">
        <v>4084</v>
      </c>
      <c r="BO48">
        <v>175</v>
      </c>
      <c r="BP48">
        <v>1621</v>
      </c>
      <c r="BQ48">
        <v>1</v>
      </c>
      <c r="BR48">
        <v>1079</v>
      </c>
      <c r="BS48">
        <v>6067</v>
      </c>
      <c r="BT48">
        <v>5812</v>
      </c>
      <c r="BU48">
        <v>4326</v>
      </c>
      <c r="BV48">
        <v>9914</v>
      </c>
      <c r="BW48">
        <v>6633</v>
      </c>
      <c r="BX48">
        <v>5394</v>
      </c>
      <c r="BY48">
        <v>4233</v>
      </c>
      <c r="BZ48">
        <v>6728</v>
      </c>
      <c r="CA48">
        <v>9084</v>
      </c>
      <c r="CB48">
        <v>1864</v>
      </c>
      <c r="CC48">
        <v>5863</v>
      </c>
      <c r="CD48">
        <v>1225</v>
      </c>
    </row>
    <row r="49" spans="3:82" ht="15.75" hidden="1">
      <c r="C49" s="3">
        <v>9935</v>
      </c>
      <c r="D49">
        <v>8793</v>
      </c>
      <c r="E49">
        <v>9117</v>
      </c>
      <c r="F49">
        <v>1825</v>
      </c>
      <c r="G49">
        <v>9542</v>
      </c>
      <c r="H49">
        <v>8246</v>
      </c>
      <c r="I49">
        <v>8437</v>
      </c>
      <c r="J49">
        <v>3331</v>
      </c>
      <c r="K49">
        <v>9128</v>
      </c>
      <c r="L49">
        <v>9675</v>
      </c>
      <c r="M49">
        <v>6086</v>
      </c>
      <c r="N49">
        <v>7075</v>
      </c>
      <c r="O49">
        <v>319</v>
      </c>
      <c r="P49">
        <v>1334</v>
      </c>
      <c r="Q49">
        <v>7932</v>
      </c>
      <c r="R49">
        <v>3583</v>
      </c>
      <c r="S49">
        <v>7167</v>
      </c>
      <c r="T49">
        <v>4178</v>
      </c>
      <c r="U49">
        <v>1726</v>
      </c>
      <c r="V49">
        <v>7720</v>
      </c>
      <c r="W49">
        <v>695</v>
      </c>
      <c r="X49">
        <v>8277</v>
      </c>
      <c r="Y49">
        <v>7887</v>
      </c>
      <c r="Z49">
        <v>6359</v>
      </c>
      <c r="AA49">
        <v>5912</v>
      </c>
      <c r="AB49">
        <v>1719</v>
      </c>
      <c r="AC49">
        <v>2780</v>
      </c>
      <c r="AD49">
        <v>8529</v>
      </c>
      <c r="AE49">
        <v>1359</v>
      </c>
      <c r="AF49">
        <v>2013</v>
      </c>
      <c r="AG49">
        <v>4498</v>
      </c>
      <c r="AH49">
        <v>8072</v>
      </c>
      <c r="AI49">
        <v>1129</v>
      </c>
      <c r="AJ49">
        <v>9998</v>
      </c>
      <c r="AK49">
        <v>1147</v>
      </c>
      <c r="AL49">
        <v>8804</v>
      </c>
      <c r="AM49">
        <v>9405</v>
      </c>
      <c r="AN49">
        <v>6255</v>
      </c>
      <c r="AO49">
        <v>1619</v>
      </c>
      <c r="AP49">
        <v>2165</v>
      </c>
      <c r="AQ49">
        <v>7491</v>
      </c>
      <c r="AR49">
        <v>1</v>
      </c>
      <c r="AS49">
        <v>8882</v>
      </c>
      <c r="AT49">
        <v>7378</v>
      </c>
      <c r="AU49">
        <v>3337</v>
      </c>
      <c r="AV49">
        <v>503</v>
      </c>
      <c r="AW49">
        <v>5758</v>
      </c>
      <c r="AX49">
        <v>4109</v>
      </c>
      <c r="AY49">
        <v>3577</v>
      </c>
      <c r="AZ49">
        <v>985</v>
      </c>
      <c r="BA49">
        <v>3200</v>
      </c>
      <c r="BB49">
        <v>7615</v>
      </c>
      <c r="BC49">
        <v>8058</v>
      </c>
      <c r="BD49">
        <v>5032</v>
      </c>
      <c r="BE49">
        <v>1080</v>
      </c>
      <c r="BF49">
        <v>6410</v>
      </c>
      <c r="BG49">
        <v>6873</v>
      </c>
      <c r="BH49">
        <v>5496</v>
      </c>
      <c r="BI49">
        <v>1466</v>
      </c>
      <c r="BJ49">
        <v>2412</v>
      </c>
      <c r="BK49">
        <v>9885</v>
      </c>
      <c r="BL49">
        <v>5904</v>
      </c>
      <c r="BM49">
        <v>4406</v>
      </c>
      <c r="BN49">
        <v>3605</v>
      </c>
      <c r="BO49">
        <v>8770</v>
      </c>
      <c r="BP49">
        <v>4361</v>
      </c>
      <c r="BQ49">
        <v>6205</v>
      </c>
      <c r="BR49">
        <v>9193</v>
      </c>
      <c r="BS49">
        <v>1537</v>
      </c>
      <c r="BT49">
        <v>9959</v>
      </c>
      <c r="BU49">
        <v>214</v>
      </c>
      <c r="BV49">
        <v>7260</v>
      </c>
      <c r="BW49">
        <v>9566</v>
      </c>
      <c r="BX49">
        <v>1685</v>
      </c>
      <c r="BY49">
        <v>100</v>
      </c>
      <c r="BZ49">
        <v>4920</v>
      </c>
      <c r="CA49">
        <v>7138</v>
      </c>
      <c r="CB49">
        <v>9819</v>
      </c>
      <c r="CC49">
        <v>5637</v>
      </c>
      <c r="CD49">
        <v>976</v>
      </c>
    </row>
    <row r="50" spans="3:82" ht="15.75" hidden="1">
      <c r="C50" s="3">
        <v>3466</v>
      </c>
      <c r="D50">
        <v>9854</v>
      </c>
      <c r="E50">
        <v>985</v>
      </c>
      <c r="F50">
        <v>1078</v>
      </c>
      <c r="G50">
        <v>7222</v>
      </c>
      <c r="H50">
        <v>8888</v>
      </c>
      <c r="I50">
        <v>5466</v>
      </c>
      <c r="J50">
        <v>5379</v>
      </c>
      <c r="K50">
        <v>3578</v>
      </c>
      <c r="L50">
        <v>4540</v>
      </c>
      <c r="M50">
        <v>6853</v>
      </c>
      <c r="N50">
        <v>8690</v>
      </c>
      <c r="O50">
        <v>3728</v>
      </c>
      <c r="P50">
        <v>6351</v>
      </c>
      <c r="Q50">
        <v>7147</v>
      </c>
      <c r="R50">
        <v>3134</v>
      </c>
      <c r="S50">
        <v>6921</v>
      </c>
      <c r="T50">
        <v>9692</v>
      </c>
      <c r="U50">
        <v>857</v>
      </c>
      <c r="V50">
        <v>3307</v>
      </c>
      <c r="W50">
        <v>4998</v>
      </c>
      <c r="X50">
        <v>2172</v>
      </c>
      <c r="Y50">
        <v>5783</v>
      </c>
      <c r="Z50">
        <v>3931</v>
      </c>
      <c r="AA50">
        <v>9417</v>
      </c>
      <c r="AB50">
        <v>2541</v>
      </c>
      <c r="AC50">
        <v>6299</v>
      </c>
      <c r="AD50">
        <v>13</v>
      </c>
      <c r="AE50">
        <v>787</v>
      </c>
      <c r="AF50">
        <v>2099</v>
      </c>
      <c r="AG50">
        <v>9131</v>
      </c>
      <c r="AH50">
        <v>9494</v>
      </c>
      <c r="AI50">
        <v>896</v>
      </c>
      <c r="AJ50">
        <v>8600</v>
      </c>
      <c r="AK50">
        <v>1643</v>
      </c>
      <c r="AL50">
        <v>8419</v>
      </c>
      <c r="AM50">
        <v>7248</v>
      </c>
      <c r="AN50">
        <v>2660</v>
      </c>
      <c r="AO50">
        <v>2609</v>
      </c>
      <c r="AP50">
        <v>8579</v>
      </c>
      <c r="AQ50">
        <v>91</v>
      </c>
      <c r="AR50">
        <v>6663</v>
      </c>
      <c r="AS50">
        <v>5506</v>
      </c>
      <c r="AT50">
        <v>7675</v>
      </c>
      <c r="AU50">
        <v>1947</v>
      </c>
      <c r="AV50">
        <v>6165</v>
      </c>
      <c r="AW50">
        <v>4286</v>
      </c>
      <c r="AX50">
        <v>1972</v>
      </c>
      <c r="AY50">
        <v>9645</v>
      </c>
      <c r="AZ50">
        <v>3805</v>
      </c>
      <c r="BA50">
        <v>1663</v>
      </c>
      <c r="BB50">
        <v>1456</v>
      </c>
      <c r="BC50">
        <v>8853</v>
      </c>
      <c r="BD50">
        <v>5705</v>
      </c>
      <c r="BE50">
        <v>9889</v>
      </c>
      <c r="BF50">
        <v>7489</v>
      </c>
      <c r="BG50">
        <v>1107</v>
      </c>
      <c r="BH50">
        <v>383</v>
      </c>
      <c r="BI50">
        <v>4044</v>
      </c>
      <c r="BJ50">
        <v>2969</v>
      </c>
      <c r="BK50">
        <v>3343</v>
      </c>
      <c r="BL50">
        <v>152</v>
      </c>
      <c r="BM50">
        <v>7805</v>
      </c>
      <c r="BN50">
        <v>4980</v>
      </c>
      <c r="BO50">
        <v>9929</v>
      </c>
      <c r="BP50">
        <v>5033</v>
      </c>
      <c r="BQ50">
        <v>1737</v>
      </c>
      <c r="BR50">
        <v>9953</v>
      </c>
      <c r="BS50">
        <v>7197</v>
      </c>
      <c r="BT50">
        <v>9158</v>
      </c>
      <c r="BU50">
        <v>4071</v>
      </c>
      <c r="BV50">
        <v>1324</v>
      </c>
      <c r="BW50">
        <v>473</v>
      </c>
      <c r="BX50">
        <v>9676</v>
      </c>
      <c r="BY50">
        <v>3984</v>
      </c>
      <c r="BZ50">
        <v>9680</v>
      </c>
      <c r="CA50">
        <v>3606</v>
      </c>
      <c r="CB50">
        <v>8160</v>
      </c>
      <c r="CC50">
        <v>7384</v>
      </c>
      <c r="CD50">
        <v>5432</v>
      </c>
    </row>
    <row r="51" spans="3:82" ht="15.75" hidden="1">
      <c r="C51" s="3">
        <v>1005</v>
      </c>
      <c r="D51">
        <v>4512</v>
      </c>
      <c r="E51">
        <v>5186</v>
      </c>
      <c r="F51">
        <v>3953</v>
      </c>
      <c r="G51">
        <v>2164</v>
      </c>
      <c r="H51">
        <v>3372</v>
      </c>
      <c r="I51">
        <v>4097</v>
      </c>
      <c r="J51">
        <v>3247</v>
      </c>
      <c r="K51">
        <v>8697</v>
      </c>
      <c r="L51">
        <v>3022</v>
      </c>
      <c r="M51">
        <v>9896</v>
      </c>
      <c r="N51">
        <v>4101</v>
      </c>
      <c r="O51">
        <v>3871</v>
      </c>
      <c r="P51">
        <v>6791</v>
      </c>
      <c r="Q51">
        <v>3219</v>
      </c>
      <c r="R51">
        <v>2742</v>
      </c>
      <c r="S51">
        <v>4630</v>
      </c>
      <c r="T51">
        <v>6967</v>
      </c>
      <c r="U51">
        <v>7829</v>
      </c>
      <c r="V51">
        <v>5991</v>
      </c>
      <c r="W51">
        <v>6134</v>
      </c>
      <c r="X51">
        <v>1197</v>
      </c>
      <c r="Y51">
        <v>1414</v>
      </c>
      <c r="Z51">
        <v>8923</v>
      </c>
      <c r="AA51">
        <v>8787</v>
      </c>
      <c r="AB51">
        <v>1394</v>
      </c>
      <c r="AC51">
        <v>8852</v>
      </c>
      <c r="AD51">
        <v>5019</v>
      </c>
      <c r="AE51">
        <v>7768</v>
      </c>
      <c r="AF51">
        <v>5147</v>
      </c>
      <c r="AG51">
        <v>8004</v>
      </c>
      <c r="AH51">
        <v>8825</v>
      </c>
      <c r="AI51">
        <v>5062</v>
      </c>
      <c r="AJ51">
        <v>9625</v>
      </c>
      <c r="AK51">
        <v>7988</v>
      </c>
      <c r="AL51">
        <v>1110</v>
      </c>
      <c r="AM51">
        <v>3992</v>
      </c>
      <c r="AN51">
        <v>7984</v>
      </c>
      <c r="AO51">
        <v>9966</v>
      </c>
      <c r="AP51">
        <v>6516</v>
      </c>
      <c r="AQ51">
        <v>6251</v>
      </c>
      <c r="AR51">
        <v>8270</v>
      </c>
      <c r="AS51">
        <v>421</v>
      </c>
      <c r="AT51">
        <v>3723</v>
      </c>
      <c r="AU51">
        <v>1432</v>
      </c>
      <c r="AV51">
        <v>4830</v>
      </c>
      <c r="AW51">
        <v>6935</v>
      </c>
      <c r="AX51">
        <v>8095</v>
      </c>
      <c r="AY51">
        <v>9059</v>
      </c>
      <c r="AZ51">
        <v>2214</v>
      </c>
      <c r="BA51">
        <v>6483</v>
      </c>
      <c r="BB51">
        <v>6846</v>
      </c>
      <c r="BC51">
        <v>3120</v>
      </c>
      <c r="BD51">
        <v>1587</v>
      </c>
      <c r="BE51">
        <v>6201</v>
      </c>
      <c r="BF51">
        <v>6691</v>
      </c>
      <c r="BG51">
        <v>9096</v>
      </c>
      <c r="BH51">
        <v>9627</v>
      </c>
      <c r="BI51">
        <v>6671</v>
      </c>
      <c r="BJ51">
        <v>4002</v>
      </c>
      <c r="BK51">
        <v>3495</v>
      </c>
      <c r="BL51">
        <v>9939</v>
      </c>
      <c r="BM51">
        <v>7708</v>
      </c>
      <c r="BN51">
        <v>7465</v>
      </c>
      <c r="BO51">
        <v>5879</v>
      </c>
      <c r="BP51">
        <v>6959</v>
      </c>
      <c r="BQ51">
        <v>6634</v>
      </c>
      <c r="BR51">
        <v>3241</v>
      </c>
      <c r="BS51">
        <v>3401</v>
      </c>
      <c r="BT51">
        <v>2355</v>
      </c>
      <c r="BU51">
        <v>9061</v>
      </c>
      <c r="BV51">
        <v>2611</v>
      </c>
      <c r="BW51">
        <v>7830</v>
      </c>
      <c r="BX51">
        <v>3941</v>
      </c>
      <c r="BY51">
        <v>2177</v>
      </c>
      <c r="BZ51">
        <v>2146</v>
      </c>
      <c r="CA51">
        <v>5089</v>
      </c>
      <c r="CB51">
        <v>7079</v>
      </c>
      <c r="CC51">
        <v>519</v>
      </c>
      <c r="CD51">
        <v>6351</v>
      </c>
    </row>
    <row r="52" spans="3:82" ht="15.75" hidden="1">
      <c r="C52" s="3">
        <v>7280</v>
      </c>
      <c r="D52">
        <v>8586</v>
      </c>
      <c r="E52">
        <v>4261</v>
      </c>
      <c r="F52">
        <v>2831</v>
      </c>
      <c r="G52">
        <v>7217</v>
      </c>
      <c r="H52">
        <v>3141</v>
      </c>
      <c r="I52">
        <v>9994</v>
      </c>
      <c r="J52">
        <v>9940</v>
      </c>
      <c r="K52">
        <v>5462</v>
      </c>
      <c r="L52">
        <v>2189</v>
      </c>
      <c r="M52">
        <v>4005</v>
      </c>
      <c r="N52">
        <v>6942</v>
      </c>
      <c r="O52">
        <v>9848</v>
      </c>
      <c r="P52">
        <v>5350</v>
      </c>
      <c r="Q52">
        <v>8060</v>
      </c>
      <c r="R52">
        <v>6665</v>
      </c>
      <c r="S52">
        <v>7519</v>
      </c>
      <c r="T52">
        <v>4324</v>
      </c>
      <c r="U52">
        <v>7684</v>
      </c>
      <c r="V52">
        <v>657</v>
      </c>
      <c r="W52">
        <v>9453</v>
      </c>
      <c r="X52">
        <v>9296</v>
      </c>
      <c r="Y52">
        <v>2944</v>
      </c>
      <c r="Z52">
        <v>6843</v>
      </c>
      <c r="AA52">
        <v>7499</v>
      </c>
      <c r="AB52">
        <v>7847</v>
      </c>
      <c r="AC52">
        <v>1728</v>
      </c>
      <c r="AD52">
        <v>9681</v>
      </c>
      <c r="AE52">
        <v>3906</v>
      </c>
      <c r="AF52">
        <v>6353</v>
      </c>
      <c r="AG52">
        <v>5529</v>
      </c>
      <c r="AH52">
        <v>2822</v>
      </c>
      <c r="AI52">
        <v>3355</v>
      </c>
      <c r="AJ52">
        <v>3897</v>
      </c>
      <c r="AK52">
        <v>7724</v>
      </c>
      <c r="AL52">
        <v>4257</v>
      </c>
      <c r="AM52">
        <v>7489</v>
      </c>
      <c r="AN52">
        <v>8672</v>
      </c>
      <c r="AO52">
        <v>4356</v>
      </c>
      <c r="AP52">
        <v>3983</v>
      </c>
      <c r="AQ52">
        <v>1948</v>
      </c>
      <c r="AR52">
        <v>6892</v>
      </c>
      <c r="AS52">
        <v>7415</v>
      </c>
      <c r="AT52">
        <v>4153</v>
      </c>
      <c r="AU52">
        <v>5893</v>
      </c>
      <c r="AV52">
        <v>4190</v>
      </c>
      <c r="AW52">
        <v>621</v>
      </c>
      <c r="AX52">
        <v>1736</v>
      </c>
      <c r="AY52">
        <v>4045</v>
      </c>
      <c r="AZ52">
        <v>9532</v>
      </c>
      <c r="BA52">
        <v>7701</v>
      </c>
      <c r="BB52">
        <v>3671</v>
      </c>
      <c r="BC52">
        <v>1211</v>
      </c>
      <c r="BD52">
        <v>1622</v>
      </c>
      <c r="BE52">
        <v>3176</v>
      </c>
      <c r="BF52">
        <v>4524</v>
      </c>
      <c r="BG52">
        <v>9317</v>
      </c>
      <c r="BH52">
        <v>7800</v>
      </c>
      <c r="BI52">
        <v>5638</v>
      </c>
      <c r="BJ52">
        <v>6644</v>
      </c>
      <c r="BK52">
        <v>6943</v>
      </c>
      <c r="BL52">
        <v>5463</v>
      </c>
      <c r="BM52">
        <v>3531</v>
      </c>
      <c r="BN52">
        <v>2821</v>
      </c>
      <c r="BO52">
        <v>1347</v>
      </c>
      <c r="BP52">
        <v>5958</v>
      </c>
      <c r="BQ52">
        <v>3436</v>
      </c>
      <c r="BR52">
        <v>1438</v>
      </c>
      <c r="BS52">
        <v>2999</v>
      </c>
      <c r="BT52">
        <v>994</v>
      </c>
      <c r="BU52">
        <v>850</v>
      </c>
      <c r="BV52">
        <v>4131</v>
      </c>
      <c r="BW52">
        <v>2616</v>
      </c>
      <c r="BX52">
        <v>1549</v>
      </c>
      <c r="BY52">
        <v>3465</v>
      </c>
      <c r="BZ52">
        <v>5946</v>
      </c>
      <c r="CA52">
        <v>690</v>
      </c>
      <c r="CB52">
        <v>9273</v>
      </c>
      <c r="CC52">
        <v>6954</v>
      </c>
      <c r="CD52">
        <v>7991</v>
      </c>
    </row>
    <row r="53" spans="3:82" ht="15.75" hidden="1">
      <c r="C53" s="3">
        <v>9517</v>
      </c>
      <c r="D53">
        <v>399</v>
      </c>
      <c r="E53">
        <v>3249</v>
      </c>
      <c r="F53">
        <v>2596</v>
      </c>
      <c r="G53">
        <v>7736</v>
      </c>
      <c r="H53">
        <v>2142</v>
      </c>
      <c r="I53">
        <v>1322</v>
      </c>
      <c r="J53">
        <v>968</v>
      </c>
      <c r="K53">
        <v>7350</v>
      </c>
      <c r="L53">
        <v>1614</v>
      </c>
      <c r="M53">
        <v>468</v>
      </c>
      <c r="N53">
        <v>3346</v>
      </c>
      <c r="O53">
        <v>3265</v>
      </c>
      <c r="P53">
        <v>7222</v>
      </c>
      <c r="Q53">
        <v>6086</v>
      </c>
      <c r="R53">
        <v>1661</v>
      </c>
      <c r="S53">
        <v>5317</v>
      </c>
      <c r="T53">
        <v>2582</v>
      </c>
      <c r="U53">
        <v>7959</v>
      </c>
      <c r="V53">
        <v>4685</v>
      </c>
      <c r="W53">
        <v>2807</v>
      </c>
      <c r="X53">
        <v>2917</v>
      </c>
      <c r="Y53">
        <v>1037</v>
      </c>
      <c r="Z53">
        <v>5698</v>
      </c>
      <c r="AA53">
        <v>1529</v>
      </c>
      <c r="AB53">
        <v>3972</v>
      </c>
      <c r="AC53">
        <v>8716</v>
      </c>
      <c r="AD53">
        <v>2634</v>
      </c>
      <c r="AE53">
        <v>3301</v>
      </c>
      <c r="AF53">
        <v>3412</v>
      </c>
      <c r="AG53">
        <v>8621</v>
      </c>
      <c r="AH53">
        <v>743</v>
      </c>
      <c r="AI53">
        <v>8001</v>
      </c>
      <c r="AJ53">
        <v>4734</v>
      </c>
      <c r="AK53">
        <v>888</v>
      </c>
      <c r="AL53">
        <v>7744</v>
      </c>
      <c r="AM53">
        <v>8092</v>
      </c>
      <c r="AN53">
        <v>3671</v>
      </c>
      <c r="AO53">
        <v>8941</v>
      </c>
      <c r="AP53">
        <v>1487</v>
      </c>
      <c r="AQ53">
        <v>5658</v>
      </c>
      <c r="AR53">
        <v>7099</v>
      </c>
      <c r="AS53">
        <v>2781</v>
      </c>
      <c r="AT53">
        <v>99</v>
      </c>
      <c r="AU53">
        <v>1932</v>
      </c>
      <c r="AV53">
        <v>4443</v>
      </c>
      <c r="AW53">
        <v>4756</v>
      </c>
      <c r="AX53">
        <v>4652</v>
      </c>
      <c r="AY53">
        <v>9328</v>
      </c>
      <c r="AZ53">
        <v>1581</v>
      </c>
      <c r="BA53">
        <v>7855</v>
      </c>
      <c r="BB53">
        <v>4312</v>
      </c>
      <c r="BC53">
        <v>5976</v>
      </c>
      <c r="BD53">
        <v>7255</v>
      </c>
      <c r="BE53">
        <v>6480</v>
      </c>
      <c r="BF53">
        <v>3996</v>
      </c>
      <c r="BG53">
        <v>2748</v>
      </c>
      <c r="BH53">
        <v>1973</v>
      </c>
      <c r="BI53">
        <v>9731</v>
      </c>
      <c r="BJ53">
        <v>4530</v>
      </c>
      <c r="BK53">
        <v>2790</v>
      </c>
      <c r="BL53">
        <v>9417</v>
      </c>
      <c r="BM53">
        <v>7186</v>
      </c>
      <c r="BN53">
        <v>5303</v>
      </c>
      <c r="BO53">
        <v>3557</v>
      </c>
      <c r="BP53">
        <v>351</v>
      </c>
      <c r="BQ53">
        <v>7182</v>
      </c>
      <c r="BR53">
        <v>9428</v>
      </c>
      <c r="BS53">
        <v>1342</v>
      </c>
      <c r="BT53">
        <v>9020</v>
      </c>
      <c r="BU53">
        <v>7599</v>
      </c>
      <c r="BV53">
        <v>1392</v>
      </c>
      <c r="BW53">
        <v>8304</v>
      </c>
      <c r="BX53">
        <v>2070</v>
      </c>
      <c r="BY53">
        <v>9138</v>
      </c>
      <c r="BZ53">
        <v>7215</v>
      </c>
      <c r="CA53">
        <v>2008</v>
      </c>
      <c r="CB53">
        <v>9937</v>
      </c>
      <c r="CC53">
        <v>1106</v>
      </c>
      <c r="CD53">
        <v>7110</v>
      </c>
    </row>
    <row r="54" spans="3:82" ht="15.75" hidden="1">
      <c r="C54" s="3">
        <v>7444</v>
      </c>
      <c r="D54">
        <v>769</v>
      </c>
      <c r="E54">
        <v>9688</v>
      </c>
      <c r="F54">
        <v>632</v>
      </c>
      <c r="G54">
        <v>1571</v>
      </c>
      <c r="H54">
        <v>6820</v>
      </c>
      <c r="I54">
        <v>8743</v>
      </c>
      <c r="J54">
        <v>4338</v>
      </c>
      <c r="K54">
        <v>337</v>
      </c>
      <c r="L54">
        <v>3366</v>
      </c>
      <c r="M54">
        <v>3073</v>
      </c>
      <c r="N54">
        <v>1946</v>
      </c>
      <c r="O54">
        <v>8219</v>
      </c>
      <c r="P54">
        <v>104</v>
      </c>
      <c r="Q54">
        <v>4210</v>
      </c>
      <c r="R54">
        <v>6986</v>
      </c>
      <c r="S54">
        <v>249</v>
      </c>
      <c r="T54">
        <v>5061</v>
      </c>
      <c r="U54">
        <v>8693</v>
      </c>
      <c r="V54">
        <v>7960</v>
      </c>
      <c r="W54">
        <v>6546</v>
      </c>
      <c r="X54">
        <v>1004</v>
      </c>
      <c r="Y54">
        <v>8857</v>
      </c>
      <c r="Z54">
        <v>5997</v>
      </c>
      <c r="AA54">
        <v>9352</v>
      </c>
      <c r="AB54">
        <v>4338</v>
      </c>
      <c r="AC54">
        <v>6105</v>
      </c>
      <c r="AD54">
        <v>5008</v>
      </c>
      <c r="AE54">
        <v>2556</v>
      </c>
      <c r="AF54">
        <v>6518</v>
      </c>
      <c r="AG54">
        <v>6694</v>
      </c>
      <c r="AH54">
        <v>4345</v>
      </c>
      <c r="AI54">
        <v>3727</v>
      </c>
      <c r="AJ54">
        <v>7956</v>
      </c>
      <c r="AK54">
        <v>20</v>
      </c>
      <c r="AL54">
        <v>3954</v>
      </c>
      <c r="AM54">
        <v>8652</v>
      </c>
      <c r="AN54">
        <v>4424</v>
      </c>
      <c r="AO54">
        <v>9387</v>
      </c>
      <c r="AP54">
        <v>2035</v>
      </c>
      <c r="AQ54">
        <v>8358</v>
      </c>
      <c r="AR54">
        <v>5962</v>
      </c>
      <c r="AS54">
        <v>5304</v>
      </c>
      <c r="AT54">
        <v>5194</v>
      </c>
      <c r="AU54">
        <v>8650</v>
      </c>
      <c r="AV54">
        <v>8282</v>
      </c>
      <c r="AW54">
        <v>1256</v>
      </c>
      <c r="AX54">
        <v>1103</v>
      </c>
      <c r="AY54">
        <v>2138</v>
      </c>
      <c r="AZ54">
        <v>6679</v>
      </c>
      <c r="BA54">
        <v>1985</v>
      </c>
      <c r="BB54">
        <v>3653</v>
      </c>
      <c r="BC54">
        <v>2770</v>
      </c>
      <c r="BD54">
        <v>2433</v>
      </c>
      <c r="BE54">
        <v>4278</v>
      </c>
      <c r="BF54">
        <v>615</v>
      </c>
      <c r="BG54">
        <v>2863</v>
      </c>
      <c r="BH54">
        <v>1715</v>
      </c>
      <c r="BI54">
        <v>242</v>
      </c>
      <c r="BJ54">
        <v>3790</v>
      </c>
      <c r="BK54">
        <v>2636</v>
      </c>
      <c r="BL54">
        <v>6998</v>
      </c>
      <c r="BM54">
        <v>3088</v>
      </c>
      <c r="BN54">
        <v>1671</v>
      </c>
      <c r="BO54">
        <v>2239</v>
      </c>
      <c r="BP54">
        <v>957</v>
      </c>
      <c r="BQ54">
        <v>5411</v>
      </c>
      <c r="BR54">
        <v>4595</v>
      </c>
      <c r="BS54">
        <v>6282</v>
      </c>
      <c r="BT54">
        <v>2881</v>
      </c>
      <c r="BU54">
        <v>9974</v>
      </c>
      <c r="BV54">
        <v>2401</v>
      </c>
      <c r="BW54">
        <v>875</v>
      </c>
      <c r="BX54">
        <v>7574</v>
      </c>
      <c r="BY54">
        <v>2987</v>
      </c>
      <c r="BZ54">
        <v>4587</v>
      </c>
      <c r="CA54">
        <v>3147</v>
      </c>
      <c r="CB54">
        <v>6766</v>
      </c>
      <c r="CC54">
        <v>9885</v>
      </c>
      <c r="CD54">
        <v>2965</v>
      </c>
    </row>
    <row r="55" spans="3:82" ht="15.75" hidden="1">
      <c r="C55" s="3">
        <v>3287</v>
      </c>
      <c r="D55">
        <v>3016</v>
      </c>
      <c r="E55">
        <v>3619</v>
      </c>
      <c r="F55">
        <v>6818</v>
      </c>
      <c r="G55">
        <v>9073</v>
      </c>
      <c r="H55">
        <v>6120</v>
      </c>
      <c r="I55">
        <v>5423</v>
      </c>
      <c r="J55">
        <v>557</v>
      </c>
      <c r="K55">
        <v>2900</v>
      </c>
      <c r="L55">
        <v>2015</v>
      </c>
      <c r="M55">
        <v>8111</v>
      </c>
      <c r="N55">
        <v>3873</v>
      </c>
      <c r="O55">
        <v>1314</v>
      </c>
      <c r="P55">
        <v>4189</v>
      </c>
      <c r="Q55">
        <v>1846</v>
      </c>
      <c r="R55">
        <v>4399</v>
      </c>
      <c r="S55">
        <v>7041</v>
      </c>
      <c r="T55">
        <v>7583</v>
      </c>
      <c r="U55">
        <v>2427</v>
      </c>
      <c r="V55">
        <v>2864</v>
      </c>
      <c r="W55">
        <v>3525</v>
      </c>
      <c r="X55">
        <v>5002</v>
      </c>
      <c r="Y55">
        <v>2069</v>
      </c>
      <c r="Z55">
        <v>748</v>
      </c>
      <c r="AA55">
        <v>1948</v>
      </c>
      <c r="AB55">
        <v>6015</v>
      </c>
      <c r="AC55">
        <v>2684</v>
      </c>
      <c r="AD55">
        <v>438</v>
      </c>
      <c r="AE55">
        <v>770</v>
      </c>
      <c r="AF55">
        <v>8367</v>
      </c>
      <c r="AG55">
        <v>1663</v>
      </c>
      <c r="AH55">
        <v>7887</v>
      </c>
      <c r="AI55">
        <v>7759</v>
      </c>
      <c r="AJ55">
        <v>1885</v>
      </c>
      <c r="AK55">
        <v>157</v>
      </c>
      <c r="AL55">
        <v>7770</v>
      </c>
      <c r="AM55">
        <v>4520</v>
      </c>
      <c r="AN55">
        <v>4878</v>
      </c>
      <c r="AO55">
        <v>3857</v>
      </c>
      <c r="AP55">
        <v>1137</v>
      </c>
      <c r="AQ55">
        <v>3525</v>
      </c>
      <c r="AR55">
        <v>3050</v>
      </c>
      <c r="AS55">
        <v>6276</v>
      </c>
      <c r="AT55">
        <v>5569</v>
      </c>
      <c r="AU55">
        <v>7649</v>
      </c>
      <c r="AV55">
        <v>904</v>
      </c>
      <c r="AW55">
        <v>4533</v>
      </c>
      <c r="AX55">
        <v>7843</v>
      </c>
      <c r="AY55">
        <v>2199</v>
      </c>
      <c r="AZ55">
        <v>5648</v>
      </c>
      <c r="BA55">
        <v>7628</v>
      </c>
      <c r="BB55">
        <v>9075</v>
      </c>
      <c r="BC55">
        <v>9441</v>
      </c>
      <c r="BD55">
        <v>3600</v>
      </c>
      <c r="BE55">
        <v>7231</v>
      </c>
      <c r="BF55">
        <v>2388</v>
      </c>
      <c r="BG55">
        <v>5640</v>
      </c>
      <c r="BH55">
        <v>9096</v>
      </c>
      <c r="BI55">
        <v>958</v>
      </c>
      <c r="BJ55">
        <v>3058</v>
      </c>
      <c r="BK55">
        <v>584</v>
      </c>
      <c r="BL55">
        <v>5899</v>
      </c>
      <c r="BM55">
        <v>8150</v>
      </c>
      <c r="BN55">
        <v>1181</v>
      </c>
      <c r="BO55">
        <v>9616</v>
      </c>
      <c r="BP55">
        <v>1098</v>
      </c>
      <c r="BQ55">
        <v>8162</v>
      </c>
      <c r="BR55">
        <v>6819</v>
      </c>
      <c r="BS55">
        <v>8171</v>
      </c>
      <c r="BT55">
        <v>1519</v>
      </c>
      <c r="BU55">
        <v>1140</v>
      </c>
      <c r="BV55">
        <v>7665</v>
      </c>
      <c r="BW55">
        <v>8801</v>
      </c>
      <c r="BX55">
        <v>2632</v>
      </c>
      <c r="BY55">
        <v>1299</v>
      </c>
      <c r="BZ55">
        <v>9192</v>
      </c>
      <c r="CA55">
        <v>707</v>
      </c>
      <c r="CB55">
        <v>9955</v>
      </c>
      <c r="CC55">
        <v>2710</v>
      </c>
      <c r="CD55">
        <v>7314</v>
      </c>
    </row>
    <row r="56" spans="3:82" ht="15.75" hidden="1">
      <c r="C56" s="3">
        <v>1772</v>
      </c>
      <c r="D56">
        <v>2963</v>
      </c>
      <c r="E56">
        <v>7578</v>
      </c>
      <c r="F56">
        <v>3541</v>
      </c>
      <c r="G56">
        <v>3095</v>
      </c>
      <c r="H56">
        <v>1488</v>
      </c>
      <c r="I56">
        <v>7026</v>
      </c>
      <c r="J56">
        <v>2634</v>
      </c>
      <c r="K56">
        <v>6015</v>
      </c>
      <c r="L56">
        <v>4633</v>
      </c>
      <c r="M56">
        <v>4370</v>
      </c>
      <c r="N56">
        <v>2762</v>
      </c>
      <c r="O56">
        <v>1650</v>
      </c>
      <c r="P56">
        <v>2174</v>
      </c>
      <c r="Q56">
        <v>909</v>
      </c>
      <c r="R56">
        <v>8158</v>
      </c>
      <c r="S56">
        <v>2922</v>
      </c>
      <c r="T56">
        <v>8467</v>
      </c>
      <c r="U56">
        <v>4198</v>
      </c>
      <c r="V56">
        <v>4280</v>
      </c>
      <c r="W56">
        <v>9092</v>
      </c>
      <c r="X56">
        <v>8856</v>
      </c>
      <c r="Y56">
        <v>8835</v>
      </c>
      <c r="Z56">
        <v>5457</v>
      </c>
      <c r="AA56">
        <v>2790</v>
      </c>
      <c r="AB56">
        <v>8574</v>
      </c>
      <c r="AC56">
        <v>9742</v>
      </c>
      <c r="AD56">
        <v>5054</v>
      </c>
      <c r="AE56">
        <v>9547</v>
      </c>
      <c r="AF56">
        <v>4156</v>
      </c>
      <c r="AG56">
        <v>7940</v>
      </c>
      <c r="AH56">
        <v>8126</v>
      </c>
      <c r="AI56">
        <v>9824</v>
      </c>
      <c r="AJ56">
        <v>7340</v>
      </c>
      <c r="AK56">
        <v>8840</v>
      </c>
      <c r="AL56">
        <v>6574</v>
      </c>
      <c r="AM56">
        <v>3547</v>
      </c>
      <c r="AN56">
        <v>1477</v>
      </c>
      <c r="AO56">
        <v>3014</v>
      </c>
      <c r="AP56">
        <v>6798</v>
      </c>
      <c r="AQ56">
        <v>7134</v>
      </c>
      <c r="AR56">
        <v>435</v>
      </c>
      <c r="AS56">
        <v>9484</v>
      </c>
      <c r="AT56">
        <v>9859</v>
      </c>
      <c r="AU56">
        <v>3031</v>
      </c>
      <c r="AV56">
        <v>4</v>
      </c>
      <c r="AW56">
        <v>1502</v>
      </c>
      <c r="AX56">
        <v>4133</v>
      </c>
      <c r="AY56">
        <v>1738</v>
      </c>
      <c r="AZ56">
        <v>1807</v>
      </c>
      <c r="BA56">
        <v>4825</v>
      </c>
      <c r="BB56">
        <v>463</v>
      </c>
      <c r="BC56">
        <v>6343</v>
      </c>
      <c r="BD56">
        <v>9701</v>
      </c>
      <c r="BE56">
        <v>8506</v>
      </c>
      <c r="BF56">
        <v>9822</v>
      </c>
      <c r="BG56">
        <v>9555</v>
      </c>
      <c r="BH56">
        <v>8688</v>
      </c>
      <c r="BI56">
        <v>8168</v>
      </c>
      <c r="BJ56">
        <v>3467</v>
      </c>
      <c r="BK56">
        <v>3234</v>
      </c>
      <c r="BL56">
        <v>6318</v>
      </c>
      <c r="BM56">
        <v>1787</v>
      </c>
      <c r="BN56">
        <v>5591</v>
      </c>
      <c r="BO56">
        <v>419</v>
      </c>
      <c r="BP56">
        <v>6593</v>
      </c>
      <c r="BQ56">
        <v>7974</v>
      </c>
      <c r="BR56">
        <v>8486</v>
      </c>
      <c r="BS56">
        <v>9861</v>
      </c>
      <c r="BT56">
        <v>6381</v>
      </c>
      <c r="BU56">
        <v>6758</v>
      </c>
      <c r="BV56">
        <v>194</v>
      </c>
      <c r="BW56">
        <v>3061</v>
      </c>
      <c r="BX56">
        <v>4315</v>
      </c>
      <c r="BY56">
        <v>2863</v>
      </c>
      <c r="BZ56">
        <v>4665</v>
      </c>
      <c r="CA56">
        <v>3789</v>
      </c>
      <c r="CB56">
        <v>2201</v>
      </c>
      <c r="CC56">
        <v>1492</v>
      </c>
      <c r="CD56">
        <v>4416</v>
      </c>
    </row>
    <row r="57" spans="3:82" ht="15.75" hidden="1">
      <c r="C57" s="3">
        <v>126</v>
      </c>
      <c r="D57">
        <v>8927</v>
      </c>
      <c r="E57">
        <v>6608</v>
      </c>
      <c r="F57">
        <v>5682</v>
      </c>
      <c r="G57">
        <v>8986</v>
      </c>
      <c r="H57">
        <v>6867</v>
      </c>
      <c r="I57">
        <v>1715</v>
      </c>
      <c r="J57">
        <v>6076</v>
      </c>
      <c r="K57">
        <v>3159</v>
      </c>
      <c r="L57">
        <v>788</v>
      </c>
      <c r="M57">
        <v>3140</v>
      </c>
      <c r="N57">
        <v>4744</v>
      </c>
      <c r="O57">
        <v>830</v>
      </c>
      <c r="P57">
        <v>9253</v>
      </c>
      <c r="Q57">
        <v>5812</v>
      </c>
      <c r="R57">
        <v>5021</v>
      </c>
      <c r="S57">
        <v>7616</v>
      </c>
      <c r="T57">
        <v>8534</v>
      </c>
      <c r="U57">
        <v>1546</v>
      </c>
      <c r="V57">
        <v>9590</v>
      </c>
      <c r="W57">
        <v>1101</v>
      </c>
      <c r="X57">
        <v>9012</v>
      </c>
      <c r="Y57">
        <v>9821</v>
      </c>
      <c r="Z57">
        <v>8132</v>
      </c>
      <c r="AA57">
        <v>7857</v>
      </c>
      <c r="AB57">
        <v>4086</v>
      </c>
      <c r="AC57">
        <v>1069</v>
      </c>
      <c r="AD57">
        <v>7491</v>
      </c>
      <c r="AE57">
        <v>2988</v>
      </c>
      <c r="AF57">
        <v>1579</v>
      </c>
      <c r="AG57">
        <v>2442</v>
      </c>
      <c r="AH57">
        <v>4321</v>
      </c>
      <c r="AI57">
        <v>2149</v>
      </c>
      <c r="AJ57">
        <v>7642</v>
      </c>
      <c r="AK57">
        <v>6108</v>
      </c>
      <c r="AL57">
        <v>250</v>
      </c>
      <c r="AM57">
        <v>6086</v>
      </c>
      <c r="AN57">
        <v>3167</v>
      </c>
      <c r="AO57">
        <v>24</v>
      </c>
      <c r="AP57">
        <v>9528</v>
      </c>
      <c r="AQ57">
        <v>7663</v>
      </c>
      <c r="AR57">
        <v>2685</v>
      </c>
      <c r="AS57">
        <v>1220</v>
      </c>
      <c r="AT57">
        <v>9196</v>
      </c>
      <c r="AU57">
        <v>1397</v>
      </c>
      <c r="AV57">
        <v>5776</v>
      </c>
      <c r="AW57">
        <v>1577</v>
      </c>
      <c r="AX57">
        <v>1730</v>
      </c>
      <c r="AY57">
        <v>5481</v>
      </c>
      <c r="AZ57">
        <v>977</v>
      </c>
      <c r="BA57">
        <v>6115</v>
      </c>
      <c r="BB57">
        <v>199</v>
      </c>
      <c r="BC57">
        <v>6326</v>
      </c>
      <c r="BD57">
        <v>2183</v>
      </c>
      <c r="BE57">
        <v>3767</v>
      </c>
      <c r="BF57">
        <v>5928</v>
      </c>
      <c r="BG57">
        <v>5586</v>
      </c>
      <c r="BH57">
        <v>7561</v>
      </c>
      <c r="BI57">
        <v>663</v>
      </c>
      <c r="BJ57">
        <v>8649</v>
      </c>
      <c r="BK57">
        <v>9688</v>
      </c>
      <c r="BL57">
        <v>949</v>
      </c>
      <c r="BM57">
        <v>5913</v>
      </c>
      <c r="BN57">
        <v>9160</v>
      </c>
      <c r="BO57">
        <v>1870</v>
      </c>
      <c r="BP57">
        <v>5764</v>
      </c>
      <c r="BQ57">
        <v>9887</v>
      </c>
      <c r="BR57">
        <v>4477</v>
      </c>
      <c r="BS57">
        <v>6703</v>
      </c>
      <c r="BT57">
        <v>1413</v>
      </c>
      <c r="BU57">
        <v>4995</v>
      </c>
      <c r="BV57">
        <v>5494</v>
      </c>
      <c r="BW57">
        <v>7131</v>
      </c>
      <c r="BX57">
        <v>2192</v>
      </c>
      <c r="BY57">
        <v>8969</v>
      </c>
      <c r="BZ57">
        <v>7138</v>
      </c>
      <c r="CA57">
        <v>3997</v>
      </c>
      <c r="CB57">
        <v>8697</v>
      </c>
      <c r="CC57">
        <v>646</v>
      </c>
      <c r="CD57">
        <v>1028</v>
      </c>
    </row>
    <row r="58" spans="3:82" ht="15.75" hidden="1">
      <c r="C58" s="3">
        <v>8074</v>
      </c>
      <c r="D58">
        <v>1731</v>
      </c>
      <c r="E58">
        <v>8245</v>
      </c>
      <c r="F58">
        <v>624</v>
      </c>
      <c r="G58">
        <v>4601</v>
      </c>
      <c r="H58">
        <v>8706</v>
      </c>
      <c r="I58">
        <v>155</v>
      </c>
      <c r="J58">
        <v>8891</v>
      </c>
      <c r="K58">
        <v>309</v>
      </c>
      <c r="L58">
        <v>2552</v>
      </c>
      <c r="M58">
        <v>8208</v>
      </c>
      <c r="N58">
        <v>8452</v>
      </c>
      <c r="O58">
        <v>2954</v>
      </c>
      <c r="P58">
        <v>3124</v>
      </c>
      <c r="Q58">
        <v>3469</v>
      </c>
      <c r="R58">
        <v>4246</v>
      </c>
      <c r="S58">
        <v>3352</v>
      </c>
      <c r="T58">
        <v>1105</v>
      </c>
      <c r="U58">
        <v>4509</v>
      </c>
      <c r="V58">
        <v>8677</v>
      </c>
      <c r="W58">
        <v>9901</v>
      </c>
      <c r="X58">
        <v>4416</v>
      </c>
      <c r="Y58">
        <v>8191</v>
      </c>
      <c r="Z58">
        <v>9283</v>
      </c>
      <c r="AA58">
        <v>5625</v>
      </c>
      <c r="AB58">
        <v>7120</v>
      </c>
      <c r="AC58">
        <v>2952</v>
      </c>
      <c r="AD58">
        <v>8881</v>
      </c>
      <c r="AE58">
        <v>7693</v>
      </c>
      <c r="AF58">
        <v>830</v>
      </c>
      <c r="AG58">
        <v>4580</v>
      </c>
      <c r="AH58">
        <v>8228</v>
      </c>
      <c r="AI58">
        <v>9459</v>
      </c>
      <c r="AJ58">
        <v>8611</v>
      </c>
      <c r="AK58">
        <v>4499</v>
      </c>
      <c r="AL58">
        <v>1179</v>
      </c>
      <c r="AM58">
        <v>4988</v>
      </c>
      <c r="AN58">
        <v>1394</v>
      </c>
      <c r="AO58">
        <v>550</v>
      </c>
      <c r="AP58">
        <v>2336</v>
      </c>
      <c r="AQ58">
        <v>6089</v>
      </c>
      <c r="AR58">
        <v>6872</v>
      </c>
      <c r="AS58">
        <v>269</v>
      </c>
      <c r="AT58">
        <v>7213</v>
      </c>
      <c r="AU58">
        <v>1848</v>
      </c>
      <c r="AV58">
        <v>917</v>
      </c>
      <c r="AW58">
        <v>6672</v>
      </c>
      <c r="AX58">
        <v>4890</v>
      </c>
      <c r="AY58">
        <v>656</v>
      </c>
      <c r="AZ58">
        <v>1478</v>
      </c>
      <c r="BA58">
        <v>6536</v>
      </c>
      <c r="BB58">
        <v>3165</v>
      </c>
      <c r="BC58">
        <v>4743</v>
      </c>
      <c r="BD58">
        <v>4990</v>
      </c>
      <c r="BE58">
        <v>1176</v>
      </c>
      <c r="BF58">
        <v>6211</v>
      </c>
      <c r="BG58">
        <v>7207</v>
      </c>
      <c r="BH58">
        <v>5284</v>
      </c>
      <c r="BI58">
        <v>9730</v>
      </c>
      <c r="BJ58">
        <v>4738</v>
      </c>
      <c r="BK58">
        <v>1549</v>
      </c>
      <c r="BL58">
        <v>4986</v>
      </c>
      <c r="BM58">
        <v>4942</v>
      </c>
      <c r="BN58">
        <v>8645</v>
      </c>
      <c r="BO58">
        <v>3698</v>
      </c>
      <c r="BP58">
        <v>9429</v>
      </c>
      <c r="BQ58">
        <v>1439</v>
      </c>
      <c r="BR58">
        <v>2175</v>
      </c>
      <c r="BS58">
        <v>6549</v>
      </c>
      <c r="BT58">
        <v>3058</v>
      </c>
      <c r="BU58">
        <v>6513</v>
      </c>
      <c r="BV58">
        <v>1574</v>
      </c>
      <c r="BW58">
        <v>6988</v>
      </c>
      <c r="BX58">
        <v>8333</v>
      </c>
      <c r="BY58">
        <v>3406</v>
      </c>
      <c r="BZ58">
        <v>5245</v>
      </c>
      <c r="CA58">
        <v>5431</v>
      </c>
      <c r="CB58">
        <v>7140</v>
      </c>
      <c r="CC58">
        <v>7085</v>
      </c>
      <c r="CD58">
        <v>6407</v>
      </c>
    </row>
    <row r="59" spans="3:82" ht="15.75" hidden="1">
      <c r="C59" s="3">
        <v>7845</v>
      </c>
      <c r="D59">
        <v>4694</v>
      </c>
      <c r="E59">
        <v>2530</v>
      </c>
      <c r="F59">
        <v>8249</v>
      </c>
      <c r="G59">
        <v>290</v>
      </c>
      <c r="H59">
        <v>5948</v>
      </c>
      <c r="I59">
        <v>5509</v>
      </c>
      <c r="J59">
        <v>1588</v>
      </c>
      <c r="K59">
        <v>5940</v>
      </c>
      <c r="L59">
        <v>4495</v>
      </c>
      <c r="M59">
        <v>5866</v>
      </c>
      <c r="N59">
        <v>5021</v>
      </c>
      <c r="O59">
        <v>4626</v>
      </c>
      <c r="P59">
        <v>3979</v>
      </c>
      <c r="Q59">
        <v>3296</v>
      </c>
      <c r="R59">
        <v>7589</v>
      </c>
      <c r="S59">
        <v>4854</v>
      </c>
      <c r="T59">
        <v>1998</v>
      </c>
      <c r="U59">
        <v>5627</v>
      </c>
      <c r="V59">
        <v>3926</v>
      </c>
      <c r="W59">
        <v>8346</v>
      </c>
      <c r="X59">
        <v>6512</v>
      </c>
      <c r="Y59">
        <v>9608</v>
      </c>
      <c r="Z59">
        <v>1918</v>
      </c>
      <c r="AA59">
        <v>7070</v>
      </c>
      <c r="AB59">
        <v>4747</v>
      </c>
      <c r="AC59">
        <v>4182</v>
      </c>
      <c r="AD59">
        <v>2858</v>
      </c>
      <c r="AE59">
        <v>2766</v>
      </c>
      <c r="AF59">
        <v>4606</v>
      </c>
      <c r="AG59">
        <v>6269</v>
      </c>
      <c r="AH59">
        <v>4107</v>
      </c>
      <c r="AI59">
        <v>8982</v>
      </c>
      <c r="AJ59">
        <v>8568</v>
      </c>
      <c r="AK59">
        <v>9053</v>
      </c>
      <c r="AL59">
        <v>4244</v>
      </c>
      <c r="AM59">
        <v>5604</v>
      </c>
      <c r="AN59">
        <v>102</v>
      </c>
      <c r="AO59">
        <v>2756</v>
      </c>
      <c r="AP59">
        <v>727</v>
      </c>
      <c r="AQ59">
        <v>5887</v>
      </c>
      <c r="AR59">
        <v>2566</v>
      </c>
      <c r="AS59">
        <v>7922</v>
      </c>
      <c r="AT59">
        <v>44</v>
      </c>
      <c r="AU59">
        <v>5986</v>
      </c>
      <c r="AV59">
        <v>621</v>
      </c>
      <c r="AW59">
        <v>1202</v>
      </c>
      <c r="AX59">
        <v>374</v>
      </c>
      <c r="AY59">
        <v>6988</v>
      </c>
      <c r="AZ59">
        <v>4130</v>
      </c>
      <c r="BA59">
        <v>3627</v>
      </c>
      <c r="BB59">
        <v>6744</v>
      </c>
      <c r="BC59">
        <v>9443</v>
      </c>
      <c r="BD59">
        <v>4568</v>
      </c>
      <c r="BE59">
        <v>1398</v>
      </c>
      <c r="BF59">
        <v>8679</v>
      </c>
      <c r="BG59">
        <v>397</v>
      </c>
      <c r="BH59">
        <v>3928</v>
      </c>
      <c r="BI59">
        <v>9159</v>
      </c>
      <c r="BJ59">
        <v>367</v>
      </c>
      <c r="BK59">
        <v>2917</v>
      </c>
      <c r="BL59">
        <v>6127</v>
      </c>
      <c r="BM59">
        <v>5788</v>
      </c>
      <c r="BN59">
        <v>3304</v>
      </c>
      <c r="BO59">
        <v>8129</v>
      </c>
      <c r="BP59">
        <v>911</v>
      </c>
      <c r="BQ59">
        <v>2669</v>
      </c>
      <c r="BR59">
        <v>1463</v>
      </c>
      <c r="BS59">
        <v>9749</v>
      </c>
      <c r="BT59">
        <v>264</v>
      </c>
      <c r="BU59">
        <v>4478</v>
      </c>
      <c r="BV59">
        <v>8940</v>
      </c>
      <c r="BW59">
        <v>1109</v>
      </c>
      <c r="BX59">
        <v>7309</v>
      </c>
      <c r="BY59">
        <v>2462</v>
      </c>
      <c r="BZ59">
        <v>117</v>
      </c>
      <c r="CA59">
        <v>4692</v>
      </c>
      <c r="CB59">
        <v>7724</v>
      </c>
      <c r="CC59">
        <v>225</v>
      </c>
      <c r="CD59">
        <v>2312</v>
      </c>
    </row>
    <row r="60" spans="3:82" ht="15.75" hidden="1">
      <c r="C60" s="3">
        <v>4164</v>
      </c>
      <c r="D60">
        <v>3637</v>
      </c>
      <c r="E60">
        <v>2000</v>
      </c>
      <c r="F60">
        <v>941</v>
      </c>
      <c r="G60">
        <v>8903</v>
      </c>
      <c r="H60">
        <v>39</v>
      </c>
      <c r="I60">
        <v>3443</v>
      </c>
      <c r="J60">
        <v>7172</v>
      </c>
      <c r="K60">
        <v>1031</v>
      </c>
      <c r="L60">
        <v>3687</v>
      </c>
      <c r="M60">
        <v>4901</v>
      </c>
      <c r="N60">
        <v>8082</v>
      </c>
      <c r="O60">
        <v>4945</v>
      </c>
      <c r="P60">
        <v>4515</v>
      </c>
      <c r="Q60">
        <v>7204</v>
      </c>
      <c r="R60">
        <v>9310</v>
      </c>
      <c r="S60">
        <v>9349</v>
      </c>
      <c r="T60">
        <v>9535</v>
      </c>
      <c r="U60">
        <v>9940</v>
      </c>
      <c r="V60">
        <v>218</v>
      </c>
      <c r="W60">
        <v>1788</v>
      </c>
      <c r="X60">
        <v>9245</v>
      </c>
      <c r="Y60">
        <v>2237</v>
      </c>
      <c r="Z60">
        <v>1541</v>
      </c>
      <c r="AA60">
        <v>5670</v>
      </c>
      <c r="AB60">
        <v>6538</v>
      </c>
      <c r="AC60">
        <v>6047</v>
      </c>
      <c r="AD60">
        <v>5553</v>
      </c>
      <c r="AE60">
        <v>9807</v>
      </c>
      <c r="AF60">
        <v>8101</v>
      </c>
      <c r="AG60">
        <v>1925</v>
      </c>
      <c r="AH60">
        <v>8714</v>
      </c>
      <c r="AI60">
        <v>445</v>
      </c>
      <c r="AJ60">
        <v>8332</v>
      </c>
      <c r="AK60">
        <v>7309</v>
      </c>
      <c r="AL60">
        <v>6830</v>
      </c>
      <c r="AM60">
        <v>5786</v>
      </c>
      <c r="AN60">
        <v>5736</v>
      </c>
      <c r="AO60">
        <v>7306</v>
      </c>
      <c r="AP60">
        <v>2710</v>
      </c>
      <c r="AQ60">
        <v>3034</v>
      </c>
      <c r="AR60">
        <v>1838</v>
      </c>
      <c r="AS60">
        <v>7969</v>
      </c>
      <c r="AT60">
        <v>6318</v>
      </c>
      <c r="AU60">
        <v>7912</v>
      </c>
      <c r="AV60">
        <v>2584</v>
      </c>
      <c r="AW60">
        <v>2080</v>
      </c>
      <c r="AX60">
        <v>7437</v>
      </c>
      <c r="AY60">
        <v>6705</v>
      </c>
      <c r="AZ60">
        <v>2254</v>
      </c>
      <c r="BA60">
        <v>7428</v>
      </c>
      <c r="BB60">
        <v>820</v>
      </c>
      <c r="BC60">
        <v>782</v>
      </c>
      <c r="BD60">
        <v>9861</v>
      </c>
      <c r="BE60">
        <v>7596</v>
      </c>
      <c r="BF60">
        <v>3842</v>
      </c>
      <c r="BG60">
        <v>3631</v>
      </c>
      <c r="BH60">
        <v>8063</v>
      </c>
      <c r="BI60">
        <v>5240</v>
      </c>
      <c r="BJ60">
        <v>6666</v>
      </c>
      <c r="BK60">
        <v>394</v>
      </c>
      <c r="BL60">
        <v>4565</v>
      </c>
      <c r="BM60">
        <v>7865</v>
      </c>
      <c r="BN60">
        <v>4895</v>
      </c>
      <c r="BO60">
        <v>9890</v>
      </c>
      <c r="BP60">
        <v>6028</v>
      </c>
      <c r="BQ60">
        <v>6117</v>
      </c>
      <c r="BR60">
        <v>4724</v>
      </c>
      <c r="BS60">
        <v>9156</v>
      </c>
      <c r="BT60">
        <v>4473</v>
      </c>
      <c r="BU60">
        <v>4552</v>
      </c>
      <c r="BV60">
        <v>602</v>
      </c>
      <c r="BW60">
        <v>470</v>
      </c>
      <c r="BX60">
        <v>6191</v>
      </c>
      <c r="BY60">
        <v>4927</v>
      </c>
      <c r="BZ60">
        <v>5387</v>
      </c>
      <c r="CA60">
        <v>884</v>
      </c>
      <c r="CB60">
        <v>3146</v>
      </c>
      <c r="CC60">
        <v>1978</v>
      </c>
      <c r="CD60">
        <v>3000</v>
      </c>
    </row>
    <row r="61" spans="3:82" ht="15.75" hidden="1">
      <c r="C61" s="3">
        <v>4258</v>
      </c>
      <c r="D61">
        <v>6880</v>
      </c>
      <c r="E61">
        <v>1696</v>
      </c>
      <c r="F61">
        <v>3582</v>
      </c>
      <c r="G61">
        <v>5793</v>
      </c>
      <c r="H61">
        <v>4923</v>
      </c>
      <c r="I61">
        <v>2119</v>
      </c>
      <c r="J61">
        <v>1155</v>
      </c>
      <c r="K61">
        <v>9056</v>
      </c>
      <c r="L61">
        <v>9698</v>
      </c>
      <c r="M61">
        <v>6603</v>
      </c>
      <c r="N61">
        <v>3768</v>
      </c>
      <c r="O61">
        <v>5514</v>
      </c>
      <c r="P61">
        <v>9927</v>
      </c>
      <c r="Q61">
        <v>9609</v>
      </c>
      <c r="R61">
        <v>6166</v>
      </c>
      <c r="S61">
        <v>6566</v>
      </c>
      <c r="T61">
        <v>4536</v>
      </c>
      <c r="U61">
        <v>4985</v>
      </c>
      <c r="V61">
        <v>4934</v>
      </c>
      <c r="W61">
        <v>8076</v>
      </c>
      <c r="X61">
        <v>9062</v>
      </c>
      <c r="Y61">
        <v>6741</v>
      </c>
      <c r="Z61">
        <v>6163</v>
      </c>
      <c r="AA61">
        <v>7399</v>
      </c>
      <c r="AB61">
        <v>4562</v>
      </c>
      <c r="AC61">
        <v>2337</v>
      </c>
      <c r="AD61">
        <v>5600</v>
      </c>
      <c r="AE61">
        <v>2919</v>
      </c>
      <c r="AF61">
        <v>9012</v>
      </c>
      <c r="AG61">
        <v>8459</v>
      </c>
      <c r="AH61">
        <v>1308</v>
      </c>
      <c r="AI61">
        <v>6072</v>
      </c>
      <c r="AJ61">
        <v>1225</v>
      </c>
      <c r="AK61">
        <v>9306</v>
      </c>
      <c r="AL61">
        <v>8818</v>
      </c>
      <c r="AM61">
        <v>5886</v>
      </c>
      <c r="AN61">
        <v>7243</v>
      </c>
      <c r="AO61">
        <v>7365</v>
      </c>
      <c r="AP61">
        <v>8792</v>
      </c>
      <c r="AQ61">
        <v>6007</v>
      </c>
      <c r="AR61">
        <v>9256</v>
      </c>
      <c r="AS61">
        <v>6699</v>
      </c>
      <c r="AT61">
        <v>7171</v>
      </c>
      <c r="AU61">
        <v>4230</v>
      </c>
      <c r="AV61">
        <v>7002</v>
      </c>
      <c r="AW61">
        <v>8720</v>
      </c>
      <c r="AX61">
        <v>7839</v>
      </c>
      <c r="AY61">
        <v>4533</v>
      </c>
      <c r="AZ61">
        <v>1671</v>
      </c>
      <c r="BA61">
        <v>478</v>
      </c>
      <c r="BB61">
        <v>7774</v>
      </c>
      <c r="BC61">
        <v>1607</v>
      </c>
      <c r="BD61">
        <v>2317</v>
      </c>
      <c r="BE61">
        <v>5437</v>
      </c>
      <c r="BF61">
        <v>4705</v>
      </c>
      <c r="BG61">
        <v>7886</v>
      </c>
      <c r="BH61">
        <v>4760</v>
      </c>
      <c r="BI61">
        <v>6760</v>
      </c>
      <c r="BJ61">
        <v>7271</v>
      </c>
      <c r="BK61">
        <v>3081</v>
      </c>
      <c r="BL61">
        <v>2997</v>
      </c>
      <c r="BM61">
        <v>3088</v>
      </c>
      <c r="BN61">
        <v>7675</v>
      </c>
      <c r="BO61">
        <v>6208</v>
      </c>
      <c r="BP61">
        <v>3101</v>
      </c>
      <c r="BQ61">
        <v>6821</v>
      </c>
      <c r="BR61">
        <v>6840</v>
      </c>
      <c r="BS61">
        <v>122</v>
      </c>
      <c r="BT61">
        <v>9633</v>
      </c>
      <c r="BU61">
        <v>4900</v>
      </c>
      <c r="BV61">
        <v>2067</v>
      </c>
      <c r="BW61">
        <v>8546</v>
      </c>
      <c r="BX61">
        <v>4549</v>
      </c>
      <c r="BY61">
        <v>2091</v>
      </c>
      <c r="BZ61">
        <v>7188</v>
      </c>
      <c r="CA61">
        <v>5605</v>
      </c>
      <c r="CB61">
        <v>8599</v>
      </c>
      <c r="CC61">
        <v>6758</v>
      </c>
      <c r="CD61">
        <v>5229</v>
      </c>
    </row>
    <row r="62" spans="3:82" ht="15.75" hidden="1">
      <c r="C62" s="3">
        <v>7854</v>
      </c>
      <c r="D62">
        <v>5243</v>
      </c>
      <c r="E62">
        <v>9155</v>
      </c>
      <c r="F62">
        <v>3556</v>
      </c>
      <c r="G62">
        <v>8812</v>
      </c>
      <c r="H62">
        <v>7047</v>
      </c>
      <c r="I62">
        <v>2202</v>
      </c>
      <c r="J62">
        <v>1541</v>
      </c>
      <c r="K62">
        <v>5993</v>
      </c>
      <c r="L62">
        <v>4600</v>
      </c>
      <c r="M62">
        <v>4760</v>
      </c>
      <c r="N62">
        <v>713</v>
      </c>
      <c r="O62">
        <v>434</v>
      </c>
      <c r="P62">
        <v>7911</v>
      </c>
      <c r="Q62">
        <v>7426</v>
      </c>
      <c r="R62">
        <v>7414</v>
      </c>
      <c r="S62">
        <v>8729</v>
      </c>
      <c r="T62">
        <v>322</v>
      </c>
      <c r="U62">
        <v>803</v>
      </c>
      <c r="V62">
        <v>7960</v>
      </c>
      <c r="W62">
        <v>7563</v>
      </c>
      <c r="X62">
        <v>4908</v>
      </c>
      <c r="Y62">
        <v>6285</v>
      </c>
      <c r="Z62">
        <v>6291</v>
      </c>
      <c r="AA62">
        <v>736</v>
      </c>
      <c r="AB62">
        <v>3389</v>
      </c>
      <c r="AC62">
        <v>9339</v>
      </c>
      <c r="AD62">
        <v>4132</v>
      </c>
      <c r="AE62">
        <v>8701</v>
      </c>
      <c r="AF62">
        <v>7534</v>
      </c>
      <c r="AG62">
        <v>5287</v>
      </c>
      <c r="AH62">
        <v>3646</v>
      </c>
      <c r="AI62">
        <v>592</v>
      </c>
      <c r="AJ62">
        <v>3065</v>
      </c>
      <c r="AK62">
        <v>7582</v>
      </c>
      <c r="AL62">
        <v>2592</v>
      </c>
      <c r="AM62">
        <v>8755</v>
      </c>
      <c r="AN62">
        <v>6068</v>
      </c>
      <c r="AO62">
        <v>8597</v>
      </c>
      <c r="AP62">
        <v>1982</v>
      </c>
      <c r="AQ62">
        <v>5782</v>
      </c>
      <c r="AR62">
        <v>1894</v>
      </c>
      <c r="AS62">
        <v>2900</v>
      </c>
      <c r="AT62">
        <v>6236</v>
      </c>
      <c r="AU62">
        <v>4039</v>
      </c>
      <c r="AV62">
        <v>6569</v>
      </c>
      <c r="AW62">
        <v>3037</v>
      </c>
      <c r="AX62">
        <v>5837</v>
      </c>
      <c r="AY62">
        <v>7698</v>
      </c>
      <c r="AZ62">
        <v>700</v>
      </c>
      <c r="BA62">
        <v>7815</v>
      </c>
      <c r="BB62">
        <v>2491</v>
      </c>
      <c r="BC62">
        <v>7272</v>
      </c>
      <c r="BD62">
        <v>5878</v>
      </c>
      <c r="BE62">
        <v>3083</v>
      </c>
      <c r="BF62">
        <v>6778</v>
      </c>
      <c r="BG62">
        <v>6639</v>
      </c>
      <c r="BH62">
        <v>3589</v>
      </c>
      <c r="BI62">
        <v>5010</v>
      </c>
      <c r="BJ62">
        <v>8313</v>
      </c>
      <c r="BK62">
        <v>2581</v>
      </c>
      <c r="BL62">
        <v>6617</v>
      </c>
      <c r="BM62">
        <v>5869</v>
      </c>
      <c r="BN62">
        <v>8402</v>
      </c>
      <c r="BO62">
        <v>6808</v>
      </c>
      <c r="BP62">
        <v>2951</v>
      </c>
      <c r="BQ62">
        <v>2321</v>
      </c>
      <c r="BR62">
        <v>5195</v>
      </c>
      <c r="BS62">
        <v>497</v>
      </c>
      <c r="BT62">
        <v>2190</v>
      </c>
      <c r="BU62">
        <v>6187</v>
      </c>
      <c r="BV62">
        <v>1342</v>
      </c>
      <c r="BW62">
        <v>1316</v>
      </c>
      <c r="BX62">
        <v>4453</v>
      </c>
      <c r="BY62">
        <v>7740</v>
      </c>
      <c r="BZ62">
        <v>4154</v>
      </c>
      <c r="CA62">
        <v>2959</v>
      </c>
      <c r="CB62">
        <v>1781</v>
      </c>
      <c r="CC62">
        <v>1482</v>
      </c>
      <c r="CD62">
        <v>8256</v>
      </c>
    </row>
    <row r="63" spans="3:82" ht="15.75" hidden="1">
      <c r="C63" s="3">
        <v>7178</v>
      </c>
      <c r="D63">
        <v>2046</v>
      </c>
      <c r="E63">
        <v>4419</v>
      </c>
      <c r="F63">
        <v>744</v>
      </c>
      <c r="G63">
        <v>8312</v>
      </c>
      <c r="H63">
        <v>5356</v>
      </c>
      <c r="I63">
        <v>6855</v>
      </c>
      <c r="J63">
        <v>8839</v>
      </c>
      <c r="K63">
        <v>319</v>
      </c>
      <c r="L63">
        <v>2962</v>
      </c>
      <c r="M63">
        <v>5662</v>
      </c>
      <c r="N63">
        <v>47</v>
      </c>
      <c r="O63">
        <v>6307</v>
      </c>
      <c r="P63">
        <v>8662</v>
      </c>
      <c r="Q63">
        <v>68</v>
      </c>
      <c r="R63">
        <v>4813</v>
      </c>
      <c r="S63">
        <v>567</v>
      </c>
      <c r="T63">
        <v>2712</v>
      </c>
      <c r="U63">
        <v>9931</v>
      </c>
      <c r="V63">
        <v>1678</v>
      </c>
      <c r="W63">
        <v>3101</v>
      </c>
      <c r="X63">
        <v>8227</v>
      </c>
      <c r="Y63">
        <v>6533</v>
      </c>
      <c r="Z63">
        <v>4933</v>
      </c>
      <c r="AA63">
        <v>6656</v>
      </c>
      <c r="AB63">
        <v>92</v>
      </c>
      <c r="AC63">
        <v>5846</v>
      </c>
      <c r="AD63">
        <v>4780</v>
      </c>
      <c r="AE63">
        <v>6256</v>
      </c>
      <c r="AF63">
        <v>6361</v>
      </c>
      <c r="AG63">
        <v>4323</v>
      </c>
      <c r="AH63">
        <v>9985</v>
      </c>
      <c r="AI63">
        <v>1231</v>
      </c>
      <c r="AJ63">
        <v>2175</v>
      </c>
      <c r="AK63">
        <v>7178</v>
      </c>
      <c r="AL63">
        <v>3034</v>
      </c>
      <c r="AM63">
        <v>9744</v>
      </c>
      <c r="AN63">
        <v>6155</v>
      </c>
      <c r="AO63">
        <v>9165</v>
      </c>
      <c r="AP63">
        <v>7787</v>
      </c>
      <c r="AQ63">
        <v>5836</v>
      </c>
      <c r="AR63">
        <v>9318</v>
      </c>
      <c r="AS63">
        <v>7860</v>
      </c>
      <c r="AT63">
        <v>9644</v>
      </c>
      <c r="AU63">
        <v>8941</v>
      </c>
      <c r="AV63">
        <v>6480</v>
      </c>
      <c r="AW63">
        <v>9443</v>
      </c>
      <c r="AX63">
        <v>8188</v>
      </c>
      <c r="AY63">
        <v>5928</v>
      </c>
      <c r="AZ63">
        <v>161</v>
      </c>
      <c r="BA63">
        <v>6979</v>
      </c>
      <c r="BB63">
        <v>2352</v>
      </c>
      <c r="BC63">
        <v>5628</v>
      </c>
      <c r="BD63">
        <v>6991</v>
      </c>
      <c r="BE63">
        <v>1198</v>
      </c>
      <c r="BF63">
        <v>8067</v>
      </c>
      <c r="BG63">
        <v>5867</v>
      </c>
      <c r="BH63">
        <v>6620</v>
      </c>
      <c r="BI63">
        <v>3778</v>
      </c>
      <c r="BJ63">
        <v>8426</v>
      </c>
      <c r="BK63">
        <v>2994</v>
      </c>
      <c r="BL63">
        <v>3122</v>
      </c>
      <c r="BM63">
        <v>3124</v>
      </c>
      <c r="BN63">
        <v>6335</v>
      </c>
      <c r="BO63">
        <v>3918</v>
      </c>
      <c r="BP63">
        <v>8897</v>
      </c>
      <c r="BQ63">
        <v>2655</v>
      </c>
      <c r="BR63">
        <v>9670</v>
      </c>
      <c r="BS63">
        <v>634</v>
      </c>
      <c r="BT63">
        <v>1088</v>
      </c>
      <c r="BU63">
        <v>1576</v>
      </c>
      <c r="BV63">
        <v>8935</v>
      </c>
      <c r="BW63">
        <v>7255</v>
      </c>
      <c r="BX63">
        <v>474</v>
      </c>
      <c r="BY63">
        <v>8166</v>
      </c>
      <c r="BZ63">
        <v>7417</v>
      </c>
      <c r="CA63">
        <v>9547</v>
      </c>
      <c r="CB63">
        <v>2886</v>
      </c>
      <c r="CC63">
        <v>5560</v>
      </c>
      <c r="CD63">
        <v>3842</v>
      </c>
    </row>
    <row r="64" spans="3:82" ht="15.75" hidden="1">
      <c r="C64" s="3">
        <v>6957</v>
      </c>
      <c r="D64">
        <v>3111</v>
      </c>
      <c r="E64">
        <v>26</v>
      </c>
      <c r="F64">
        <v>7530</v>
      </c>
      <c r="G64">
        <v>7143</v>
      </c>
      <c r="H64">
        <v>1295</v>
      </c>
      <c r="I64">
        <v>1744</v>
      </c>
      <c r="J64">
        <v>6057</v>
      </c>
      <c r="K64">
        <v>3009</v>
      </c>
      <c r="L64">
        <v>1854</v>
      </c>
      <c r="M64">
        <v>8098</v>
      </c>
      <c r="N64">
        <v>5405</v>
      </c>
      <c r="O64">
        <v>2234</v>
      </c>
      <c r="P64">
        <v>4874</v>
      </c>
      <c r="Q64">
        <v>9447</v>
      </c>
      <c r="R64">
        <v>2620</v>
      </c>
      <c r="S64">
        <v>9303</v>
      </c>
      <c r="T64">
        <v>27</v>
      </c>
      <c r="U64">
        <v>7410</v>
      </c>
      <c r="V64">
        <v>969</v>
      </c>
      <c r="W64">
        <v>40</v>
      </c>
      <c r="X64">
        <v>2966</v>
      </c>
      <c r="Y64">
        <v>5648</v>
      </c>
      <c r="Z64">
        <v>7596</v>
      </c>
      <c r="AA64">
        <v>8637</v>
      </c>
      <c r="AB64">
        <v>4238</v>
      </c>
      <c r="AC64">
        <v>3143</v>
      </c>
      <c r="AD64">
        <v>3679</v>
      </c>
      <c r="AE64">
        <v>7187</v>
      </c>
      <c r="AF64">
        <v>690</v>
      </c>
      <c r="AG64">
        <v>9980</v>
      </c>
      <c r="AH64">
        <v>7085</v>
      </c>
      <c r="AI64">
        <v>7714</v>
      </c>
      <c r="AJ64">
        <v>9373</v>
      </c>
      <c r="AK64">
        <v>5632</v>
      </c>
      <c r="AL64">
        <v>7526</v>
      </c>
      <c r="AM64">
        <v>6707</v>
      </c>
      <c r="AN64">
        <v>3951</v>
      </c>
      <c r="AO64">
        <v>9734</v>
      </c>
      <c r="AP64">
        <v>4216</v>
      </c>
      <c r="AQ64">
        <v>2146</v>
      </c>
      <c r="AR64">
        <v>3602</v>
      </c>
      <c r="AS64">
        <v>5371</v>
      </c>
      <c r="AT64">
        <v>6029</v>
      </c>
      <c r="AU64">
        <v>3039</v>
      </c>
      <c r="AV64">
        <v>4433</v>
      </c>
      <c r="AW64">
        <v>4855</v>
      </c>
      <c r="AX64">
        <v>4151</v>
      </c>
      <c r="AY64">
        <v>1449</v>
      </c>
      <c r="AZ64">
        <v>3376</v>
      </c>
      <c r="BA64">
        <v>8009</v>
      </c>
      <c r="BB64">
        <v>7240</v>
      </c>
      <c r="BC64">
        <v>7027</v>
      </c>
      <c r="BD64">
        <v>4602</v>
      </c>
      <c r="BE64">
        <v>2947</v>
      </c>
      <c r="BF64">
        <v>9081</v>
      </c>
      <c r="BG64">
        <v>4045</v>
      </c>
      <c r="BH64">
        <v>8424</v>
      </c>
      <c r="BI64">
        <v>9352</v>
      </c>
      <c r="BJ64">
        <v>8742</v>
      </c>
      <c r="BK64">
        <v>923</v>
      </c>
      <c r="BL64">
        <v>2705</v>
      </c>
      <c r="BM64">
        <v>4266</v>
      </c>
      <c r="BN64">
        <v>3232</v>
      </c>
      <c r="BO64">
        <v>2264</v>
      </c>
      <c r="BP64">
        <v>6761</v>
      </c>
      <c r="BQ64">
        <v>363</v>
      </c>
      <c r="BR64">
        <v>2651</v>
      </c>
      <c r="BS64">
        <v>3383</v>
      </c>
      <c r="BT64">
        <v>7770</v>
      </c>
      <c r="BU64">
        <v>6730</v>
      </c>
      <c r="BV64">
        <v>7856</v>
      </c>
      <c r="BW64">
        <v>7340</v>
      </c>
      <c r="BX64">
        <v>9679</v>
      </c>
      <c r="BY64">
        <v>2158</v>
      </c>
      <c r="BZ64">
        <v>610</v>
      </c>
      <c r="CA64">
        <v>4471</v>
      </c>
      <c r="CB64">
        <v>4608</v>
      </c>
      <c r="CC64">
        <v>910</v>
      </c>
      <c r="CD64">
        <v>6241</v>
      </c>
    </row>
    <row r="65" spans="3:82" ht="15.75" hidden="1">
      <c r="C65" s="3">
        <v>4417</v>
      </c>
      <c r="D65">
        <v>6756</v>
      </c>
      <c r="E65">
        <v>1013</v>
      </c>
      <c r="F65">
        <v>8797</v>
      </c>
      <c r="G65">
        <v>658</v>
      </c>
      <c r="H65">
        <v>8809</v>
      </c>
      <c r="I65">
        <v>5032</v>
      </c>
      <c r="J65">
        <v>8703</v>
      </c>
      <c r="K65">
        <v>7541</v>
      </c>
      <c r="L65">
        <v>846</v>
      </c>
      <c r="M65">
        <v>3357</v>
      </c>
      <c r="N65">
        <v>2920</v>
      </c>
      <c r="O65">
        <v>9817</v>
      </c>
      <c r="P65">
        <v>1745</v>
      </c>
      <c r="Q65">
        <v>9980</v>
      </c>
      <c r="R65">
        <v>7593</v>
      </c>
      <c r="S65">
        <v>4667</v>
      </c>
      <c r="T65">
        <v>3087</v>
      </c>
      <c r="U65">
        <v>779</v>
      </c>
      <c r="V65">
        <v>3218</v>
      </c>
      <c r="W65">
        <v>6233</v>
      </c>
      <c r="X65">
        <v>5568</v>
      </c>
      <c r="Y65">
        <v>4296</v>
      </c>
      <c r="Z65">
        <v>2289</v>
      </c>
      <c r="AA65">
        <v>2654</v>
      </c>
      <c r="AB65">
        <v>7898</v>
      </c>
      <c r="AC65">
        <v>5021</v>
      </c>
      <c r="AD65">
        <v>9461</v>
      </c>
      <c r="AE65">
        <v>5593</v>
      </c>
      <c r="AF65">
        <v>8214</v>
      </c>
      <c r="AG65">
        <v>9173</v>
      </c>
      <c r="AH65">
        <v>4203</v>
      </c>
      <c r="AI65">
        <v>2271</v>
      </c>
      <c r="AJ65">
        <v>7980</v>
      </c>
      <c r="AK65">
        <v>2983</v>
      </c>
      <c r="AL65">
        <v>5952</v>
      </c>
      <c r="AM65">
        <v>9992</v>
      </c>
      <c r="AN65">
        <v>8399</v>
      </c>
      <c r="AO65">
        <v>3468</v>
      </c>
      <c r="AP65">
        <v>1776</v>
      </c>
      <c r="AQ65">
        <v>3188</v>
      </c>
      <c r="AR65">
        <v>9314</v>
      </c>
      <c r="AS65">
        <v>1720</v>
      </c>
      <c r="AT65">
        <v>6523</v>
      </c>
      <c r="AU65">
        <v>2933</v>
      </c>
      <c r="AV65">
        <v>621</v>
      </c>
      <c r="AW65">
        <v>8685</v>
      </c>
      <c r="AX65">
        <v>5483</v>
      </c>
      <c r="AY65">
        <v>8986</v>
      </c>
      <c r="AZ65">
        <v>6163</v>
      </c>
      <c r="BA65">
        <v>3444</v>
      </c>
      <c r="BB65">
        <v>9539</v>
      </c>
      <c r="BC65">
        <v>4320</v>
      </c>
      <c r="BD65">
        <v>155</v>
      </c>
      <c r="BE65">
        <v>3992</v>
      </c>
      <c r="BF65">
        <v>2828</v>
      </c>
      <c r="BG65">
        <v>2150</v>
      </c>
      <c r="BH65">
        <v>6071</v>
      </c>
      <c r="BI65">
        <v>524</v>
      </c>
      <c r="BJ65">
        <v>2895</v>
      </c>
      <c r="BK65">
        <v>5468</v>
      </c>
      <c r="BL65">
        <v>8063</v>
      </c>
      <c r="BM65">
        <v>1210</v>
      </c>
      <c r="BN65">
        <v>3348</v>
      </c>
      <c r="BO65">
        <v>9071</v>
      </c>
      <c r="BP65">
        <v>4862</v>
      </c>
      <c r="BQ65">
        <v>483</v>
      </c>
      <c r="BR65">
        <v>9017</v>
      </c>
      <c r="BS65">
        <v>4097</v>
      </c>
      <c r="BT65">
        <v>6186</v>
      </c>
      <c r="BU65">
        <v>9815</v>
      </c>
      <c r="BV65">
        <v>3610</v>
      </c>
      <c r="BW65">
        <v>5048</v>
      </c>
      <c r="BX65">
        <v>1644</v>
      </c>
      <c r="BY65">
        <v>1003</v>
      </c>
      <c r="BZ65">
        <v>9865</v>
      </c>
      <c r="CA65">
        <v>9332</v>
      </c>
      <c r="CB65">
        <v>2145</v>
      </c>
      <c r="CC65">
        <v>1944</v>
      </c>
      <c r="CD65">
        <v>2213</v>
      </c>
    </row>
    <row r="66" spans="3:82" ht="15.75" hidden="1">
      <c r="C66" s="3">
        <v>9284</v>
      </c>
      <c r="D66">
        <v>3803</v>
      </c>
      <c r="E66">
        <v>4920</v>
      </c>
      <c r="F66">
        <v>1927</v>
      </c>
      <c r="G66">
        <v>6706</v>
      </c>
      <c r="H66">
        <v>4344</v>
      </c>
      <c r="I66">
        <v>7383</v>
      </c>
      <c r="J66">
        <v>4786</v>
      </c>
      <c r="K66">
        <v>9890</v>
      </c>
      <c r="L66">
        <v>2010</v>
      </c>
      <c r="M66">
        <v>5228</v>
      </c>
      <c r="N66">
        <v>1224</v>
      </c>
      <c r="O66">
        <v>3158</v>
      </c>
      <c r="P66">
        <v>6967</v>
      </c>
      <c r="Q66">
        <v>8580</v>
      </c>
      <c r="R66">
        <v>8990</v>
      </c>
      <c r="S66">
        <v>8883</v>
      </c>
      <c r="T66">
        <v>5213</v>
      </c>
      <c r="U66">
        <v>76</v>
      </c>
      <c r="V66">
        <v>8306</v>
      </c>
      <c r="W66">
        <v>2031</v>
      </c>
      <c r="X66">
        <v>4980</v>
      </c>
      <c r="Y66">
        <v>5639</v>
      </c>
      <c r="Z66">
        <v>9519</v>
      </c>
      <c r="AA66">
        <v>7184</v>
      </c>
      <c r="AB66">
        <v>5645</v>
      </c>
      <c r="AC66">
        <v>7769</v>
      </c>
      <c r="AD66">
        <v>3259</v>
      </c>
      <c r="AE66">
        <v>8077</v>
      </c>
      <c r="AF66">
        <v>9130</v>
      </c>
      <c r="AG66">
        <v>1317</v>
      </c>
      <c r="AH66">
        <v>3096</v>
      </c>
      <c r="AI66">
        <v>9624</v>
      </c>
      <c r="AJ66">
        <v>3818</v>
      </c>
      <c r="AK66">
        <v>1770</v>
      </c>
      <c r="AL66">
        <v>695</v>
      </c>
      <c r="AM66">
        <v>2454</v>
      </c>
      <c r="AN66">
        <v>947</v>
      </c>
      <c r="AO66">
        <v>6029</v>
      </c>
      <c r="AP66">
        <v>3474</v>
      </c>
      <c r="AQ66">
        <v>9938</v>
      </c>
      <c r="AR66">
        <v>3527</v>
      </c>
      <c r="AS66">
        <v>5696</v>
      </c>
      <c r="AT66">
        <v>4760</v>
      </c>
      <c r="AU66">
        <v>7724</v>
      </c>
      <c r="AV66">
        <v>7738</v>
      </c>
      <c r="AW66">
        <v>2848</v>
      </c>
      <c r="AX66">
        <v>6442</v>
      </c>
      <c r="AY66">
        <v>5767</v>
      </c>
      <c r="AZ66">
        <v>6845</v>
      </c>
      <c r="BA66">
        <v>8323</v>
      </c>
      <c r="BB66">
        <v>4131</v>
      </c>
      <c r="BC66">
        <v>2859</v>
      </c>
      <c r="BD66">
        <v>7595</v>
      </c>
      <c r="BE66">
        <v>2500</v>
      </c>
      <c r="BF66">
        <v>4815</v>
      </c>
      <c r="BG66">
        <v>3660</v>
      </c>
      <c r="BH66">
        <v>9130</v>
      </c>
      <c r="BI66">
        <v>8580</v>
      </c>
      <c r="BJ66">
        <v>7016</v>
      </c>
      <c r="BK66">
        <v>8231</v>
      </c>
      <c r="BL66">
        <v>4391</v>
      </c>
      <c r="BM66">
        <v>8369</v>
      </c>
      <c r="BN66">
        <v>3444</v>
      </c>
      <c r="BO66">
        <v>4069</v>
      </c>
      <c r="BP66">
        <v>4021</v>
      </c>
      <c r="BQ66">
        <v>556</v>
      </c>
      <c r="BR66">
        <v>6154</v>
      </c>
      <c r="BS66">
        <v>627</v>
      </c>
      <c r="BT66">
        <v>2778</v>
      </c>
      <c r="BU66">
        <v>1496</v>
      </c>
      <c r="BV66">
        <v>4206</v>
      </c>
      <c r="BW66">
        <v>6356</v>
      </c>
      <c r="BX66">
        <v>8434</v>
      </c>
      <c r="BY66">
        <v>8491</v>
      </c>
      <c r="BZ66">
        <v>3816</v>
      </c>
      <c r="CA66">
        <v>8231</v>
      </c>
      <c r="CB66">
        <v>3190</v>
      </c>
      <c r="CC66">
        <v>5575</v>
      </c>
      <c r="CD66">
        <v>1015</v>
      </c>
    </row>
    <row r="67" spans="3:82" ht="15.75" hidden="1">
      <c r="C67" s="3">
        <v>3787</v>
      </c>
      <c r="D67">
        <v>7572</v>
      </c>
      <c r="E67">
        <v>1788</v>
      </c>
      <c r="F67">
        <v>6803</v>
      </c>
      <c r="G67">
        <v>5641</v>
      </c>
      <c r="H67">
        <v>6844</v>
      </c>
      <c r="I67">
        <v>1961</v>
      </c>
      <c r="J67">
        <v>4811</v>
      </c>
      <c r="K67">
        <v>8535</v>
      </c>
      <c r="L67">
        <v>9914</v>
      </c>
      <c r="M67">
        <v>9999</v>
      </c>
      <c r="N67">
        <v>1450</v>
      </c>
      <c r="O67">
        <v>8857</v>
      </c>
      <c r="P67">
        <v>738</v>
      </c>
      <c r="Q67">
        <v>4662</v>
      </c>
      <c r="R67">
        <v>8569</v>
      </c>
      <c r="S67">
        <v>6679</v>
      </c>
      <c r="T67">
        <v>2225</v>
      </c>
      <c r="U67">
        <v>7839</v>
      </c>
      <c r="V67">
        <v>8618</v>
      </c>
      <c r="W67">
        <v>286</v>
      </c>
      <c r="X67">
        <v>2648</v>
      </c>
      <c r="Y67">
        <v>5342</v>
      </c>
      <c r="Z67">
        <v>2294</v>
      </c>
      <c r="AA67">
        <v>3205</v>
      </c>
      <c r="AB67">
        <v>4546</v>
      </c>
      <c r="AC67">
        <v>176</v>
      </c>
      <c r="AD67">
        <v>8705</v>
      </c>
      <c r="AE67">
        <v>3741</v>
      </c>
      <c r="AF67">
        <v>6134</v>
      </c>
      <c r="AG67">
        <v>8324</v>
      </c>
      <c r="AH67">
        <v>8021</v>
      </c>
      <c r="AI67">
        <v>7004</v>
      </c>
      <c r="AJ67">
        <v>5205</v>
      </c>
      <c r="AK67">
        <v>7032</v>
      </c>
      <c r="AL67">
        <v>6637</v>
      </c>
      <c r="AM67">
        <v>9442</v>
      </c>
      <c r="AN67">
        <v>5539</v>
      </c>
      <c r="AO67">
        <v>5584</v>
      </c>
      <c r="AP67">
        <v>4819</v>
      </c>
      <c r="AQ67">
        <v>5874</v>
      </c>
      <c r="AR67">
        <v>5807</v>
      </c>
      <c r="AS67">
        <v>8589</v>
      </c>
      <c r="AT67">
        <v>6871</v>
      </c>
      <c r="AU67">
        <v>9016</v>
      </c>
      <c r="AV67">
        <v>983</v>
      </c>
      <c r="AW67">
        <v>1758</v>
      </c>
      <c r="AX67">
        <v>3786</v>
      </c>
      <c r="AY67">
        <v>1519</v>
      </c>
      <c r="AZ67">
        <v>6241</v>
      </c>
      <c r="BA67">
        <v>185</v>
      </c>
      <c r="BB67">
        <v>8398</v>
      </c>
      <c r="BC67">
        <v>495</v>
      </c>
      <c r="BD67">
        <v>3370</v>
      </c>
      <c r="BE67">
        <v>9133</v>
      </c>
      <c r="BF67">
        <v>3051</v>
      </c>
      <c r="BG67">
        <v>4549</v>
      </c>
      <c r="BH67">
        <v>9674</v>
      </c>
      <c r="BI67">
        <v>7311</v>
      </c>
      <c r="BJ67">
        <v>9738</v>
      </c>
      <c r="BK67">
        <v>3316</v>
      </c>
      <c r="BL67">
        <v>9383</v>
      </c>
      <c r="BM67">
        <v>2658</v>
      </c>
      <c r="BN67">
        <v>2776</v>
      </c>
      <c r="BO67">
        <v>9481</v>
      </c>
      <c r="BP67">
        <v>7558</v>
      </c>
      <c r="BQ67">
        <v>619</v>
      </c>
      <c r="BR67">
        <v>3943</v>
      </c>
      <c r="BS67">
        <v>3324</v>
      </c>
      <c r="BT67">
        <v>6491</v>
      </c>
      <c r="BU67">
        <v>4933</v>
      </c>
      <c r="BV67">
        <v>153</v>
      </c>
      <c r="BW67">
        <v>9738</v>
      </c>
      <c r="BX67">
        <v>4623</v>
      </c>
      <c r="BY67">
        <v>912</v>
      </c>
      <c r="BZ67">
        <v>3595</v>
      </c>
      <c r="CA67">
        <v>7771</v>
      </c>
      <c r="CB67">
        <v>7939</v>
      </c>
      <c r="CC67">
        <v>1219</v>
      </c>
      <c r="CD67">
        <v>4405</v>
      </c>
    </row>
    <row r="68" spans="3:82" ht="15.75" hidden="1">
      <c r="C68" s="3">
        <v>2650</v>
      </c>
      <c r="D68">
        <v>3883</v>
      </c>
      <c r="E68">
        <v>4154</v>
      </c>
      <c r="F68">
        <v>5809</v>
      </c>
      <c r="G68">
        <v>315</v>
      </c>
      <c r="H68">
        <v>7756</v>
      </c>
      <c r="I68">
        <v>4430</v>
      </c>
      <c r="J68">
        <v>1788</v>
      </c>
      <c r="K68">
        <v>4451</v>
      </c>
      <c r="L68">
        <v>1631</v>
      </c>
      <c r="M68">
        <v>6461</v>
      </c>
      <c r="N68">
        <v>7230</v>
      </c>
      <c r="O68">
        <v>6017</v>
      </c>
      <c r="P68">
        <v>5751</v>
      </c>
      <c r="Q68">
        <v>138</v>
      </c>
      <c r="R68">
        <v>588</v>
      </c>
      <c r="S68">
        <v>5282</v>
      </c>
      <c r="T68">
        <v>2442</v>
      </c>
      <c r="U68">
        <v>9110</v>
      </c>
      <c r="V68">
        <v>9035</v>
      </c>
      <c r="W68">
        <v>6349</v>
      </c>
      <c r="X68">
        <v>2515</v>
      </c>
      <c r="Y68">
        <v>1570</v>
      </c>
      <c r="Z68">
        <v>6122</v>
      </c>
      <c r="AA68">
        <v>4192</v>
      </c>
      <c r="AB68">
        <v>4174</v>
      </c>
      <c r="AC68">
        <v>3530</v>
      </c>
      <c r="AD68">
        <v>1933</v>
      </c>
      <c r="AE68">
        <v>4186</v>
      </c>
      <c r="AF68">
        <v>4420</v>
      </c>
      <c r="AG68">
        <v>4609</v>
      </c>
      <c r="AH68">
        <v>5739</v>
      </c>
      <c r="AI68">
        <v>4135</v>
      </c>
      <c r="AJ68">
        <v>2963</v>
      </c>
      <c r="AK68">
        <v>6308</v>
      </c>
      <c r="AL68">
        <v>1161</v>
      </c>
      <c r="AM68">
        <v>8809</v>
      </c>
      <c r="AN68">
        <v>8619</v>
      </c>
      <c r="AO68">
        <v>2796</v>
      </c>
      <c r="AP68">
        <v>3819</v>
      </c>
      <c r="AQ68">
        <v>6971</v>
      </c>
      <c r="AR68">
        <v>8228</v>
      </c>
      <c r="AS68">
        <v>4188</v>
      </c>
      <c r="AT68">
        <v>1492</v>
      </c>
      <c r="AU68">
        <v>909</v>
      </c>
      <c r="AV68">
        <v>8048</v>
      </c>
      <c r="AW68">
        <v>2328</v>
      </c>
      <c r="AX68">
        <v>6772</v>
      </c>
      <c r="AY68">
        <v>8467</v>
      </c>
      <c r="AZ68">
        <v>7671</v>
      </c>
      <c r="BA68">
        <v>9068</v>
      </c>
      <c r="BB68">
        <v>2226</v>
      </c>
      <c r="BC68">
        <v>7579</v>
      </c>
      <c r="BD68">
        <v>6422</v>
      </c>
      <c r="BE68">
        <v>7056</v>
      </c>
      <c r="BF68">
        <v>8042</v>
      </c>
      <c r="BG68">
        <v>3296</v>
      </c>
      <c r="BH68">
        <v>2272</v>
      </c>
      <c r="BI68">
        <v>3006</v>
      </c>
      <c r="BJ68">
        <v>2196</v>
      </c>
      <c r="BK68">
        <v>7320</v>
      </c>
      <c r="BL68">
        <v>3238</v>
      </c>
      <c r="BM68">
        <v>3490</v>
      </c>
      <c r="BN68">
        <v>3102</v>
      </c>
      <c r="BO68">
        <v>37</v>
      </c>
      <c r="BP68">
        <v>1293</v>
      </c>
      <c r="BQ68">
        <v>3212</v>
      </c>
      <c r="BR68">
        <v>4767</v>
      </c>
      <c r="BS68">
        <v>5041</v>
      </c>
      <c r="BT68">
        <v>8773</v>
      </c>
      <c r="BU68">
        <v>5794</v>
      </c>
      <c r="BV68">
        <v>4456</v>
      </c>
      <c r="BW68">
        <v>6174</v>
      </c>
      <c r="BX68">
        <v>7279</v>
      </c>
      <c r="BY68">
        <v>7054</v>
      </c>
      <c r="BZ68">
        <v>2835</v>
      </c>
      <c r="CA68">
        <v>7053</v>
      </c>
      <c r="CB68">
        <v>9088</v>
      </c>
      <c r="CC68">
        <v>790</v>
      </c>
      <c r="CD68">
        <v>6640</v>
      </c>
    </row>
    <row r="69" spans="3:82" ht="15.75" hidden="1">
      <c r="C69" s="3">
        <v>3101</v>
      </c>
      <c r="D69">
        <v>1057</v>
      </c>
      <c r="E69">
        <v>7057</v>
      </c>
      <c r="F69">
        <v>3826</v>
      </c>
      <c r="G69">
        <v>6077</v>
      </c>
      <c r="H69">
        <v>1025</v>
      </c>
      <c r="I69">
        <v>2955</v>
      </c>
      <c r="J69">
        <v>1224</v>
      </c>
      <c r="K69">
        <v>1114</v>
      </c>
      <c r="L69">
        <v>6729</v>
      </c>
      <c r="M69">
        <v>5902</v>
      </c>
      <c r="N69">
        <v>4698</v>
      </c>
      <c r="O69">
        <v>6239</v>
      </c>
      <c r="P69">
        <v>7203</v>
      </c>
      <c r="Q69">
        <v>9423</v>
      </c>
      <c r="R69">
        <v>1804</v>
      </c>
      <c r="S69">
        <v>4417</v>
      </c>
      <c r="T69">
        <v>6686</v>
      </c>
      <c r="U69">
        <v>1426</v>
      </c>
      <c r="V69">
        <v>6941</v>
      </c>
      <c r="W69">
        <v>8071</v>
      </c>
      <c r="X69">
        <v>1029</v>
      </c>
      <c r="Y69">
        <v>4985</v>
      </c>
      <c r="Z69">
        <v>9010</v>
      </c>
      <c r="AA69">
        <v>6122</v>
      </c>
      <c r="AB69">
        <v>6597</v>
      </c>
      <c r="AC69">
        <v>1622</v>
      </c>
      <c r="AD69">
        <v>1574</v>
      </c>
      <c r="AE69">
        <v>3513</v>
      </c>
      <c r="AF69">
        <v>1684</v>
      </c>
      <c r="AG69">
        <v>7086</v>
      </c>
      <c r="AH69">
        <v>5505</v>
      </c>
      <c r="AI69">
        <v>3244</v>
      </c>
      <c r="AJ69">
        <v>411</v>
      </c>
      <c r="AK69">
        <v>9638</v>
      </c>
      <c r="AL69">
        <v>4150</v>
      </c>
      <c r="AM69">
        <v>907</v>
      </c>
      <c r="AN69">
        <v>9135</v>
      </c>
      <c r="AO69">
        <v>829</v>
      </c>
      <c r="AP69">
        <v>981</v>
      </c>
      <c r="AQ69">
        <v>1707</v>
      </c>
      <c r="AR69">
        <v>5359</v>
      </c>
      <c r="AS69">
        <v>8781</v>
      </c>
      <c r="AT69">
        <v>9751</v>
      </c>
      <c r="AU69">
        <v>5</v>
      </c>
      <c r="AV69">
        <v>9131</v>
      </c>
      <c r="AW69">
        <v>3973</v>
      </c>
      <c r="AX69">
        <v>7159</v>
      </c>
      <c r="AY69">
        <v>1340</v>
      </c>
      <c r="AZ69">
        <v>6955</v>
      </c>
      <c r="BA69">
        <v>7514</v>
      </c>
      <c r="BB69">
        <v>7993</v>
      </c>
      <c r="BC69">
        <v>6964</v>
      </c>
      <c r="BD69">
        <v>8198</v>
      </c>
      <c r="BE69">
        <v>1933</v>
      </c>
      <c r="BF69">
        <v>2797</v>
      </c>
      <c r="BG69">
        <v>877</v>
      </c>
      <c r="BH69">
        <v>3993</v>
      </c>
      <c r="BI69">
        <v>4453</v>
      </c>
      <c r="BJ69">
        <v>8020</v>
      </c>
      <c r="BK69">
        <v>9349</v>
      </c>
      <c r="BL69">
        <v>8646</v>
      </c>
      <c r="BM69">
        <v>2779</v>
      </c>
      <c r="BN69">
        <v>8679</v>
      </c>
      <c r="BO69">
        <v>2961</v>
      </c>
      <c r="BP69">
        <v>3547</v>
      </c>
      <c r="BQ69">
        <v>3374</v>
      </c>
      <c r="BR69">
        <v>3510</v>
      </c>
      <c r="BS69">
        <v>1129</v>
      </c>
      <c r="BT69">
        <v>3568</v>
      </c>
      <c r="BU69">
        <v>2241</v>
      </c>
      <c r="BV69">
        <v>2625</v>
      </c>
      <c r="BW69">
        <v>9138</v>
      </c>
      <c r="BX69">
        <v>5974</v>
      </c>
      <c r="BY69">
        <v>8206</v>
      </c>
      <c r="BZ69">
        <v>7669</v>
      </c>
      <c r="CA69">
        <v>7678</v>
      </c>
      <c r="CB69">
        <v>1833</v>
      </c>
      <c r="CC69">
        <v>8700</v>
      </c>
      <c r="CD69">
        <v>4480</v>
      </c>
    </row>
    <row r="70" spans="3:82" ht="15.75" hidden="1">
      <c r="C70" s="3">
        <v>4865</v>
      </c>
      <c r="D70">
        <v>9912</v>
      </c>
      <c r="E70">
        <v>8038</v>
      </c>
      <c r="F70">
        <v>8238</v>
      </c>
      <c r="G70">
        <v>782</v>
      </c>
      <c r="H70">
        <v>3095</v>
      </c>
      <c r="I70">
        <v>8199</v>
      </c>
      <c r="J70">
        <v>1127</v>
      </c>
      <c r="K70">
        <v>4501</v>
      </c>
      <c r="L70">
        <v>7280</v>
      </c>
      <c r="M70">
        <v>2112</v>
      </c>
      <c r="N70">
        <v>2487</v>
      </c>
      <c r="O70">
        <v>3626</v>
      </c>
      <c r="P70">
        <v>2790</v>
      </c>
      <c r="Q70">
        <v>9432</v>
      </c>
      <c r="R70">
        <v>1475</v>
      </c>
      <c r="S70">
        <v>6312</v>
      </c>
      <c r="T70">
        <v>8277</v>
      </c>
      <c r="U70">
        <v>4827</v>
      </c>
      <c r="V70">
        <v>2218</v>
      </c>
      <c r="W70">
        <v>5806</v>
      </c>
      <c r="X70">
        <v>7132</v>
      </c>
      <c r="Y70">
        <v>8752</v>
      </c>
      <c r="Z70">
        <v>1468</v>
      </c>
      <c r="AA70">
        <v>7471</v>
      </c>
      <c r="AB70">
        <v>6386</v>
      </c>
      <c r="AC70">
        <v>739</v>
      </c>
      <c r="AD70">
        <v>8762</v>
      </c>
      <c r="AE70">
        <v>8323</v>
      </c>
      <c r="AF70">
        <v>8120</v>
      </c>
      <c r="AG70">
        <v>5169</v>
      </c>
      <c r="AH70">
        <v>9078</v>
      </c>
      <c r="AI70">
        <v>9058</v>
      </c>
      <c r="AJ70">
        <v>3370</v>
      </c>
      <c r="AK70">
        <v>9560</v>
      </c>
      <c r="AL70">
        <v>7987</v>
      </c>
      <c r="AM70">
        <v>8585</v>
      </c>
      <c r="AN70">
        <v>8531</v>
      </c>
      <c r="AO70">
        <v>5347</v>
      </c>
      <c r="AP70">
        <v>9312</v>
      </c>
      <c r="AQ70">
        <v>1058</v>
      </c>
      <c r="AR70">
        <v>4271</v>
      </c>
      <c r="AS70">
        <v>1159</v>
      </c>
      <c r="AT70">
        <v>5286</v>
      </c>
      <c r="AU70">
        <v>5404</v>
      </c>
      <c r="AV70">
        <v>6925</v>
      </c>
      <c r="AW70">
        <v>8606</v>
      </c>
      <c r="AX70">
        <v>9204</v>
      </c>
      <c r="AY70">
        <v>7361</v>
      </c>
      <c r="AZ70">
        <v>2415</v>
      </c>
      <c r="BA70">
        <v>560</v>
      </c>
      <c r="BB70">
        <v>586</v>
      </c>
      <c r="BC70">
        <v>4002</v>
      </c>
      <c r="BD70">
        <v>2644</v>
      </c>
      <c r="BE70">
        <v>1927</v>
      </c>
      <c r="BF70">
        <v>2824</v>
      </c>
      <c r="BG70">
        <v>768</v>
      </c>
      <c r="BH70">
        <v>4409</v>
      </c>
      <c r="BI70">
        <v>2942</v>
      </c>
      <c r="BJ70">
        <v>3345</v>
      </c>
      <c r="BK70">
        <v>1002</v>
      </c>
      <c r="BL70">
        <v>808</v>
      </c>
      <c r="BM70">
        <v>4941</v>
      </c>
      <c r="BN70">
        <v>6267</v>
      </c>
      <c r="BO70">
        <v>7979</v>
      </c>
      <c r="BP70">
        <v>5140</v>
      </c>
      <c r="BQ70">
        <v>8643</v>
      </c>
      <c r="BR70">
        <v>7553</v>
      </c>
      <c r="BS70">
        <v>9438</v>
      </c>
      <c r="BT70">
        <v>7320</v>
      </c>
      <c r="BU70">
        <v>4938</v>
      </c>
      <c r="BV70">
        <v>2666</v>
      </c>
      <c r="BW70">
        <v>4609</v>
      </c>
      <c r="BX70">
        <v>2778</v>
      </c>
      <c r="BY70">
        <v>8158</v>
      </c>
      <c r="BZ70">
        <v>6730</v>
      </c>
      <c r="CA70">
        <v>3748</v>
      </c>
      <c r="CB70">
        <v>3867</v>
      </c>
      <c r="CC70">
        <v>1866</v>
      </c>
      <c r="CD70">
        <v>7181</v>
      </c>
    </row>
    <row r="71" spans="3:82" ht="15.75" hidden="1">
      <c r="C71" s="3">
        <v>171</v>
      </c>
      <c r="D71">
        <v>3771</v>
      </c>
      <c r="E71">
        <v>7134</v>
      </c>
      <c r="F71">
        <v>8927</v>
      </c>
      <c r="G71">
        <v>4778</v>
      </c>
      <c r="H71">
        <v>2913</v>
      </c>
      <c r="I71">
        <v>3326</v>
      </c>
      <c r="J71">
        <v>2004</v>
      </c>
      <c r="K71">
        <v>3089</v>
      </c>
      <c r="L71">
        <v>7853</v>
      </c>
      <c r="M71">
        <v>1378</v>
      </c>
      <c r="N71">
        <v>1729</v>
      </c>
      <c r="O71">
        <v>4777</v>
      </c>
      <c r="P71">
        <v>2706</v>
      </c>
      <c r="Q71">
        <v>9578</v>
      </c>
      <c r="R71">
        <v>1360</v>
      </c>
      <c r="S71">
        <v>5693</v>
      </c>
      <c r="T71">
        <v>3036</v>
      </c>
      <c r="U71">
        <v>1851</v>
      </c>
      <c r="V71">
        <v>7248</v>
      </c>
      <c r="W71">
        <v>2403</v>
      </c>
      <c r="X71">
        <v>2273</v>
      </c>
      <c r="Y71">
        <v>8536</v>
      </c>
      <c r="Z71">
        <v>6501</v>
      </c>
      <c r="AA71">
        <v>9216</v>
      </c>
      <c r="AB71">
        <v>613</v>
      </c>
      <c r="AC71">
        <v>9671</v>
      </c>
      <c r="AD71">
        <v>7131</v>
      </c>
      <c r="AE71">
        <v>7719</v>
      </c>
      <c r="AF71">
        <v>6425</v>
      </c>
      <c r="AG71">
        <v>773</v>
      </c>
      <c r="AH71">
        <v>717</v>
      </c>
      <c r="AI71">
        <v>8803</v>
      </c>
      <c r="AJ71">
        <v>160</v>
      </c>
      <c r="AK71">
        <v>1114</v>
      </c>
      <c r="AL71">
        <v>7554</v>
      </c>
      <c r="AM71">
        <v>7197</v>
      </c>
      <c r="AN71">
        <v>753</v>
      </c>
      <c r="AO71">
        <v>4513</v>
      </c>
      <c r="AP71">
        <v>4322</v>
      </c>
      <c r="AQ71">
        <v>8499</v>
      </c>
      <c r="AR71">
        <v>4533</v>
      </c>
      <c r="AS71">
        <v>2609</v>
      </c>
      <c r="AT71">
        <v>4226</v>
      </c>
      <c r="AU71">
        <v>8710</v>
      </c>
      <c r="AV71">
        <v>6627</v>
      </c>
      <c r="AW71">
        <v>644</v>
      </c>
      <c r="AX71">
        <v>9666</v>
      </c>
      <c r="AY71">
        <v>6260</v>
      </c>
      <c r="AZ71">
        <v>4870</v>
      </c>
      <c r="BA71">
        <v>5744</v>
      </c>
      <c r="BB71">
        <v>7385</v>
      </c>
      <c r="BC71">
        <v>6542</v>
      </c>
      <c r="BD71">
        <v>6203</v>
      </c>
      <c r="BE71">
        <v>7703</v>
      </c>
      <c r="BF71">
        <v>6130</v>
      </c>
      <c r="BG71">
        <v>8944</v>
      </c>
      <c r="BH71">
        <v>5589</v>
      </c>
      <c r="BI71">
        <v>2262</v>
      </c>
      <c r="BJ71">
        <v>6803</v>
      </c>
      <c r="BK71">
        <v>6381</v>
      </c>
      <c r="BL71">
        <v>7414</v>
      </c>
      <c r="BM71">
        <v>6888</v>
      </c>
      <c r="BN71">
        <v>5123</v>
      </c>
      <c r="BO71">
        <v>7320</v>
      </c>
      <c r="BP71">
        <v>9392</v>
      </c>
      <c r="BQ71">
        <v>9061</v>
      </c>
      <c r="BR71">
        <v>6780</v>
      </c>
      <c r="BS71">
        <v>322</v>
      </c>
      <c r="BT71">
        <v>8975</v>
      </c>
      <c r="BU71">
        <v>7050</v>
      </c>
      <c r="BV71">
        <v>5089</v>
      </c>
      <c r="BW71">
        <v>1061</v>
      </c>
      <c r="BX71">
        <v>2260</v>
      </c>
      <c r="BY71">
        <v>3199</v>
      </c>
      <c r="BZ71">
        <v>1150</v>
      </c>
      <c r="CA71">
        <v>1865</v>
      </c>
      <c r="CB71">
        <v>5386</v>
      </c>
      <c r="CC71">
        <v>9699</v>
      </c>
      <c r="CD71">
        <v>6501</v>
      </c>
    </row>
    <row r="72" spans="3:82" ht="15.75" hidden="1">
      <c r="C72" s="3">
        <v>3744</v>
      </c>
      <c r="D72">
        <v>8454</v>
      </c>
      <c r="E72">
        <v>6885</v>
      </c>
      <c r="F72">
        <v>8277</v>
      </c>
      <c r="G72">
        <v>919</v>
      </c>
      <c r="H72">
        <v>1923</v>
      </c>
      <c r="I72">
        <v>4001</v>
      </c>
      <c r="J72">
        <v>6864</v>
      </c>
      <c r="K72">
        <v>7854</v>
      </c>
      <c r="L72">
        <v>5519</v>
      </c>
      <c r="M72">
        <v>2491</v>
      </c>
      <c r="N72">
        <v>6057</v>
      </c>
      <c r="O72">
        <v>8794</v>
      </c>
      <c r="P72">
        <v>9645</v>
      </c>
      <c r="Q72">
        <v>1776</v>
      </c>
      <c r="R72">
        <v>5714</v>
      </c>
      <c r="S72">
        <v>9786</v>
      </c>
      <c r="T72">
        <v>9281</v>
      </c>
      <c r="U72">
        <v>7538</v>
      </c>
      <c r="V72">
        <v>6916</v>
      </c>
      <c r="W72">
        <v>3215</v>
      </c>
      <c r="X72">
        <v>395</v>
      </c>
      <c r="Y72">
        <v>2501</v>
      </c>
      <c r="Z72">
        <v>9618</v>
      </c>
      <c r="AA72">
        <v>4835</v>
      </c>
      <c r="AB72">
        <v>8846</v>
      </c>
      <c r="AC72">
        <v>9708</v>
      </c>
      <c r="AD72">
        <v>2813</v>
      </c>
      <c r="AE72">
        <v>3303</v>
      </c>
      <c r="AF72">
        <v>1794</v>
      </c>
      <c r="AG72">
        <v>8309</v>
      </c>
      <c r="AH72">
        <v>7176</v>
      </c>
      <c r="AI72">
        <v>2206</v>
      </c>
      <c r="AJ72">
        <v>1602</v>
      </c>
      <c r="AK72">
        <v>1838</v>
      </c>
      <c r="AL72">
        <v>236</v>
      </c>
      <c r="AM72">
        <v>4593</v>
      </c>
      <c r="AN72">
        <v>2245</v>
      </c>
      <c r="AO72">
        <v>8993</v>
      </c>
      <c r="AP72">
        <v>4017</v>
      </c>
      <c r="AQ72">
        <v>10</v>
      </c>
      <c r="AR72">
        <v>8215</v>
      </c>
      <c r="AS72">
        <v>6921</v>
      </c>
      <c r="AT72">
        <v>5206</v>
      </c>
      <c r="AU72">
        <v>4023</v>
      </c>
      <c r="AV72">
        <v>5932</v>
      </c>
      <c r="AW72">
        <v>6997</v>
      </c>
      <c r="AX72">
        <v>7801</v>
      </c>
      <c r="AY72">
        <v>262</v>
      </c>
      <c r="AZ72">
        <v>7640</v>
      </c>
      <c r="BA72">
        <v>3107</v>
      </c>
      <c r="BB72">
        <v>8275</v>
      </c>
      <c r="BC72">
        <v>4938</v>
      </c>
      <c r="BD72">
        <v>7822</v>
      </c>
      <c r="BE72">
        <v>2425</v>
      </c>
      <c r="BF72">
        <v>3223</v>
      </c>
      <c r="BG72">
        <v>3886</v>
      </c>
      <c r="BH72">
        <v>2105</v>
      </c>
      <c r="BI72">
        <v>8700</v>
      </c>
      <c r="BJ72">
        <v>9526</v>
      </c>
      <c r="BK72">
        <v>2088</v>
      </c>
      <c r="BL72">
        <v>8662</v>
      </c>
      <c r="BM72">
        <v>8034</v>
      </c>
      <c r="BN72">
        <v>7004</v>
      </c>
      <c r="BO72">
        <v>5710</v>
      </c>
      <c r="BP72">
        <v>2124</v>
      </c>
      <c r="BQ72">
        <v>7164</v>
      </c>
      <c r="BR72">
        <v>3574</v>
      </c>
      <c r="BS72">
        <v>6630</v>
      </c>
      <c r="BT72">
        <v>9980</v>
      </c>
      <c r="BU72">
        <v>4242</v>
      </c>
      <c r="BV72">
        <v>2901</v>
      </c>
      <c r="BW72">
        <v>9471</v>
      </c>
      <c r="BX72">
        <v>1491</v>
      </c>
      <c r="BY72">
        <v>2117</v>
      </c>
      <c r="BZ72">
        <v>4562</v>
      </c>
      <c r="CA72">
        <v>1130</v>
      </c>
      <c r="CB72">
        <v>9086</v>
      </c>
      <c r="CC72">
        <v>4117</v>
      </c>
      <c r="CD72">
        <v>6698</v>
      </c>
    </row>
    <row r="73" spans="3:82" ht="15.75" hidden="1">
      <c r="C73" s="3">
        <v>2810</v>
      </c>
      <c r="D73">
        <v>2280</v>
      </c>
      <c r="E73">
        <v>2331</v>
      </c>
      <c r="F73">
        <v>1170</v>
      </c>
      <c r="G73">
        <v>4554</v>
      </c>
      <c r="H73">
        <v>4071</v>
      </c>
      <c r="I73">
        <v>8387</v>
      </c>
      <c r="J73">
        <v>1215</v>
      </c>
      <c r="K73">
        <v>2274</v>
      </c>
      <c r="L73">
        <v>9848</v>
      </c>
      <c r="M73">
        <v>6738</v>
      </c>
      <c r="N73">
        <v>1604</v>
      </c>
      <c r="O73">
        <v>7281</v>
      </c>
      <c r="P73">
        <v>8805</v>
      </c>
      <c r="Q73">
        <v>439</v>
      </c>
      <c r="R73">
        <v>1298</v>
      </c>
      <c r="S73">
        <v>8318</v>
      </c>
      <c r="T73">
        <v>7834</v>
      </c>
      <c r="U73">
        <v>9426</v>
      </c>
      <c r="V73">
        <v>8603</v>
      </c>
      <c r="W73">
        <v>6092</v>
      </c>
      <c r="X73">
        <v>7944</v>
      </c>
      <c r="Y73">
        <v>1309</v>
      </c>
      <c r="Z73">
        <v>8828</v>
      </c>
      <c r="AA73">
        <v>303</v>
      </c>
      <c r="AB73">
        <v>3157</v>
      </c>
      <c r="AC73">
        <v>4638</v>
      </c>
      <c r="AD73">
        <v>4439</v>
      </c>
      <c r="AE73">
        <v>9175</v>
      </c>
      <c r="AF73">
        <v>1921</v>
      </c>
      <c r="AG73">
        <v>4695</v>
      </c>
      <c r="AH73">
        <v>7716</v>
      </c>
      <c r="AI73">
        <v>1494</v>
      </c>
      <c r="AJ73">
        <v>1015</v>
      </c>
      <c r="AK73">
        <v>1772</v>
      </c>
      <c r="AL73">
        <v>5913</v>
      </c>
      <c r="AM73">
        <v>1127</v>
      </c>
      <c r="AN73">
        <v>1952</v>
      </c>
      <c r="AO73">
        <v>1950</v>
      </c>
      <c r="AP73">
        <v>8905</v>
      </c>
      <c r="AQ73">
        <v>4064</v>
      </c>
      <c r="AR73">
        <v>9890</v>
      </c>
      <c r="AS73">
        <v>385</v>
      </c>
      <c r="AT73">
        <v>9357</v>
      </c>
      <c r="AU73">
        <v>7945</v>
      </c>
      <c r="AV73">
        <v>5035</v>
      </c>
      <c r="AW73">
        <v>7082</v>
      </c>
      <c r="AX73">
        <v>5369</v>
      </c>
      <c r="AY73">
        <v>4093</v>
      </c>
      <c r="AZ73">
        <v>6546</v>
      </c>
      <c r="BA73">
        <v>5187</v>
      </c>
      <c r="BB73">
        <v>5637</v>
      </c>
      <c r="BC73">
        <v>2041</v>
      </c>
      <c r="BD73">
        <v>8946</v>
      </c>
      <c r="BE73">
        <v>1758</v>
      </c>
      <c r="BF73">
        <v>7111</v>
      </c>
      <c r="BG73">
        <v>6566</v>
      </c>
      <c r="BH73">
        <v>1027</v>
      </c>
      <c r="BI73">
        <v>1049</v>
      </c>
      <c r="BJ73">
        <v>5148</v>
      </c>
      <c r="BK73">
        <v>7224</v>
      </c>
      <c r="BL73">
        <v>7248</v>
      </c>
      <c r="BM73">
        <v>296</v>
      </c>
      <c r="BN73">
        <v>6169</v>
      </c>
      <c r="BO73">
        <v>375</v>
      </c>
      <c r="BP73">
        <v>1656</v>
      </c>
      <c r="BQ73">
        <v>7993</v>
      </c>
      <c r="BR73">
        <v>2816</v>
      </c>
      <c r="BS73">
        <v>3717</v>
      </c>
      <c r="BT73">
        <v>4279</v>
      </c>
      <c r="BU73">
        <v>4675</v>
      </c>
      <c r="BV73">
        <v>1609</v>
      </c>
      <c r="BW73">
        <v>3317</v>
      </c>
      <c r="BX73">
        <v>42</v>
      </c>
      <c r="BY73">
        <v>6201</v>
      </c>
      <c r="BZ73">
        <v>3100</v>
      </c>
      <c r="CA73">
        <v>3144</v>
      </c>
      <c r="CB73">
        <v>163</v>
      </c>
      <c r="CC73">
        <v>9530</v>
      </c>
      <c r="CD73">
        <v>4531</v>
      </c>
    </row>
    <row r="74" spans="3:82" ht="15.75" hidden="1">
      <c r="C74" s="3">
        <v>7096</v>
      </c>
      <c r="D74">
        <v>6070</v>
      </c>
      <c r="E74">
        <v>1009</v>
      </c>
      <c r="F74">
        <v>4988</v>
      </c>
      <c r="G74">
        <v>3538</v>
      </c>
      <c r="H74">
        <v>5801</v>
      </c>
      <c r="I74">
        <v>7149</v>
      </c>
      <c r="J74">
        <v>3063</v>
      </c>
      <c r="K74">
        <v>2324</v>
      </c>
      <c r="L74">
        <v>2912</v>
      </c>
      <c r="M74">
        <v>7911</v>
      </c>
      <c r="N74">
        <v>7002</v>
      </c>
      <c r="O74">
        <v>4338</v>
      </c>
      <c r="P74">
        <v>7880</v>
      </c>
      <c r="Q74">
        <v>2481</v>
      </c>
      <c r="R74">
        <v>7368</v>
      </c>
      <c r="S74">
        <v>3516</v>
      </c>
      <c r="T74">
        <v>2016</v>
      </c>
      <c r="U74">
        <v>7556</v>
      </c>
      <c r="V74">
        <v>2193</v>
      </c>
      <c r="W74">
        <v>1388</v>
      </c>
      <c r="X74">
        <v>3865</v>
      </c>
      <c r="Y74">
        <v>8125</v>
      </c>
      <c r="Z74">
        <v>4637</v>
      </c>
      <c r="AA74">
        <v>4096</v>
      </c>
      <c r="AB74">
        <v>8114</v>
      </c>
      <c r="AC74">
        <v>750</v>
      </c>
      <c r="AD74">
        <v>3144</v>
      </c>
      <c r="AE74">
        <v>1938</v>
      </c>
      <c r="AF74">
        <v>7002</v>
      </c>
      <c r="AG74">
        <v>9343</v>
      </c>
      <c r="AH74">
        <v>4095</v>
      </c>
      <c r="AI74">
        <v>1392</v>
      </c>
      <c r="AJ74">
        <v>4220</v>
      </c>
      <c r="AK74">
        <v>3455</v>
      </c>
      <c r="AL74">
        <v>6969</v>
      </c>
      <c r="AM74">
        <v>9647</v>
      </c>
      <c r="AN74">
        <v>1321</v>
      </c>
      <c r="AO74">
        <v>9048</v>
      </c>
      <c r="AP74">
        <v>1996</v>
      </c>
      <c r="AQ74">
        <v>1640</v>
      </c>
      <c r="AR74">
        <v>6626</v>
      </c>
      <c r="AS74">
        <v>1788</v>
      </c>
      <c r="AT74">
        <v>314</v>
      </c>
      <c r="AU74">
        <v>9578</v>
      </c>
      <c r="AV74">
        <v>6630</v>
      </c>
      <c r="AW74">
        <v>2813</v>
      </c>
      <c r="AX74">
        <v>6626</v>
      </c>
      <c r="AY74">
        <v>4981</v>
      </c>
      <c r="AZ74">
        <v>9908</v>
      </c>
      <c r="BA74">
        <v>7024</v>
      </c>
      <c r="BB74">
        <v>4355</v>
      </c>
      <c r="BC74">
        <v>3201</v>
      </c>
      <c r="BD74">
        <v>3521</v>
      </c>
      <c r="BE74">
        <v>3864</v>
      </c>
      <c r="BF74">
        <v>3303</v>
      </c>
      <c r="BG74">
        <v>464</v>
      </c>
      <c r="BH74">
        <v>1923</v>
      </c>
      <c r="BI74">
        <v>595</v>
      </c>
      <c r="BJ74">
        <v>9801</v>
      </c>
      <c r="BK74">
        <v>3391</v>
      </c>
      <c r="BL74">
        <v>8366</v>
      </c>
      <c r="BM74">
        <v>8084</v>
      </c>
      <c r="BN74">
        <v>9374</v>
      </c>
      <c r="BO74">
        <v>1041</v>
      </c>
      <c r="BP74">
        <v>8807</v>
      </c>
      <c r="BQ74">
        <v>9085</v>
      </c>
      <c r="BR74">
        <v>1892</v>
      </c>
      <c r="BS74">
        <v>9431</v>
      </c>
      <c r="BT74">
        <v>8317</v>
      </c>
      <c r="BU74">
        <v>9016</v>
      </c>
      <c r="BV74">
        <v>9221</v>
      </c>
      <c r="BW74">
        <v>8574</v>
      </c>
      <c r="BX74">
        <v>9981</v>
      </c>
      <c r="BY74">
        <v>9240</v>
      </c>
      <c r="BZ74">
        <v>5395</v>
      </c>
      <c r="CA74">
        <v>2009</v>
      </c>
      <c r="CB74">
        <v>6310</v>
      </c>
      <c r="CC74">
        <v>2854</v>
      </c>
      <c r="CD74">
        <v>9255</v>
      </c>
    </row>
    <row r="75" spans="3:82" ht="15.75" hidden="1">
      <c r="C75" s="3">
        <v>8830</v>
      </c>
      <c r="D75">
        <v>3145</v>
      </c>
      <c r="E75">
        <v>2960</v>
      </c>
      <c r="F75">
        <v>9615</v>
      </c>
      <c r="G75">
        <v>8220</v>
      </c>
      <c r="H75">
        <v>6061</v>
      </c>
      <c r="I75">
        <v>3452</v>
      </c>
      <c r="J75">
        <v>2918</v>
      </c>
      <c r="K75">
        <v>6481</v>
      </c>
      <c r="L75">
        <v>9278</v>
      </c>
      <c r="M75">
        <v>2297</v>
      </c>
      <c r="N75">
        <v>3385</v>
      </c>
      <c r="O75">
        <v>6565</v>
      </c>
      <c r="P75">
        <v>7066</v>
      </c>
      <c r="Q75">
        <v>7316</v>
      </c>
      <c r="R75">
        <v>5682</v>
      </c>
      <c r="S75">
        <v>107</v>
      </c>
      <c r="T75">
        <v>7646</v>
      </c>
      <c r="U75">
        <v>4466</v>
      </c>
      <c r="V75">
        <v>68</v>
      </c>
      <c r="W75">
        <v>1952</v>
      </c>
      <c r="X75">
        <v>9603</v>
      </c>
      <c r="Y75">
        <v>8615</v>
      </c>
      <c r="Z75">
        <v>54</v>
      </c>
      <c r="AA75">
        <v>7191</v>
      </c>
      <c r="AB75">
        <v>791</v>
      </c>
      <c r="AC75">
        <v>6833</v>
      </c>
      <c r="AD75">
        <v>2560</v>
      </c>
      <c r="AE75">
        <v>693</v>
      </c>
      <c r="AF75">
        <v>9733</v>
      </c>
      <c r="AG75">
        <v>4168</v>
      </c>
      <c r="AH75">
        <v>570</v>
      </c>
      <c r="AI75">
        <v>9127</v>
      </c>
      <c r="AJ75">
        <v>9537</v>
      </c>
      <c r="AK75">
        <v>1925</v>
      </c>
      <c r="AL75">
        <v>8287</v>
      </c>
      <c r="AM75">
        <v>5508</v>
      </c>
      <c r="AN75">
        <v>4297</v>
      </c>
      <c r="AO75">
        <v>8452</v>
      </c>
      <c r="AP75">
        <v>8795</v>
      </c>
      <c r="AQ75">
        <v>6213</v>
      </c>
      <c r="AR75">
        <v>7994</v>
      </c>
      <c r="AS75">
        <v>2420</v>
      </c>
      <c r="AT75">
        <v>4208</v>
      </c>
      <c r="AU75">
        <v>524</v>
      </c>
      <c r="AV75">
        <v>5915</v>
      </c>
      <c r="AW75">
        <v>8602</v>
      </c>
      <c r="AX75">
        <v>8330</v>
      </c>
      <c r="AY75">
        <v>2651</v>
      </c>
      <c r="AZ75">
        <v>8547</v>
      </c>
      <c r="BA75">
        <v>6156</v>
      </c>
      <c r="BB75">
        <v>1812</v>
      </c>
      <c r="BC75">
        <v>6271</v>
      </c>
      <c r="BD75">
        <v>7991</v>
      </c>
      <c r="BE75">
        <v>9407</v>
      </c>
      <c r="BF75">
        <v>9804</v>
      </c>
      <c r="BG75">
        <v>1553</v>
      </c>
      <c r="BH75">
        <v>6866</v>
      </c>
      <c r="BI75">
        <v>1128</v>
      </c>
      <c r="BJ75">
        <v>2119</v>
      </c>
      <c r="BK75">
        <v>4691</v>
      </c>
      <c r="BL75">
        <v>9711</v>
      </c>
      <c r="BM75">
        <v>8315</v>
      </c>
      <c r="BN75">
        <v>5879</v>
      </c>
      <c r="BO75">
        <v>9935</v>
      </c>
      <c r="BP75">
        <v>6900</v>
      </c>
      <c r="BQ75">
        <v>482</v>
      </c>
      <c r="BR75">
        <v>682</v>
      </c>
      <c r="BS75">
        <v>4126</v>
      </c>
      <c r="BT75">
        <v>1041</v>
      </c>
      <c r="BU75">
        <v>428</v>
      </c>
      <c r="BV75">
        <v>6247</v>
      </c>
      <c r="BW75">
        <v>3720</v>
      </c>
      <c r="BX75">
        <v>5882</v>
      </c>
      <c r="BY75">
        <v>7526</v>
      </c>
      <c r="BZ75">
        <v>2582</v>
      </c>
      <c r="CA75">
        <v>4327</v>
      </c>
      <c r="CB75">
        <v>7725</v>
      </c>
      <c r="CC75">
        <v>3503</v>
      </c>
      <c r="CD75">
        <v>2631</v>
      </c>
    </row>
    <row r="76" spans="3:82" ht="15.75" hidden="1">
      <c r="C76" s="3">
        <v>2738</v>
      </c>
      <c r="D76">
        <v>9323</v>
      </c>
      <c r="E76">
        <v>721</v>
      </c>
      <c r="F76">
        <v>7434</v>
      </c>
      <c r="G76">
        <v>1453</v>
      </c>
      <c r="H76">
        <v>6294</v>
      </c>
      <c r="I76">
        <v>2957</v>
      </c>
      <c r="J76">
        <v>3786</v>
      </c>
      <c r="K76">
        <v>5722</v>
      </c>
      <c r="L76">
        <v>6019</v>
      </c>
      <c r="M76">
        <v>8685</v>
      </c>
      <c r="N76">
        <v>4386</v>
      </c>
      <c r="O76">
        <v>3066</v>
      </c>
      <c r="P76">
        <v>9057</v>
      </c>
      <c r="Q76">
        <v>6860</v>
      </c>
      <c r="R76">
        <v>499</v>
      </c>
      <c r="S76">
        <v>5315</v>
      </c>
      <c r="T76">
        <v>3045</v>
      </c>
      <c r="U76">
        <v>5194</v>
      </c>
      <c r="V76">
        <v>7111</v>
      </c>
      <c r="W76">
        <v>3137</v>
      </c>
      <c r="X76">
        <v>9104</v>
      </c>
      <c r="Y76">
        <v>941</v>
      </c>
      <c r="Z76">
        <v>586</v>
      </c>
      <c r="AA76">
        <v>3066</v>
      </c>
      <c r="AB76">
        <v>755</v>
      </c>
      <c r="AC76">
        <v>4177</v>
      </c>
      <c r="AD76">
        <v>8819</v>
      </c>
      <c r="AE76">
        <v>7040</v>
      </c>
      <c r="AF76">
        <v>5309</v>
      </c>
      <c r="AG76">
        <v>3583</v>
      </c>
      <c r="AH76">
        <v>3897</v>
      </c>
      <c r="AI76">
        <v>4428</v>
      </c>
      <c r="AJ76">
        <v>7788</v>
      </c>
      <c r="AK76">
        <v>4721</v>
      </c>
      <c r="AL76">
        <v>7249</v>
      </c>
      <c r="AM76">
        <v>6559</v>
      </c>
      <c r="AN76">
        <v>7324</v>
      </c>
      <c r="AO76">
        <v>825</v>
      </c>
      <c r="AP76">
        <v>7311</v>
      </c>
      <c r="AQ76">
        <v>3760</v>
      </c>
      <c r="AR76">
        <v>6064</v>
      </c>
      <c r="AS76">
        <v>6070</v>
      </c>
      <c r="AT76">
        <v>9672</v>
      </c>
      <c r="AU76">
        <v>4882</v>
      </c>
      <c r="AV76">
        <v>584</v>
      </c>
      <c r="AW76">
        <v>1365</v>
      </c>
      <c r="AX76">
        <v>9739</v>
      </c>
      <c r="AY76">
        <v>9331</v>
      </c>
      <c r="AZ76">
        <v>5783</v>
      </c>
      <c r="BA76">
        <v>2624</v>
      </c>
      <c r="BB76">
        <v>7889</v>
      </c>
      <c r="BC76">
        <v>1604</v>
      </c>
      <c r="BD76">
        <v>1303</v>
      </c>
      <c r="BE76">
        <v>1555</v>
      </c>
      <c r="BF76">
        <v>7125</v>
      </c>
      <c r="BG76">
        <v>8312</v>
      </c>
      <c r="BH76">
        <v>425</v>
      </c>
      <c r="BI76">
        <v>8936</v>
      </c>
      <c r="BJ76">
        <v>3233</v>
      </c>
      <c r="BK76">
        <v>7724</v>
      </c>
      <c r="BL76">
        <v>1480</v>
      </c>
      <c r="BM76">
        <v>403</v>
      </c>
      <c r="BN76">
        <v>7440</v>
      </c>
      <c r="BO76">
        <v>1784</v>
      </c>
      <c r="BP76">
        <v>1754</v>
      </c>
      <c r="BQ76">
        <v>4721</v>
      </c>
      <c r="BR76">
        <v>1569</v>
      </c>
      <c r="BS76">
        <v>652</v>
      </c>
      <c r="BT76">
        <v>3893</v>
      </c>
      <c r="BU76">
        <v>4574</v>
      </c>
      <c r="BV76">
        <v>5692</v>
      </c>
      <c r="BW76">
        <v>9730</v>
      </c>
      <c r="BX76">
        <v>4813</v>
      </c>
      <c r="BY76">
        <v>9844</v>
      </c>
      <c r="BZ76">
        <v>8291</v>
      </c>
      <c r="CA76">
        <v>9199</v>
      </c>
      <c r="CB76">
        <v>7101</v>
      </c>
      <c r="CC76">
        <v>3391</v>
      </c>
      <c r="CD76">
        <v>8914</v>
      </c>
    </row>
    <row r="77" spans="3:82" ht="15.75" hidden="1">
      <c r="C77" s="3">
        <v>6044</v>
      </c>
      <c r="D77">
        <v>2928</v>
      </c>
      <c r="E77">
        <v>9332</v>
      </c>
      <c r="F77">
        <v>3328</v>
      </c>
      <c r="G77">
        <v>8588</v>
      </c>
      <c r="H77">
        <v>447</v>
      </c>
      <c r="I77">
        <v>3830</v>
      </c>
      <c r="J77">
        <v>1176</v>
      </c>
      <c r="K77">
        <v>3523</v>
      </c>
      <c r="L77">
        <v>2705</v>
      </c>
      <c r="M77">
        <v>8365</v>
      </c>
      <c r="N77">
        <v>6136</v>
      </c>
      <c r="O77">
        <v>5442</v>
      </c>
      <c r="P77">
        <v>9049</v>
      </c>
      <c r="Q77">
        <v>5526</v>
      </c>
      <c r="R77">
        <v>8575</v>
      </c>
      <c r="S77">
        <v>8869</v>
      </c>
      <c r="T77">
        <v>9031</v>
      </c>
      <c r="U77">
        <v>7280</v>
      </c>
      <c r="V77">
        <v>706</v>
      </c>
      <c r="W77">
        <v>2794</v>
      </c>
      <c r="X77">
        <v>8814</v>
      </c>
      <c r="Y77">
        <v>5767</v>
      </c>
      <c r="Z77">
        <v>4241</v>
      </c>
      <c r="AA77">
        <v>7696</v>
      </c>
      <c r="AB77">
        <v>78</v>
      </c>
      <c r="AC77">
        <v>6570</v>
      </c>
      <c r="AD77">
        <v>556</v>
      </c>
      <c r="AE77">
        <v>5083</v>
      </c>
      <c r="AF77">
        <v>1426</v>
      </c>
      <c r="AG77">
        <v>4502</v>
      </c>
      <c r="AH77">
        <v>3336</v>
      </c>
      <c r="AI77">
        <v>9518</v>
      </c>
      <c r="AJ77">
        <v>2292</v>
      </c>
      <c r="AK77">
        <v>1885</v>
      </c>
      <c r="AL77">
        <v>3740</v>
      </c>
      <c r="AM77">
        <v>3153</v>
      </c>
      <c r="AN77">
        <v>9348</v>
      </c>
      <c r="AO77">
        <v>9331</v>
      </c>
      <c r="AP77">
        <v>8051</v>
      </c>
      <c r="AQ77">
        <v>2759</v>
      </c>
      <c r="AR77">
        <v>5407</v>
      </c>
      <c r="AS77">
        <v>9028</v>
      </c>
      <c r="AT77">
        <v>7840</v>
      </c>
      <c r="AU77">
        <v>9255</v>
      </c>
      <c r="AV77">
        <v>831</v>
      </c>
      <c r="AW77">
        <v>515</v>
      </c>
      <c r="AX77">
        <v>2612</v>
      </c>
      <c r="AY77">
        <v>9747</v>
      </c>
      <c r="AZ77">
        <v>7435</v>
      </c>
      <c r="BA77">
        <v>8964</v>
      </c>
      <c r="BB77">
        <v>4971</v>
      </c>
      <c r="BC77">
        <v>2048</v>
      </c>
      <c r="BD77">
        <v>4900</v>
      </c>
      <c r="BE77">
        <v>5967</v>
      </c>
      <c r="BF77">
        <v>8271</v>
      </c>
      <c r="BG77">
        <v>1719</v>
      </c>
      <c r="BH77">
        <v>9670</v>
      </c>
      <c r="BI77">
        <v>2810</v>
      </c>
      <c r="BJ77">
        <v>6777</v>
      </c>
      <c r="BK77">
        <v>1594</v>
      </c>
      <c r="BL77">
        <v>6367</v>
      </c>
      <c r="BM77">
        <v>6259</v>
      </c>
      <c r="BN77">
        <v>8316</v>
      </c>
      <c r="BO77">
        <v>3815</v>
      </c>
      <c r="BP77">
        <v>1689</v>
      </c>
      <c r="BQ77">
        <v>6840</v>
      </c>
      <c r="BR77">
        <v>9437</v>
      </c>
      <c r="BS77">
        <v>4361</v>
      </c>
      <c r="BT77">
        <v>822</v>
      </c>
      <c r="BU77">
        <v>9619</v>
      </c>
      <c r="BV77">
        <v>3065</v>
      </c>
      <c r="BW77">
        <v>83</v>
      </c>
      <c r="BX77">
        <v>6344</v>
      </c>
      <c r="BY77">
        <v>7486</v>
      </c>
      <c r="BZ77">
        <v>8657</v>
      </c>
      <c r="CA77">
        <v>8228</v>
      </c>
      <c r="CB77">
        <v>9635</v>
      </c>
      <c r="CC77">
        <v>6932</v>
      </c>
      <c r="CD77">
        <v>4864</v>
      </c>
    </row>
    <row r="78" spans="3:82" ht="15.75" hidden="1">
      <c r="C78" s="3">
        <v>8478</v>
      </c>
      <c r="D78">
        <v>4777</v>
      </c>
      <c r="E78">
        <v>6334</v>
      </c>
      <c r="F78">
        <v>4678</v>
      </c>
      <c r="G78">
        <v>7476</v>
      </c>
      <c r="H78">
        <v>4963</v>
      </c>
      <c r="I78">
        <v>6735</v>
      </c>
      <c r="J78">
        <v>3096</v>
      </c>
      <c r="K78">
        <v>5860</v>
      </c>
      <c r="L78">
        <v>1405</v>
      </c>
      <c r="M78">
        <v>5127</v>
      </c>
      <c r="N78">
        <v>7269</v>
      </c>
      <c r="O78">
        <v>7793</v>
      </c>
      <c r="P78">
        <v>4738</v>
      </c>
      <c r="Q78">
        <v>227</v>
      </c>
      <c r="R78">
        <v>9168</v>
      </c>
      <c r="S78">
        <v>2996</v>
      </c>
      <c r="T78">
        <v>8928</v>
      </c>
      <c r="U78">
        <v>765</v>
      </c>
      <c r="V78">
        <v>733</v>
      </c>
      <c r="W78">
        <v>1276</v>
      </c>
      <c r="X78">
        <v>7677</v>
      </c>
      <c r="Y78">
        <v>6258</v>
      </c>
      <c r="Z78">
        <v>1528</v>
      </c>
      <c r="AA78">
        <v>9558</v>
      </c>
      <c r="AB78">
        <v>3329</v>
      </c>
      <c r="AC78">
        <v>302</v>
      </c>
      <c r="AD78">
        <v>8901</v>
      </c>
      <c r="AE78">
        <v>1422</v>
      </c>
      <c r="AF78">
        <v>8277</v>
      </c>
      <c r="AG78">
        <v>6340</v>
      </c>
      <c r="AH78">
        <v>645</v>
      </c>
      <c r="AI78">
        <v>9125</v>
      </c>
      <c r="AJ78">
        <v>8869</v>
      </c>
      <c r="AK78">
        <v>5952</v>
      </c>
      <c r="AL78">
        <v>141</v>
      </c>
      <c r="AM78">
        <v>8141</v>
      </c>
      <c r="AN78">
        <v>1816</v>
      </c>
      <c r="AO78">
        <v>9635</v>
      </c>
      <c r="AP78">
        <v>4025</v>
      </c>
      <c r="AQ78">
        <v>4184</v>
      </c>
      <c r="AR78">
        <v>3093</v>
      </c>
      <c r="AS78">
        <v>83</v>
      </c>
      <c r="AT78">
        <v>2344</v>
      </c>
      <c r="AU78">
        <v>2747</v>
      </c>
      <c r="AV78">
        <v>9352</v>
      </c>
      <c r="AW78">
        <v>7966</v>
      </c>
      <c r="AX78">
        <v>1206</v>
      </c>
      <c r="AY78">
        <v>1126</v>
      </c>
      <c r="AZ78">
        <v>1826</v>
      </c>
      <c r="BA78">
        <v>218</v>
      </c>
      <c r="BB78">
        <v>7939</v>
      </c>
      <c r="BC78">
        <v>2957</v>
      </c>
      <c r="BD78">
        <v>2729</v>
      </c>
      <c r="BE78">
        <v>810</v>
      </c>
      <c r="BF78">
        <v>8752</v>
      </c>
      <c r="BG78">
        <v>5247</v>
      </c>
      <c r="BH78">
        <v>4174</v>
      </c>
      <c r="BI78">
        <v>4038</v>
      </c>
      <c r="BJ78">
        <v>8884</v>
      </c>
      <c r="BK78">
        <v>7899</v>
      </c>
      <c r="BL78">
        <v>9567</v>
      </c>
      <c r="BM78">
        <v>301</v>
      </c>
      <c r="BN78">
        <v>5265</v>
      </c>
      <c r="BO78">
        <v>5752</v>
      </c>
      <c r="BP78">
        <v>7524</v>
      </c>
      <c r="BQ78">
        <v>4381</v>
      </c>
      <c r="BR78">
        <v>1669</v>
      </c>
      <c r="BS78">
        <v>3106</v>
      </c>
      <c r="BT78">
        <v>8270</v>
      </c>
      <c r="BU78">
        <v>6228</v>
      </c>
      <c r="BV78">
        <v>6373</v>
      </c>
      <c r="BW78">
        <v>754</v>
      </c>
      <c r="BX78">
        <v>2547</v>
      </c>
      <c r="BY78">
        <v>4240</v>
      </c>
      <c r="BZ78">
        <v>2313</v>
      </c>
      <c r="CA78">
        <v>5514</v>
      </c>
      <c r="CB78">
        <v>3022</v>
      </c>
      <c r="CC78">
        <v>1040</v>
      </c>
      <c r="CD78">
        <v>9738</v>
      </c>
    </row>
    <row r="79" spans="3:82" ht="15.75" hidden="1">
      <c r="C79" s="3">
        <v>2265</v>
      </c>
      <c r="D79">
        <v>8192</v>
      </c>
      <c r="E79">
        <v>1763</v>
      </c>
      <c r="F79">
        <v>1369</v>
      </c>
      <c r="G79">
        <v>8469</v>
      </c>
      <c r="H79">
        <v>8789</v>
      </c>
      <c r="I79">
        <v>4836</v>
      </c>
      <c r="J79">
        <v>52</v>
      </c>
      <c r="K79">
        <v>1212</v>
      </c>
      <c r="L79">
        <v>6690</v>
      </c>
      <c r="M79">
        <v>5257</v>
      </c>
      <c r="N79">
        <v>8918</v>
      </c>
      <c r="O79">
        <v>6723</v>
      </c>
      <c r="P79">
        <v>6319</v>
      </c>
      <c r="Q79">
        <v>378</v>
      </c>
      <c r="R79">
        <v>4039</v>
      </c>
      <c r="S79">
        <v>2421</v>
      </c>
      <c r="T79">
        <v>8555</v>
      </c>
      <c r="U79">
        <v>8184</v>
      </c>
      <c r="V79">
        <v>9577</v>
      </c>
      <c r="W79">
        <v>1432</v>
      </c>
      <c r="X79">
        <v>7139</v>
      </c>
      <c r="Y79">
        <v>8078</v>
      </c>
      <c r="Z79">
        <v>5452</v>
      </c>
      <c r="AA79">
        <v>9628</v>
      </c>
      <c r="AB79">
        <v>7579</v>
      </c>
      <c r="AC79">
        <v>4161</v>
      </c>
      <c r="AD79">
        <v>7490</v>
      </c>
      <c r="AE79">
        <v>5159</v>
      </c>
      <c r="AF79">
        <v>8559</v>
      </c>
      <c r="AG79">
        <v>1011</v>
      </c>
      <c r="AH79">
        <v>81</v>
      </c>
      <c r="AI79">
        <v>478</v>
      </c>
      <c r="AJ79">
        <v>5840</v>
      </c>
      <c r="AK79">
        <v>1964</v>
      </c>
      <c r="AL79">
        <v>1334</v>
      </c>
      <c r="AM79">
        <v>6875</v>
      </c>
      <c r="AN79">
        <v>8670</v>
      </c>
      <c r="AO79">
        <v>9900</v>
      </c>
      <c r="AP79">
        <v>739</v>
      </c>
      <c r="AQ79">
        <v>1514</v>
      </c>
      <c r="AR79">
        <v>8692</v>
      </c>
      <c r="AS79">
        <v>522</v>
      </c>
      <c r="AT79">
        <v>9316</v>
      </c>
      <c r="AU79">
        <v>6955</v>
      </c>
      <c r="AV79">
        <v>1345</v>
      </c>
      <c r="AW79">
        <v>8132</v>
      </c>
      <c r="AX79">
        <v>2277</v>
      </c>
      <c r="AY79">
        <v>3193</v>
      </c>
      <c r="AZ79">
        <v>9773</v>
      </c>
      <c r="BA79">
        <v>3923</v>
      </c>
      <c r="BB79">
        <v>4177</v>
      </c>
      <c r="BC79">
        <v>2183</v>
      </c>
      <c r="BD79">
        <v>1236</v>
      </c>
      <c r="BE79">
        <v>6747</v>
      </c>
      <c r="BF79">
        <v>6575</v>
      </c>
      <c r="BG79">
        <v>4874</v>
      </c>
      <c r="BH79">
        <v>6003</v>
      </c>
      <c r="BI79">
        <v>6409</v>
      </c>
      <c r="BJ79">
        <v>8187</v>
      </c>
      <c r="BK79">
        <v>745</v>
      </c>
      <c r="BL79">
        <v>8776</v>
      </c>
      <c r="BM79">
        <v>9440</v>
      </c>
      <c r="BN79">
        <v>7543</v>
      </c>
      <c r="BO79">
        <v>9825</v>
      </c>
      <c r="BP79">
        <v>2582</v>
      </c>
      <c r="BQ79">
        <v>7381</v>
      </c>
      <c r="BR79">
        <v>8147</v>
      </c>
      <c r="BS79">
        <v>7236</v>
      </c>
      <c r="BT79">
        <v>5185</v>
      </c>
      <c r="BU79">
        <v>7564</v>
      </c>
      <c r="BV79">
        <v>6125</v>
      </c>
      <c r="BW79">
        <v>218</v>
      </c>
      <c r="BX79">
        <v>7991</v>
      </c>
      <c r="BY79">
        <v>6394</v>
      </c>
      <c r="BZ79">
        <v>391</v>
      </c>
      <c r="CA79">
        <v>7659</v>
      </c>
      <c r="CB79">
        <v>7456</v>
      </c>
      <c r="CC79">
        <v>5128</v>
      </c>
      <c r="CD79">
        <v>5294</v>
      </c>
    </row>
    <row r="80" spans="3:82" ht="15.75" hidden="1">
      <c r="C80" s="3">
        <v>2132</v>
      </c>
      <c r="D80">
        <v>8992</v>
      </c>
      <c r="E80">
        <v>8160</v>
      </c>
      <c r="F80">
        <v>5782</v>
      </c>
      <c r="G80">
        <v>4420</v>
      </c>
      <c r="H80">
        <v>3371</v>
      </c>
      <c r="I80">
        <v>3798</v>
      </c>
      <c r="J80">
        <v>5054</v>
      </c>
      <c r="K80">
        <v>552</v>
      </c>
      <c r="L80">
        <v>5631</v>
      </c>
      <c r="M80">
        <v>7546</v>
      </c>
      <c r="N80">
        <v>4716</v>
      </c>
      <c r="O80">
        <v>1332</v>
      </c>
      <c r="P80">
        <v>6486</v>
      </c>
      <c r="Q80">
        <v>7892</v>
      </c>
      <c r="R80">
        <v>7441</v>
      </c>
      <c r="S80">
        <v>4370</v>
      </c>
      <c r="T80">
        <v>6231</v>
      </c>
      <c r="U80">
        <v>4579</v>
      </c>
      <c r="V80">
        <v>2121</v>
      </c>
      <c r="W80">
        <v>8615</v>
      </c>
      <c r="X80">
        <v>1145</v>
      </c>
      <c r="Y80">
        <v>9391</v>
      </c>
      <c r="Z80">
        <v>1524</v>
      </c>
      <c r="AA80">
        <v>1385</v>
      </c>
      <c r="AB80">
        <v>2400</v>
      </c>
      <c r="AC80">
        <v>9437</v>
      </c>
      <c r="AD80">
        <v>2454</v>
      </c>
      <c r="AE80">
        <v>7896</v>
      </c>
      <c r="AF80">
        <v>7467</v>
      </c>
      <c r="AG80">
        <v>2928</v>
      </c>
      <c r="AH80">
        <v>8400</v>
      </c>
      <c r="AI80">
        <v>3299</v>
      </c>
      <c r="AJ80">
        <v>4025</v>
      </c>
      <c r="AK80">
        <v>7458</v>
      </c>
      <c r="AL80">
        <v>4703</v>
      </c>
      <c r="AM80">
        <v>7206</v>
      </c>
      <c r="AN80">
        <v>6358</v>
      </c>
      <c r="AO80">
        <v>792</v>
      </c>
      <c r="AP80">
        <v>6200</v>
      </c>
      <c r="AQ80">
        <v>725</v>
      </c>
      <c r="AR80">
        <v>4275</v>
      </c>
      <c r="AS80">
        <v>4136</v>
      </c>
      <c r="AT80">
        <v>7390</v>
      </c>
      <c r="AU80">
        <v>5984</v>
      </c>
      <c r="AV80">
        <v>4502</v>
      </c>
      <c r="AW80">
        <v>7929</v>
      </c>
      <c r="AX80">
        <v>5085</v>
      </c>
      <c r="AY80">
        <v>8176</v>
      </c>
      <c r="AZ80">
        <v>4600</v>
      </c>
      <c r="BA80">
        <v>119</v>
      </c>
      <c r="BB80">
        <v>3568</v>
      </c>
      <c r="BC80">
        <v>76</v>
      </c>
      <c r="BD80">
        <v>9363</v>
      </c>
      <c r="BE80">
        <v>6943</v>
      </c>
      <c r="BF80">
        <v>2248</v>
      </c>
      <c r="BG80">
        <v>9077</v>
      </c>
      <c r="BH80">
        <v>9731</v>
      </c>
      <c r="BI80">
        <v>6213</v>
      </c>
      <c r="BJ80">
        <v>5817</v>
      </c>
      <c r="BK80">
        <v>6729</v>
      </c>
      <c r="BL80">
        <v>4190</v>
      </c>
      <c r="BM80">
        <v>3092</v>
      </c>
      <c r="BN80">
        <v>6910</v>
      </c>
      <c r="BO80">
        <v>759</v>
      </c>
      <c r="BP80">
        <v>2682</v>
      </c>
      <c r="BQ80">
        <v>8380</v>
      </c>
      <c r="BR80">
        <v>1254</v>
      </c>
      <c r="BS80">
        <v>9604</v>
      </c>
      <c r="BT80">
        <v>3011</v>
      </c>
      <c r="BU80">
        <v>9291</v>
      </c>
      <c r="BV80">
        <v>5329</v>
      </c>
      <c r="BW80">
        <v>9453</v>
      </c>
      <c r="BX80">
        <v>9746</v>
      </c>
      <c r="BY80">
        <v>2739</v>
      </c>
      <c r="BZ80">
        <v>6522</v>
      </c>
      <c r="CA80">
        <v>3765</v>
      </c>
      <c r="CB80">
        <v>5634</v>
      </c>
      <c r="CC80">
        <v>1113</v>
      </c>
      <c r="CD80">
        <v>5789</v>
      </c>
    </row>
    <row r="81" spans="3:82" ht="15.75" hidden="1">
      <c r="C81" s="3">
        <v>5304</v>
      </c>
      <c r="D81">
        <v>5499</v>
      </c>
      <c r="E81">
        <v>564</v>
      </c>
      <c r="F81">
        <v>2801</v>
      </c>
      <c r="G81">
        <v>679</v>
      </c>
      <c r="H81">
        <v>2653</v>
      </c>
      <c r="I81">
        <v>1783</v>
      </c>
      <c r="J81">
        <v>3608</v>
      </c>
      <c r="K81">
        <v>7359</v>
      </c>
      <c r="L81">
        <v>7797</v>
      </c>
      <c r="M81">
        <v>3284</v>
      </c>
      <c r="N81">
        <v>796</v>
      </c>
      <c r="O81">
        <v>3222</v>
      </c>
      <c r="P81">
        <v>437</v>
      </c>
      <c r="Q81">
        <v>7185</v>
      </c>
      <c r="R81">
        <v>6135</v>
      </c>
      <c r="S81">
        <v>8571</v>
      </c>
      <c r="T81">
        <v>2778</v>
      </c>
      <c r="U81">
        <v>7488</v>
      </c>
      <c r="V81">
        <v>5746</v>
      </c>
      <c r="W81">
        <v>678</v>
      </c>
      <c r="X81">
        <v>6140</v>
      </c>
      <c r="Y81">
        <v>861</v>
      </c>
      <c r="Z81">
        <v>7750</v>
      </c>
      <c r="AA81">
        <v>803</v>
      </c>
      <c r="AB81">
        <v>9859</v>
      </c>
      <c r="AC81">
        <v>9918</v>
      </c>
      <c r="AD81">
        <v>2425</v>
      </c>
      <c r="AE81">
        <v>3734</v>
      </c>
      <c r="AF81">
        <v>2698</v>
      </c>
      <c r="AG81">
        <v>9005</v>
      </c>
      <c r="AH81">
        <v>4864</v>
      </c>
      <c r="AI81">
        <v>9818</v>
      </c>
      <c r="AJ81">
        <v>6743</v>
      </c>
      <c r="AK81">
        <v>2475</v>
      </c>
      <c r="AL81">
        <v>132</v>
      </c>
      <c r="AM81">
        <v>9486</v>
      </c>
      <c r="AN81">
        <v>3825</v>
      </c>
      <c r="AO81">
        <v>5472</v>
      </c>
      <c r="AP81">
        <v>919</v>
      </c>
      <c r="AQ81">
        <v>292</v>
      </c>
      <c r="AR81">
        <v>4411</v>
      </c>
      <c r="AS81">
        <v>7213</v>
      </c>
      <c r="AT81">
        <v>7699</v>
      </c>
      <c r="AU81">
        <v>6435</v>
      </c>
      <c r="AV81">
        <v>9019</v>
      </c>
      <c r="AW81">
        <v>6769</v>
      </c>
      <c r="AX81">
        <v>1388</v>
      </c>
      <c r="AY81">
        <v>802</v>
      </c>
      <c r="AZ81">
        <v>2124</v>
      </c>
      <c r="BA81">
        <v>1345</v>
      </c>
      <c r="BB81">
        <v>8493</v>
      </c>
      <c r="BC81">
        <v>9487</v>
      </c>
      <c r="BD81">
        <v>8558</v>
      </c>
      <c r="BE81">
        <v>7061</v>
      </c>
      <c r="BF81">
        <v>8777</v>
      </c>
      <c r="BG81">
        <v>8833</v>
      </c>
      <c r="BH81">
        <v>2427</v>
      </c>
      <c r="BI81">
        <v>2238</v>
      </c>
      <c r="BJ81">
        <v>5409</v>
      </c>
      <c r="BK81">
        <v>4957</v>
      </c>
      <c r="BL81">
        <v>8503</v>
      </c>
      <c r="BM81">
        <v>3171</v>
      </c>
      <c r="BN81">
        <v>7622</v>
      </c>
      <c r="BO81">
        <v>5779</v>
      </c>
      <c r="BP81">
        <v>6145</v>
      </c>
      <c r="BQ81">
        <v>2417</v>
      </c>
      <c r="BR81">
        <v>5873</v>
      </c>
      <c r="BS81">
        <v>5563</v>
      </c>
      <c r="BT81">
        <v>5693</v>
      </c>
      <c r="BU81">
        <v>9574</v>
      </c>
      <c r="BV81">
        <v>9491</v>
      </c>
      <c r="BW81">
        <v>1937</v>
      </c>
      <c r="BX81">
        <v>7384</v>
      </c>
      <c r="BY81">
        <v>4563</v>
      </c>
      <c r="BZ81">
        <v>6842</v>
      </c>
      <c r="CA81">
        <v>5432</v>
      </c>
      <c r="CB81">
        <v>2751</v>
      </c>
      <c r="CC81">
        <v>3406</v>
      </c>
      <c r="CD81">
        <v>7981</v>
      </c>
    </row>
    <row r="84" spans="3:82">
      <c r="C84" s="2">
        <f>C2</f>
        <v>4445</v>
      </c>
      <c r="D84" s="1">
        <f t="shared" ref="D84:D147" ca="1" si="0">MIN(D83,D85,E84,C84)+D2</f>
        <v>7142</v>
      </c>
      <c r="E84" s="1">
        <f t="shared" ref="E84:E147" ca="1" si="1">MIN(E83,E85,F84,D84)+E2</f>
        <v>7142</v>
      </c>
      <c r="F84" s="1">
        <f t="shared" ref="F84:F147" ca="1" si="2">MIN(F83,F85,G84,E84)+F2</f>
        <v>7142</v>
      </c>
      <c r="G84" s="1">
        <f t="shared" ref="G84:G147" ca="1" si="3">MIN(G83,G85,H84,F84)+G2</f>
        <v>7142</v>
      </c>
      <c r="H84" s="1">
        <f t="shared" ref="H84:H147" ca="1" si="4">MIN(H83,H85,I84,G84)+H2</f>
        <v>7142</v>
      </c>
      <c r="I84" s="1">
        <f t="shared" ref="I84:I147" ca="1" si="5">MIN(I83,I85,J84,H84)+I2</f>
        <v>7142</v>
      </c>
      <c r="J84" s="1">
        <f t="shared" ref="J84:J147" ca="1" si="6">MIN(J83,J85,K84,I84)+J2</f>
        <v>7142</v>
      </c>
      <c r="K84" s="1">
        <f t="shared" ref="K84:K147" ca="1" si="7">MIN(K83,K85,L84,J84)+K2</f>
        <v>7142</v>
      </c>
      <c r="L84" s="1">
        <f t="shared" ref="L84:L147" ca="1" si="8">MIN(L83,L85,M84,K84)+L2</f>
        <v>7142</v>
      </c>
      <c r="M84" s="1">
        <f t="shared" ref="M84:M147" ca="1" si="9">MIN(M83,M85,N84,L84)+M2</f>
        <v>7142</v>
      </c>
      <c r="N84" s="1">
        <f t="shared" ref="N84:N147" ca="1" si="10">MIN(N83,N85,O84,M84)+N2</f>
        <v>7142</v>
      </c>
      <c r="O84" s="1">
        <f t="shared" ref="O84:O147" ca="1" si="11">MIN(O83,O85,P84,N84)+O2</f>
        <v>7142</v>
      </c>
      <c r="P84" s="1">
        <f t="shared" ref="P84:P147" ca="1" si="12">MIN(P83,P85,Q84,O84)+P2</f>
        <v>7142</v>
      </c>
      <c r="Q84" s="1">
        <f t="shared" ref="Q84:Q147" ca="1" si="13">MIN(Q83,Q85,R84,P84)+Q2</f>
        <v>7142</v>
      </c>
      <c r="R84" s="1">
        <f t="shared" ref="R84:R147" ca="1" si="14">MIN(R83,R85,S84,Q84)+R2</f>
        <v>7142</v>
      </c>
      <c r="S84" s="1">
        <f t="shared" ref="S84:S147" ca="1" si="15">MIN(S83,S85,T84,R84)+S2</f>
        <v>7142</v>
      </c>
      <c r="T84" s="1">
        <f t="shared" ref="T84:T147" ca="1" si="16">MIN(T83,T85,U84,S84)+T2</f>
        <v>7142</v>
      </c>
      <c r="U84" s="1">
        <f t="shared" ref="U84:U147" ca="1" si="17">MIN(U83,U85,V84,T84)+U2</f>
        <v>7142</v>
      </c>
      <c r="V84" s="1">
        <f t="shared" ref="V84:V147" ca="1" si="18">MIN(V83,V85,W84,U84)+V2</f>
        <v>7142</v>
      </c>
      <c r="W84" s="1">
        <f t="shared" ref="W84:W147" ca="1" si="19">MIN(W83,W85,X84,V84)+W2</f>
        <v>7142</v>
      </c>
      <c r="X84" s="1">
        <f t="shared" ref="X84:X147" ca="1" si="20">MIN(X83,X85,Y84,W84)+X2</f>
        <v>7142</v>
      </c>
      <c r="Y84" s="1">
        <f t="shared" ref="Y84:Y147" ca="1" si="21">MIN(Y83,Y85,Z84,X84)+Y2</f>
        <v>7142</v>
      </c>
      <c r="Z84" s="1">
        <f t="shared" ref="Z84:Z147" ca="1" si="22">MIN(Z83,Z85,AA84,Y84)+Z2</f>
        <v>7142</v>
      </c>
      <c r="AA84" s="1">
        <f t="shared" ref="AA84:AA147" ca="1" si="23">MIN(AA83,AA85,AB84,Z84)+AA2</f>
        <v>7142</v>
      </c>
      <c r="AB84" s="1">
        <f t="shared" ref="AB84:AB147" ca="1" si="24">MIN(AB83,AB85,AC84,AA84)+AB2</f>
        <v>7142</v>
      </c>
      <c r="AC84" s="1">
        <f t="shared" ref="AC84:AC147" ca="1" si="25">MIN(AC83,AC85,AD84,AB84)+AC2</f>
        <v>7142</v>
      </c>
      <c r="AD84" s="1">
        <f t="shared" ref="AD84:AD147" ca="1" si="26">MIN(AD83,AD85,AE84,AC84)+AD2</f>
        <v>7142</v>
      </c>
      <c r="AE84" s="1">
        <f t="shared" ref="AE84:AE147" ca="1" si="27">MIN(AE83,AE85,AF84,AD84)+AE2</f>
        <v>7142</v>
      </c>
      <c r="AF84" s="1">
        <f t="shared" ref="AF84:AF147" ca="1" si="28">MIN(AF83,AF85,AG84,AE84)+AF2</f>
        <v>7142</v>
      </c>
      <c r="AG84" s="1">
        <f t="shared" ref="AG84:AG147" ca="1" si="29">MIN(AG83,AG85,AH84,AF84)+AG2</f>
        <v>7142</v>
      </c>
      <c r="AH84" s="1">
        <f t="shared" ref="AH84:AH147" ca="1" si="30">MIN(AH83,AH85,AI84,AG84)+AH2</f>
        <v>7142</v>
      </c>
      <c r="AI84" s="1">
        <f t="shared" ref="AI84:AI147" ca="1" si="31">MIN(AI83,AI85,AJ84,AH84)+AI2</f>
        <v>7142</v>
      </c>
      <c r="AJ84" s="1">
        <f t="shared" ref="AJ84:AJ147" ca="1" si="32">MIN(AJ83,AJ85,AK84,AI84)+AJ2</f>
        <v>7142</v>
      </c>
      <c r="AK84" s="1">
        <f t="shared" ref="AK84:AK147" ca="1" si="33">MIN(AK83,AK85,AL84,AJ84)+AK2</f>
        <v>7142</v>
      </c>
      <c r="AL84" s="1">
        <f t="shared" ref="AL84:AL147" ca="1" si="34">MIN(AL83,AL85,AM84,AK84)+AL2</f>
        <v>7142</v>
      </c>
      <c r="AM84" s="1">
        <f t="shared" ref="AM84:AM147" ca="1" si="35">MIN(AM83,AM85,AN84,AL84)+AM2</f>
        <v>7142</v>
      </c>
      <c r="AN84" s="1">
        <f t="shared" ref="AN84:AN147" ca="1" si="36">MIN(AN83,AN85,AO84,AM84)+AN2</f>
        <v>7142</v>
      </c>
      <c r="AO84" s="1">
        <f t="shared" ref="AO84:AO147" ca="1" si="37">MIN(AO83,AO85,AP84,AN84)+AO2</f>
        <v>7142</v>
      </c>
      <c r="AP84" s="1">
        <f t="shared" ref="AP84:AP147" ca="1" si="38">MIN(AP83,AP85,AQ84,AO84)+AP2</f>
        <v>7142</v>
      </c>
      <c r="AQ84" s="1">
        <f t="shared" ref="AQ84:AQ147" ca="1" si="39">MIN(AQ83,AQ85,AR84,AP84)+AQ2</f>
        <v>7142</v>
      </c>
      <c r="AR84" s="1">
        <f t="shared" ref="AR84:AR147" ca="1" si="40">MIN(AR83,AR85,AS84,AQ84)+AR2</f>
        <v>7142</v>
      </c>
      <c r="AS84" s="1">
        <f t="shared" ref="AS84:AS147" ca="1" si="41">MIN(AS83,AS85,AT84,AR84)+AS2</f>
        <v>7142</v>
      </c>
      <c r="AT84" s="1">
        <f t="shared" ref="AT84:AT147" ca="1" si="42">MIN(AT83,AT85,AU84,AS84)+AT2</f>
        <v>7142</v>
      </c>
      <c r="AU84" s="1">
        <f t="shared" ref="AU84:AU147" ca="1" si="43">MIN(AU83,AU85,AV84,AT84)+AU2</f>
        <v>7142</v>
      </c>
      <c r="AV84" s="1">
        <f t="shared" ref="AV84:AV147" ca="1" si="44">MIN(AV83,AV85,AW84,AU84)+AV2</f>
        <v>7142</v>
      </c>
      <c r="AW84" s="1">
        <f t="shared" ref="AW84:AW147" ca="1" si="45">MIN(AW83,AW85,AX84,AV84)+AW2</f>
        <v>7142</v>
      </c>
      <c r="AX84" s="1">
        <f t="shared" ref="AX84:AX147" ca="1" si="46">MIN(AX83,AX85,AY84,AW84)+AX2</f>
        <v>7142</v>
      </c>
      <c r="AY84" s="1">
        <f t="shared" ref="AY84:AY147" ca="1" si="47">MIN(AY83,AY85,AZ84,AX84)+AY2</f>
        <v>7142</v>
      </c>
      <c r="AZ84" s="1">
        <f t="shared" ref="AZ84:AZ147" ca="1" si="48">MIN(AZ83,AZ85,BA84,AY84)+AZ2</f>
        <v>7142</v>
      </c>
      <c r="BA84" s="1">
        <f t="shared" ref="BA84:BA147" ca="1" si="49">MIN(BA83,BA85,BB84,AZ84)+BA2</f>
        <v>7142</v>
      </c>
      <c r="BB84" s="1">
        <f t="shared" ref="BB84:BB147" ca="1" si="50">MIN(BB83,BB85,BC84,BA84)+BB2</f>
        <v>7142</v>
      </c>
      <c r="BC84" s="1">
        <f t="shared" ref="BC84:BC147" ca="1" si="51">MIN(BC83,BC85,BD84,BB84)+BC2</f>
        <v>7142</v>
      </c>
      <c r="BD84" s="1">
        <f t="shared" ref="BD84:BD147" ca="1" si="52">MIN(BD83,BD85,BE84,BC84)+BD2</f>
        <v>7142</v>
      </c>
      <c r="BE84" s="1">
        <f t="shared" ref="BE84:BE147" ca="1" si="53">MIN(BE83,BE85,BF84,BD84)+BE2</f>
        <v>7142</v>
      </c>
      <c r="BF84" s="1">
        <f t="shared" ref="BF84:BF147" ca="1" si="54">MIN(BF83,BF85,BG84,BE84)+BF2</f>
        <v>7142</v>
      </c>
      <c r="BG84" s="1">
        <f t="shared" ref="BG84:BG147" ca="1" si="55">MIN(BG83,BG85,BH84,BF84)+BG2</f>
        <v>7142</v>
      </c>
      <c r="BH84" s="1">
        <f t="shared" ref="BH84:BH147" ca="1" si="56">MIN(BH83,BH85,BI84,BG84)+BH2</f>
        <v>7142</v>
      </c>
      <c r="BI84" s="1">
        <f t="shared" ref="BI84:BI147" ca="1" si="57">MIN(BI83,BI85,BJ84,BH84)+BI2</f>
        <v>7142</v>
      </c>
      <c r="BJ84" s="1">
        <f t="shared" ref="BJ84:BJ147" ca="1" si="58">MIN(BJ83,BJ85,BK84,BI84)+BJ2</f>
        <v>7142</v>
      </c>
      <c r="BK84" s="1">
        <f t="shared" ref="BK84:BK147" ca="1" si="59">MIN(BK83,BK85,BL84,BJ84)+BK2</f>
        <v>7142</v>
      </c>
      <c r="BL84" s="1">
        <f t="shared" ref="BL84:BL147" ca="1" si="60">MIN(BL83,BL85,BM84,BK84)+BL2</f>
        <v>7142</v>
      </c>
      <c r="BM84" s="1">
        <f t="shared" ref="BM84:BM147" ca="1" si="61">MIN(BM83,BM85,BN84,BL84)+BM2</f>
        <v>7142</v>
      </c>
      <c r="BN84" s="1">
        <f t="shared" ref="BN84:BN147" ca="1" si="62">MIN(BN83,BN85,BO84,BM84)+BN2</f>
        <v>7142</v>
      </c>
      <c r="BO84" s="1">
        <f t="shared" ref="BO84:BO147" ca="1" si="63">MIN(BO83,BO85,BP84,BN84)+BO2</f>
        <v>7142</v>
      </c>
      <c r="BP84" s="1">
        <f t="shared" ref="BP84:BP147" ca="1" si="64">MIN(BP83,BP85,BQ84,BO84)+BP2</f>
        <v>7142</v>
      </c>
      <c r="BQ84" s="1">
        <f t="shared" ref="BQ84:BQ147" ca="1" si="65">MIN(BQ83,BQ85,BR84,BP84)+BQ2</f>
        <v>7142</v>
      </c>
      <c r="BR84" s="1">
        <f t="shared" ref="BR84:BR147" ca="1" si="66">MIN(BR83,BR85,BS84,BQ84)+BR2</f>
        <v>7142</v>
      </c>
      <c r="BS84" s="1">
        <f t="shared" ref="BS84:BS147" ca="1" si="67">MIN(BS83,BS85,BT84,BR84)+BS2</f>
        <v>7142</v>
      </c>
      <c r="BT84" s="1">
        <f t="shared" ref="BT84:BT147" ca="1" si="68">MIN(BT83,BT85,BU84,BS84)+BT2</f>
        <v>7142</v>
      </c>
      <c r="BU84" s="1">
        <f t="shared" ref="BU84:BU147" ca="1" si="69">MIN(BU83,BU85,BV84,BT84)+BU2</f>
        <v>7142</v>
      </c>
      <c r="BV84" s="1">
        <f t="shared" ref="BV84:BV147" ca="1" si="70">MIN(BV83,BV85,BW84,BU84)+BV2</f>
        <v>7142</v>
      </c>
      <c r="BW84" s="1">
        <f t="shared" ref="BW84:BW147" ca="1" si="71">MIN(BW83,BW85,BX84,BV84)+BW2</f>
        <v>7142</v>
      </c>
      <c r="BX84" s="1">
        <f t="shared" ref="BX84:BX147" ca="1" si="72">MIN(BX83,BX85,BY84,BW84)+BX2</f>
        <v>7142</v>
      </c>
      <c r="BY84" s="1">
        <f t="shared" ref="BY84:BY147" ca="1" si="73">MIN(BY83,BY85,BZ84,BX84)+BY2</f>
        <v>7142</v>
      </c>
      <c r="BZ84" s="1">
        <f t="shared" ref="BZ84:BZ147" ca="1" si="74">MIN(BZ83,BZ85,CA84,BY84)+BZ2</f>
        <v>7142</v>
      </c>
      <c r="CA84" s="1">
        <f t="shared" ref="CA84:CA147" ca="1" si="75">MIN(CA83,CA85,CB84,BZ84)+CA2</f>
        <v>7142</v>
      </c>
      <c r="CB84" s="1">
        <f t="shared" ref="CB84:CB147" ca="1" si="76">MIN(CB83,CB85,CC84,CA84)+CB2</f>
        <v>7142</v>
      </c>
      <c r="CC84" s="1">
        <f t="shared" ref="CC84:CC147" ca="1" si="77">MIN(CC83,CC85,CD84,CB84)+CC2</f>
        <v>7142</v>
      </c>
      <c r="CD84" s="1">
        <f t="shared" ref="CD84:CD147" ca="1" si="78">MIN(CD83,CD85,CE84,CC84)+CD2</f>
        <v>7142</v>
      </c>
    </row>
    <row r="85" spans="3:82">
      <c r="C85" s="1">
        <f t="shared" ref="C85:C148" ca="1" si="79">MIN(C84,C86,D85,B85)+C3</f>
        <v>5541</v>
      </c>
      <c r="D85" s="1">
        <f t="shared" ref="D85:D148" ca="1" si="80">MIN(D84,D86,E85,C85)+D3</f>
        <v>7142</v>
      </c>
      <c r="E85" s="1">
        <f t="shared" ca="1" si="1"/>
        <v>7142</v>
      </c>
      <c r="F85" s="1">
        <f t="shared" ca="1" si="2"/>
        <v>7142</v>
      </c>
      <c r="G85" s="1">
        <f t="shared" ca="1" si="3"/>
        <v>7142</v>
      </c>
      <c r="H85" s="1">
        <f t="shared" ca="1" si="4"/>
        <v>7142</v>
      </c>
      <c r="I85" s="1">
        <f t="shared" ca="1" si="5"/>
        <v>7142</v>
      </c>
      <c r="J85" s="1">
        <f t="shared" ca="1" si="6"/>
        <v>7142</v>
      </c>
      <c r="K85" s="1">
        <f t="shared" ca="1" si="7"/>
        <v>7142</v>
      </c>
      <c r="L85" s="1">
        <f t="shared" ca="1" si="8"/>
        <v>7142</v>
      </c>
      <c r="M85" s="1">
        <f t="shared" ca="1" si="9"/>
        <v>7142</v>
      </c>
      <c r="N85" s="1">
        <f t="shared" ca="1" si="10"/>
        <v>7142</v>
      </c>
      <c r="O85" s="1">
        <f t="shared" ca="1" si="11"/>
        <v>7142</v>
      </c>
      <c r="P85" s="1">
        <f t="shared" ca="1" si="12"/>
        <v>7142</v>
      </c>
      <c r="Q85" s="1">
        <f t="shared" ca="1" si="13"/>
        <v>7142</v>
      </c>
      <c r="R85" s="1">
        <f t="shared" ca="1" si="14"/>
        <v>7142</v>
      </c>
      <c r="S85" s="1">
        <f t="shared" ca="1" si="15"/>
        <v>7142</v>
      </c>
      <c r="T85" s="1">
        <f t="shared" ca="1" si="16"/>
        <v>7142</v>
      </c>
      <c r="U85" s="1">
        <f t="shared" ca="1" si="17"/>
        <v>7142</v>
      </c>
      <c r="V85" s="1">
        <f t="shared" ca="1" si="18"/>
        <v>7142</v>
      </c>
      <c r="W85" s="1">
        <f t="shared" ca="1" si="19"/>
        <v>7142</v>
      </c>
      <c r="X85" s="1">
        <f t="shared" ca="1" si="20"/>
        <v>7142</v>
      </c>
      <c r="Y85" s="1">
        <f t="shared" ca="1" si="21"/>
        <v>7142</v>
      </c>
      <c r="Z85" s="1">
        <f t="shared" ca="1" si="22"/>
        <v>7142</v>
      </c>
      <c r="AA85" s="1">
        <f t="shared" ca="1" si="23"/>
        <v>7142</v>
      </c>
      <c r="AB85" s="1">
        <f t="shared" ca="1" si="24"/>
        <v>7142</v>
      </c>
      <c r="AC85" s="1">
        <f t="shared" ca="1" si="25"/>
        <v>7142</v>
      </c>
      <c r="AD85" s="1">
        <f t="shared" ca="1" si="26"/>
        <v>7142</v>
      </c>
      <c r="AE85" s="1">
        <f t="shared" ca="1" si="27"/>
        <v>7142</v>
      </c>
      <c r="AF85" s="1">
        <f t="shared" ca="1" si="28"/>
        <v>7142</v>
      </c>
      <c r="AG85" s="1">
        <f t="shared" ca="1" si="29"/>
        <v>7142</v>
      </c>
      <c r="AH85" s="1">
        <f t="shared" ca="1" si="30"/>
        <v>7142</v>
      </c>
      <c r="AI85" s="1">
        <f t="shared" ca="1" si="31"/>
        <v>7142</v>
      </c>
      <c r="AJ85" s="1">
        <f t="shared" ca="1" si="32"/>
        <v>7142</v>
      </c>
      <c r="AK85" s="1">
        <f t="shared" ca="1" si="33"/>
        <v>7142</v>
      </c>
      <c r="AL85" s="1">
        <f t="shared" ca="1" si="34"/>
        <v>7142</v>
      </c>
      <c r="AM85" s="1">
        <f t="shared" ca="1" si="35"/>
        <v>7142</v>
      </c>
      <c r="AN85" s="1">
        <f t="shared" ca="1" si="36"/>
        <v>7142</v>
      </c>
      <c r="AO85" s="1">
        <f t="shared" ca="1" si="37"/>
        <v>7142</v>
      </c>
      <c r="AP85" s="1">
        <f t="shared" ca="1" si="38"/>
        <v>7142</v>
      </c>
      <c r="AQ85" s="1">
        <f t="shared" ca="1" si="39"/>
        <v>7142</v>
      </c>
      <c r="AR85" s="1">
        <f t="shared" ca="1" si="40"/>
        <v>7142</v>
      </c>
      <c r="AS85" s="1">
        <f t="shared" ca="1" si="41"/>
        <v>7142</v>
      </c>
      <c r="AT85" s="1">
        <f t="shared" ca="1" si="42"/>
        <v>7142</v>
      </c>
      <c r="AU85" s="1">
        <f t="shared" ca="1" si="43"/>
        <v>7142</v>
      </c>
      <c r="AV85" s="1">
        <f t="shared" ca="1" si="44"/>
        <v>7142</v>
      </c>
      <c r="AW85" s="1">
        <f t="shared" ca="1" si="45"/>
        <v>7142</v>
      </c>
      <c r="AX85" s="1">
        <f t="shared" ca="1" si="46"/>
        <v>7142</v>
      </c>
      <c r="AY85" s="1">
        <f t="shared" ca="1" si="47"/>
        <v>7142</v>
      </c>
      <c r="AZ85" s="1">
        <f t="shared" ca="1" si="48"/>
        <v>7142</v>
      </c>
      <c r="BA85" s="1">
        <f t="shared" ca="1" si="49"/>
        <v>7142</v>
      </c>
      <c r="BB85" s="1">
        <f t="shared" ca="1" si="50"/>
        <v>7142</v>
      </c>
      <c r="BC85" s="1">
        <f t="shared" ca="1" si="51"/>
        <v>7142</v>
      </c>
      <c r="BD85" s="1">
        <f t="shared" ca="1" si="52"/>
        <v>7142</v>
      </c>
      <c r="BE85" s="1">
        <f t="shared" ca="1" si="53"/>
        <v>7142</v>
      </c>
      <c r="BF85" s="1">
        <f t="shared" ca="1" si="54"/>
        <v>7142</v>
      </c>
      <c r="BG85" s="1">
        <f t="shared" ca="1" si="55"/>
        <v>7142</v>
      </c>
      <c r="BH85" s="1">
        <f t="shared" ca="1" si="56"/>
        <v>7142</v>
      </c>
      <c r="BI85" s="1">
        <f t="shared" ca="1" si="57"/>
        <v>7142</v>
      </c>
      <c r="BJ85" s="1">
        <f t="shared" ca="1" si="58"/>
        <v>7142</v>
      </c>
      <c r="BK85" s="1">
        <f t="shared" ca="1" si="59"/>
        <v>7142</v>
      </c>
      <c r="BL85" s="1">
        <f t="shared" ca="1" si="60"/>
        <v>7142</v>
      </c>
      <c r="BM85" s="1">
        <f t="shared" ca="1" si="61"/>
        <v>7142</v>
      </c>
      <c r="BN85" s="1">
        <f t="shared" ca="1" si="62"/>
        <v>7142</v>
      </c>
      <c r="BO85" s="1">
        <f t="shared" ca="1" si="63"/>
        <v>7142</v>
      </c>
      <c r="BP85" s="1">
        <f t="shared" ca="1" si="64"/>
        <v>7142</v>
      </c>
      <c r="BQ85" s="1">
        <f t="shared" ca="1" si="65"/>
        <v>7142</v>
      </c>
      <c r="BR85" s="1">
        <f t="shared" ca="1" si="66"/>
        <v>7142</v>
      </c>
      <c r="BS85" s="1">
        <f t="shared" ca="1" si="67"/>
        <v>7142</v>
      </c>
      <c r="BT85" s="1">
        <f t="shared" ca="1" si="68"/>
        <v>7142</v>
      </c>
      <c r="BU85" s="1">
        <f t="shared" ca="1" si="69"/>
        <v>7142</v>
      </c>
      <c r="BV85" s="1">
        <f t="shared" ca="1" si="70"/>
        <v>7142</v>
      </c>
      <c r="BW85" s="1">
        <f t="shared" ca="1" si="71"/>
        <v>7142</v>
      </c>
      <c r="BX85" s="1">
        <f t="shared" ca="1" si="72"/>
        <v>7142</v>
      </c>
      <c r="BY85" s="1">
        <f t="shared" ca="1" si="73"/>
        <v>7142</v>
      </c>
      <c r="BZ85" s="1">
        <f t="shared" ca="1" si="74"/>
        <v>7142</v>
      </c>
      <c r="CA85" s="1">
        <f t="shared" ca="1" si="75"/>
        <v>7142</v>
      </c>
      <c r="CB85" s="1">
        <f t="shared" ca="1" si="76"/>
        <v>7142</v>
      </c>
      <c r="CC85" s="1">
        <f t="shared" ca="1" si="77"/>
        <v>7142</v>
      </c>
      <c r="CD85" s="1">
        <f t="shared" ca="1" si="78"/>
        <v>7142</v>
      </c>
    </row>
    <row r="86" spans="3:82">
      <c r="C86" s="1">
        <f t="shared" ref="C86:C149" ca="1" si="81">MIN(C85,C87,D86,B86)+C4</f>
        <v>15148</v>
      </c>
      <c r="D86" s="1">
        <f t="shared" ca="1" si="80"/>
        <v>7142</v>
      </c>
      <c r="E86" s="1">
        <f t="shared" ca="1" si="1"/>
        <v>7142</v>
      </c>
      <c r="F86" s="1">
        <f t="shared" ca="1" si="2"/>
        <v>7142</v>
      </c>
      <c r="G86" s="1">
        <f t="shared" ca="1" si="3"/>
        <v>7142</v>
      </c>
      <c r="H86" s="1">
        <f t="shared" ca="1" si="4"/>
        <v>7142</v>
      </c>
      <c r="I86" s="1">
        <f t="shared" ca="1" si="5"/>
        <v>7142</v>
      </c>
      <c r="J86" s="1">
        <f t="shared" ca="1" si="6"/>
        <v>7142</v>
      </c>
      <c r="K86" s="1">
        <f t="shared" ca="1" si="7"/>
        <v>7142</v>
      </c>
      <c r="L86" s="1">
        <f t="shared" ca="1" si="8"/>
        <v>7142</v>
      </c>
      <c r="M86" s="1">
        <f t="shared" ca="1" si="9"/>
        <v>7142</v>
      </c>
      <c r="N86" s="1">
        <f t="shared" ca="1" si="10"/>
        <v>7142</v>
      </c>
      <c r="O86" s="1">
        <f t="shared" ca="1" si="11"/>
        <v>7142</v>
      </c>
      <c r="P86" s="1">
        <f t="shared" ca="1" si="12"/>
        <v>7142</v>
      </c>
      <c r="Q86" s="1">
        <f t="shared" ca="1" si="13"/>
        <v>7142</v>
      </c>
      <c r="R86" s="1">
        <f t="shared" ca="1" si="14"/>
        <v>7142</v>
      </c>
      <c r="S86" s="1">
        <f t="shared" ca="1" si="15"/>
        <v>7142</v>
      </c>
      <c r="T86" s="1">
        <f t="shared" ca="1" si="16"/>
        <v>7142</v>
      </c>
      <c r="U86" s="1">
        <f t="shared" ca="1" si="17"/>
        <v>7142</v>
      </c>
      <c r="V86" s="1">
        <f t="shared" ca="1" si="18"/>
        <v>7142</v>
      </c>
      <c r="W86" s="1">
        <f t="shared" ca="1" si="19"/>
        <v>7142</v>
      </c>
      <c r="X86" s="1">
        <f t="shared" ca="1" si="20"/>
        <v>7142</v>
      </c>
      <c r="Y86" s="1">
        <f t="shared" ca="1" si="21"/>
        <v>7142</v>
      </c>
      <c r="Z86" s="1">
        <f t="shared" ca="1" si="22"/>
        <v>7142</v>
      </c>
      <c r="AA86" s="1">
        <f t="shared" ca="1" si="23"/>
        <v>7142</v>
      </c>
      <c r="AB86" s="1">
        <f t="shared" ca="1" si="24"/>
        <v>7142</v>
      </c>
      <c r="AC86" s="1">
        <f t="shared" ca="1" si="25"/>
        <v>7142</v>
      </c>
      <c r="AD86" s="1">
        <f t="shared" ca="1" si="26"/>
        <v>7142</v>
      </c>
      <c r="AE86" s="1">
        <f t="shared" ca="1" si="27"/>
        <v>7142</v>
      </c>
      <c r="AF86" s="1">
        <f t="shared" ca="1" si="28"/>
        <v>7142</v>
      </c>
      <c r="AG86" s="1">
        <f t="shared" ca="1" si="29"/>
        <v>7142</v>
      </c>
      <c r="AH86" s="1">
        <f t="shared" ca="1" si="30"/>
        <v>7142</v>
      </c>
      <c r="AI86" s="1">
        <f t="shared" ca="1" si="31"/>
        <v>7142</v>
      </c>
      <c r="AJ86" s="1">
        <f t="shared" ca="1" si="32"/>
        <v>7142</v>
      </c>
      <c r="AK86" s="1">
        <f t="shared" ca="1" si="33"/>
        <v>7142</v>
      </c>
      <c r="AL86" s="1">
        <f t="shared" ca="1" si="34"/>
        <v>7142</v>
      </c>
      <c r="AM86" s="1">
        <f t="shared" ca="1" si="35"/>
        <v>7142</v>
      </c>
      <c r="AN86" s="1">
        <f t="shared" ca="1" si="36"/>
        <v>7142</v>
      </c>
      <c r="AO86" s="1">
        <f t="shared" ca="1" si="37"/>
        <v>7142</v>
      </c>
      <c r="AP86" s="1">
        <f t="shared" ca="1" si="38"/>
        <v>7142</v>
      </c>
      <c r="AQ86" s="1">
        <f t="shared" ca="1" si="39"/>
        <v>7142</v>
      </c>
      <c r="AR86" s="1">
        <f t="shared" ca="1" si="40"/>
        <v>7142</v>
      </c>
      <c r="AS86" s="1">
        <f t="shared" ca="1" si="41"/>
        <v>7142</v>
      </c>
      <c r="AT86" s="1">
        <f t="shared" ca="1" si="42"/>
        <v>7142</v>
      </c>
      <c r="AU86" s="1">
        <f t="shared" ca="1" si="43"/>
        <v>7142</v>
      </c>
      <c r="AV86" s="1">
        <f t="shared" ca="1" si="44"/>
        <v>7142</v>
      </c>
      <c r="AW86" s="1">
        <f t="shared" ca="1" si="45"/>
        <v>7142</v>
      </c>
      <c r="AX86" s="1">
        <f t="shared" ca="1" si="46"/>
        <v>7142</v>
      </c>
      <c r="AY86" s="1">
        <f t="shared" ca="1" si="47"/>
        <v>7142</v>
      </c>
      <c r="AZ86" s="1">
        <f t="shared" ca="1" si="48"/>
        <v>7142</v>
      </c>
      <c r="BA86" s="1">
        <f t="shared" ca="1" si="49"/>
        <v>7142</v>
      </c>
      <c r="BB86" s="1">
        <f t="shared" ca="1" si="50"/>
        <v>7142</v>
      </c>
      <c r="BC86" s="1">
        <f t="shared" ca="1" si="51"/>
        <v>7142</v>
      </c>
      <c r="BD86" s="1">
        <f t="shared" ca="1" si="52"/>
        <v>7142</v>
      </c>
      <c r="BE86" s="1">
        <f t="shared" ca="1" si="53"/>
        <v>7142</v>
      </c>
      <c r="BF86" s="1">
        <f t="shared" ca="1" si="54"/>
        <v>7142</v>
      </c>
      <c r="BG86" s="1">
        <f t="shared" ca="1" si="55"/>
        <v>7142</v>
      </c>
      <c r="BH86" s="1">
        <f t="shared" ca="1" si="56"/>
        <v>7142</v>
      </c>
      <c r="BI86" s="1">
        <f t="shared" ca="1" si="57"/>
        <v>7142</v>
      </c>
      <c r="BJ86" s="1">
        <f t="shared" ca="1" si="58"/>
        <v>7142</v>
      </c>
      <c r="BK86" s="1">
        <f t="shared" ca="1" si="59"/>
        <v>7142</v>
      </c>
      <c r="BL86" s="1">
        <f t="shared" ca="1" si="60"/>
        <v>7142</v>
      </c>
      <c r="BM86" s="1">
        <f t="shared" ca="1" si="61"/>
        <v>7142</v>
      </c>
      <c r="BN86" s="1">
        <f t="shared" ca="1" si="62"/>
        <v>7142</v>
      </c>
      <c r="BO86" s="1">
        <f t="shared" ca="1" si="63"/>
        <v>7142</v>
      </c>
      <c r="BP86" s="1">
        <f t="shared" ca="1" si="64"/>
        <v>7142</v>
      </c>
      <c r="BQ86" s="1">
        <f t="shared" ca="1" si="65"/>
        <v>7142</v>
      </c>
      <c r="BR86" s="1">
        <f t="shared" ca="1" si="66"/>
        <v>7142</v>
      </c>
      <c r="BS86" s="1">
        <f t="shared" ca="1" si="67"/>
        <v>7142</v>
      </c>
      <c r="BT86" s="1">
        <f t="shared" ca="1" si="68"/>
        <v>7142</v>
      </c>
      <c r="BU86" s="1">
        <f t="shared" ca="1" si="69"/>
        <v>7142</v>
      </c>
      <c r="BV86" s="1">
        <f t="shared" ca="1" si="70"/>
        <v>7142</v>
      </c>
      <c r="BW86" s="1">
        <f t="shared" ca="1" si="71"/>
        <v>7142</v>
      </c>
      <c r="BX86" s="1">
        <f t="shared" ca="1" si="72"/>
        <v>7142</v>
      </c>
      <c r="BY86" s="1">
        <f t="shared" ca="1" si="73"/>
        <v>7142</v>
      </c>
      <c r="BZ86" s="1">
        <f t="shared" ca="1" si="74"/>
        <v>7142</v>
      </c>
      <c r="CA86" s="1">
        <f t="shared" ca="1" si="75"/>
        <v>7142</v>
      </c>
      <c r="CB86" s="1">
        <f t="shared" ca="1" si="76"/>
        <v>7142</v>
      </c>
      <c r="CC86" s="1">
        <f t="shared" ca="1" si="77"/>
        <v>7142</v>
      </c>
      <c r="CD86" s="1">
        <f t="shared" ca="1" si="78"/>
        <v>7142</v>
      </c>
    </row>
    <row r="87" spans="3:82">
      <c r="C87" s="1">
        <f t="shared" ca="1" si="81"/>
        <v>22354</v>
      </c>
      <c r="D87" s="1">
        <f t="shared" ca="1" si="80"/>
        <v>7142</v>
      </c>
      <c r="E87" s="1">
        <f t="shared" ca="1" si="1"/>
        <v>7142</v>
      </c>
      <c r="F87" s="1">
        <f t="shared" ca="1" si="2"/>
        <v>7142</v>
      </c>
      <c r="G87" s="1">
        <f t="shared" ca="1" si="3"/>
        <v>7142</v>
      </c>
      <c r="H87" s="1">
        <f t="shared" ca="1" si="4"/>
        <v>7142</v>
      </c>
      <c r="I87" s="1">
        <f t="shared" ca="1" si="5"/>
        <v>7142</v>
      </c>
      <c r="J87" s="1">
        <f t="shared" ca="1" si="6"/>
        <v>7142</v>
      </c>
      <c r="K87" s="1">
        <f t="shared" ca="1" si="7"/>
        <v>7142</v>
      </c>
      <c r="L87" s="1">
        <f t="shared" ca="1" si="8"/>
        <v>7142</v>
      </c>
      <c r="M87" s="1">
        <f t="shared" ca="1" si="9"/>
        <v>7142</v>
      </c>
      <c r="N87" s="1">
        <f t="shared" ca="1" si="10"/>
        <v>7142</v>
      </c>
      <c r="O87" s="1">
        <f t="shared" ca="1" si="11"/>
        <v>7142</v>
      </c>
      <c r="P87" s="1">
        <f t="shared" ca="1" si="12"/>
        <v>7142</v>
      </c>
      <c r="Q87" s="1">
        <f t="shared" ca="1" si="13"/>
        <v>7142</v>
      </c>
      <c r="R87" s="1">
        <f t="shared" ca="1" si="14"/>
        <v>7142</v>
      </c>
      <c r="S87" s="1">
        <f t="shared" ca="1" si="15"/>
        <v>7142</v>
      </c>
      <c r="T87" s="1">
        <f t="shared" ca="1" si="16"/>
        <v>7142</v>
      </c>
      <c r="U87" s="1">
        <f t="shared" ca="1" si="17"/>
        <v>7142</v>
      </c>
      <c r="V87" s="1">
        <f t="shared" ca="1" si="18"/>
        <v>7142</v>
      </c>
      <c r="W87" s="1">
        <f t="shared" ca="1" si="19"/>
        <v>7142</v>
      </c>
      <c r="X87" s="1">
        <f t="shared" ca="1" si="20"/>
        <v>7142</v>
      </c>
      <c r="Y87" s="1">
        <f t="shared" ca="1" si="21"/>
        <v>7142</v>
      </c>
      <c r="Z87" s="1">
        <f t="shared" ca="1" si="22"/>
        <v>7142</v>
      </c>
      <c r="AA87" s="1">
        <f t="shared" ca="1" si="23"/>
        <v>7142</v>
      </c>
      <c r="AB87" s="1">
        <f t="shared" ca="1" si="24"/>
        <v>7142</v>
      </c>
      <c r="AC87" s="1">
        <f t="shared" ca="1" si="25"/>
        <v>7142</v>
      </c>
      <c r="AD87" s="1">
        <f t="shared" ca="1" si="26"/>
        <v>7142</v>
      </c>
      <c r="AE87" s="1">
        <f t="shared" ca="1" si="27"/>
        <v>7142</v>
      </c>
      <c r="AF87" s="1">
        <f t="shared" ca="1" si="28"/>
        <v>7142</v>
      </c>
      <c r="AG87" s="1">
        <f t="shared" ca="1" si="29"/>
        <v>7142</v>
      </c>
      <c r="AH87" s="1">
        <f t="shared" ca="1" si="30"/>
        <v>7142</v>
      </c>
      <c r="AI87" s="1">
        <f t="shared" ca="1" si="31"/>
        <v>7142</v>
      </c>
      <c r="AJ87" s="1">
        <f t="shared" ca="1" si="32"/>
        <v>7142</v>
      </c>
      <c r="AK87" s="1">
        <f t="shared" ca="1" si="33"/>
        <v>7142</v>
      </c>
      <c r="AL87" s="1">
        <f t="shared" ca="1" si="34"/>
        <v>7142</v>
      </c>
      <c r="AM87" s="1">
        <f t="shared" ca="1" si="35"/>
        <v>7142</v>
      </c>
      <c r="AN87" s="1">
        <f t="shared" ca="1" si="36"/>
        <v>7142</v>
      </c>
      <c r="AO87" s="1">
        <f t="shared" ca="1" si="37"/>
        <v>7142</v>
      </c>
      <c r="AP87" s="1">
        <f t="shared" ca="1" si="38"/>
        <v>7142</v>
      </c>
      <c r="AQ87" s="1">
        <f t="shared" ca="1" si="39"/>
        <v>7142</v>
      </c>
      <c r="AR87" s="1">
        <f t="shared" ca="1" si="40"/>
        <v>7142</v>
      </c>
      <c r="AS87" s="1">
        <f t="shared" ca="1" si="41"/>
        <v>7142</v>
      </c>
      <c r="AT87" s="1">
        <f t="shared" ca="1" si="42"/>
        <v>7142</v>
      </c>
      <c r="AU87" s="1">
        <f t="shared" ca="1" si="43"/>
        <v>7142</v>
      </c>
      <c r="AV87" s="1">
        <f t="shared" ca="1" si="44"/>
        <v>7142</v>
      </c>
      <c r="AW87" s="1">
        <f t="shared" ca="1" si="45"/>
        <v>7142</v>
      </c>
      <c r="AX87" s="1">
        <f t="shared" ca="1" si="46"/>
        <v>7142</v>
      </c>
      <c r="AY87" s="1">
        <f t="shared" ca="1" si="47"/>
        <v>7142</v>
      </c>
      <c r="AZ87" s="1">
        <f t="shared" ca="1" si="48"/>
        <v>7142</v>
      </c>
      <c r="BA87" s="1">
        <f t="shared" ca="1" si="49"/>
        <v>7142</v>
      </c>
      <c r="BB87" s="1">
        <f t="shared" ca="1" si="50"/>
        <v>7142</v>
      </c>
      <c r="BC87" s="1">
        <f t="shared" ca="1" si="51"/>
        <v>7142</v>
      </c>
      <c r="BD87" s="1">
        <f t="shared" ca="1" si="52"/>
        <v>7142</v>
      </c>
      <c r="BE87" s="1">
        <f t="shared" ca="1" si="53"/>
        <v>7142</v>
      </c>
      <c r="BF87" s="1">
        <f t="shared" ca="1" si="54"/>
        <v>7142</v>
      </c>
      <c r="BG87" s="1">
        <f t="shared" ca="1" si="55"/>
        <v>7142</v>
      </c>
      <c r="BH87" s="1">
        <f t="shared" ca="1" si="56"/>
        <v>7142</v>
      </c>
      <c r="BI87" s="1">
        <f t="shared" ca="1" si="57"/>
        <v>7142</v>
      </c>
      <c r="BJ87" s="1">
        <f t="shared" ca="1" si="58"/>
        <v>7142</v>
      </c>
      <c r="BK87" s="1">
        <f t="shared" ca="1" si="59"/>
        <v>7142</v>
      </c>
      <c r="BL87" s="1">
        <f t="shared" ca="1" si="60"/>
        <v>7142</v>
      </c>
      <c r="BM87" s="1">
        <f t="shared" ca="1" si="61"/>
        <v>7142</v>
      </c>
      <c r="BN87" s="1">
        <f t="shared" ca="1" si="62"/>
        <v>7142</v>
      </c>
      <c r="BO87" s="1">
        <f t="shared" ca="1" si="63"/>
        <v>7142</v>
      </c>
      <c r="BP87" s="1">
        <f t="shared" ca="1" si="64"/>
        <v>7142</v>
      </c>
      <c r="BQ87" s="1">
        <f t="shared" ca="1" si="65"/>
        <v>7142</v>
      </c>
      <c r="BR87" s="1">
        <f t="shared" ca="1" si="66"/>
        <v>7142</v>
      </c>
      <c r="BS87" s="1">
        <f t="shared" ca="1" si="67"/>
        <v>7142</v>
      </c>
      <c r="BT87" s="1">
        <f t="shared" ca="1" si="68"/>
        <v>7142</v>
      </c>
      <c r="BU87" s="1">
        <f t="shared" ca="1" si="69"/>
        <v>7142</v>
      </c>
      <c r="BV87" s="1">
        <f t="shared" ca="1" si="70"/>
        <v>7142</v>
      </c>
      <c r="BW87" s="1">
        <f t="shared" ca="1" si="71"/>
        <v>7142</v>
      </c>
      <c r="BX87" s="1">
        <f t="shared" ca="1" si="72"/>
        <v>7142</v>
      </c>
      <c r="BY87" s="1">
        <f t="shared" ca="1" si="73"/>
        <v>7142</v>
      </c>
      <c r="BZ87" s="1">
        <f t="shared" ca="1" si="74"/>
        <v>7142</v>
      </c>
      <c r="CA87" s="1">
        <f t="shared" ca="1" si="75"/>
        <v>7142</v>
      </c>
      <c r="CB87" s="1">
        <f t="shared" ca="1" si="76"/>
        <v>7142</v>
      </c>
      <c r="CC87" s="1">
        <f t="shared" ca="1" si="77"/>
        <v>7142</v>
      </c>
      <c r="CD87" s="1">
        <f t="shared" ca="1" si="78"/>
        <v>7142</v>
      </c>
    </row>
    <row r="88" spans="3:82">
      <c r="C88" s="1">
        <f t="shared" ca="1" si="81"/>
        <v>25974</v>
      </c>
      <c r="D88" s="1">
        <f t="shared" ca="1" si="80"/>
        <v>7142</v>
      </c>
      <c r="E88" s="1">
        <f t="shared" ca="1" si="1"/>
        <v>7142</v>
      </c>
      <c r="F88" s="1">
        <f t="shared" ca="1" si="2"/>
        <v>7142</v>
      </c>
      <c r="G88" s="1">
        <f t="shared" ca="1" si="3"/>
        <v>7142</v>
      </c>
      <c r="H88" s="1">
        <f t="shared" ca="1" si="4"/>
        <v>7142</v>
      </c>
      <c r="I88" s="1">
        <f t="shared" ca="1" si="5"/>
        <v>7142</v>
      </c>
      <c r="J88" s="1">
        <f t="shared" ca="1" si="6"/>
        <v>7142</v>
      </c>
      <c r="K88" s="1">
        <f t="shared" ca="1" si="7"/>
        <v>7142</v>
      </c>
      <c r="L88" s="1">
        <f t="shared" ca="1" si="8"/>
        <v>7142</v>
      </c>
      <c r="M88" s="1">
        <f t="shared" ca="1" si="9"/>
        <v>7142</v>
      </c>
      <c r="N88" s="1">
        <f t="shared" ca="1" si="10"/>
        <v>7142</v>
      </c>
      <c r="O88" s="1">
        <f t="shared" ca="1" si="11"/>
        <v>7142</v>
      </c>
      <c r="P88" s="1">
        <f t="shared" ca="1" si="12"/>
        <v>7142</v>
      </c>
      <c r="Q88" s="1">
        <f t="shared" ca="1" si="13"/>
        <v>7142</v>
      </c>
      <c r="R88" s="1">
        <f t="shared" ca="1" si="14"/>
        <v>7142</v>
      </c>
      <c r="S88" s="1">
        <f t="shared" ca="1" si="15"/>
        <v>7142</v>
      </c>
      <c r="T88" s="1">
        <f t="shared" ca="1" si="16"/>
        <v>7142</v>
      </c>
      <c r="U88" s="1">
        <f t="shared" ca="1" si="17"/>
        <v>7142</v>
      </c>
      <c r="V88" s="1">
        <f t="shared" ca="1" si="18"/>
        <v>7142</v>
      </c>
      <c r="W88" s="1">
        <f t="shared" ca="1" si="19"/>
        <v>7142</v>
      </c>
      <c r="X88" s="1">
        <f t="shared" ca="1" si="20"/>
        <v>7142</v>
      </c>
      <c r="Y88" s="1">
        <f t="shared" ca="1" si="21"/>
        <v>7142</v>
      </c>
      <c r="Z88" s="1">
        <f t="shared" ca="1" si="22"/>
        <v>7142</v>
      </c>
      <c r="AA88" s="1">
        <f t="shared" ca="1" si="23"/>
        <v>7142</v>
      </c>
      <c r="AB88" s="1">
        <f t="shared" ca="1" si="24"/>
        <v>7142</v>
      </c>
      <c r="AC88" s="1">
        <f t="shared" ca="1" si="25"/>
        <v>7142</v>
      </c>
      <c r="AD88" s="1">
        <f t="shared" ca="1" si="26"/>
        <v>7142</v>
      </c>
      <c r="AE88" s="1">
        <f t="shared" ca="1" si="27"/>
        <v>7142</v>
      </c>
      <c r="AF88" s="1">
        <f t="shared" ca="1" si="28"/>
        <v>7142</v>
      </c>
      <c r="AG88" s="1">
        <f t="shared" ca="1" si="29"/>
        <v>7142</v>
      </c>
      <c r="AH88" s="1">
        <f t="shared" ca="1" si="30"/>
        <v>7142</v>
      </c>
      <c r="AI88" s="1">
        <f t="shared" ca="1" si="31"/>
        <v>7142</v>
      </c>
      <c r="AJ88" s="1">
        <f t="shared" ca="1" si="32"/>
        <v>7142</v>
      </c>
      <c r="AK88" s="1">
        <f t="shared" ca="1" si="33"/>
        <v>7142</v>
      </c>
      <c r="AL88" s="1">
        <f t="shared" ca="1" si="34"/>
        <v>7142</v>
      </c>
      <c r="AM88" s="1">
        <f t="shared" ca="1" si="35"/>
        <v>7142</v>
      </c>
      <c r="AN88" s="1">
        <f t="shared" ca="1" si="36"/>
        <v>7142</v>
      </c>
      <c r="AO88" s="1">
        <f t="shared" ca="1" si="37"/>
        <v>7142</v>
      </c>
      <c r="AP88" s="1">
        <f t="shared" ca="1" si="38"/>
        <v>7142</v>
      </c>
      <c r="AQ88" s="1">
        <f t="shared" ca="1" si="39"/>
        <v>7142</v>
      </c>
      <c r="AR88" s="1">
        <f t="shared" ca="1" si="40"/>
        <v>7142</v>
      </c>
      <c r="AS88" s="1">
        <f t="shared" ca="1" si="41"/>
        <v>7142</v>
      </c>
      <c r="AT88" s="1">
        <f t="shared" ca="1" si="42"/>
        <v>7142</v>
      </c>
      <c r="AU88" s="1">
        <f t="shared" ca="1" si="43"/>
        <v>7142</v>
      </c>
      <c r="AV88" s="1">
        <f t="shared" ca="1" si="44"/>
        <v>7142</v>
      </c>
      <c r="AW88" s="1">
        <f t="shared" ca="1" si="45"/>
        <v>7142</v>
      </c>
      <c r="AX88" s="1">
        <f t="shared" ca="1" si="46"/>
        <v>7142</v>
      </c>
      <c r="AY88" s="1">
        <f t="shared" ca="1" si="47"/>
        <v>7142</v>
      </c>
      <c r="AZ88" s="1">
        <f t="shared" ca="1" si="48"/>
        <v>7142</v>
      </c>
      <c r="BA88" s="1">
        <f t="shared" ca="1" si="49"/>
        <v>7142</v>
      </c>
      <c r="BB88" s="1">
        <f t="shared" ca="1" si="50"/>
        <v>7142</v>
      </c>
      <c r="BC88" s="1">
        <f t="shared" ca="1" si="51"/>
        <v>7142</v>
      </c>
      <c r="BD88" s="1">
        <f t="shared" ca="1" si="52"/>
        <v>7142</v>
      </c>
      <c r="BE88" s="1">
        <f t="shared" ca="1" si="53"/>
        <v>7142</v>
      </c>
      <c r="BF88" s="1">
        <f t="shared" ca="1" si="54"/>
        <v>7142</v>
      </c>
      <c r="BG88" s="1">
        <f t="shared" ca="1" si="55"/>
        <v>7142</v>
      </c>
      <c r="BH88" s="1">
        <f t="shared" ca="1" si="56"/>
        <v>7142</v>
      </c>
      <c r="BI88" s="1">
        <f t="shared" ca="1" si="57"/>
        <v>7142</v>
      </c>
      <c r="BJ88" s="1">
        <f t="shared" ca="1" si="58"/>
        <v>7142</v>
      </c>
      <c r="BK88" s="1">
        <f t="shared" ca="1" si="59"/>
        <v>7142</v>
      </c>
      <c r="BL88" s="1">
        <f t="shared" ca="1" si="60"/>
        <v>7142</v>
      </c>
      <c r="BM88" s="1">
        <f t="shared" ca="1" si="61"/>
        <v>7142</v>
      </c>
      <c r="BN88" s="1">
        <f t="shared" ca="1" si="62"/>
        <v>7142</v>
      </c>
      <c r="BO88" s="1">
        <f t="shared" ca="1" si="63"/>
        <v>7142</v>
      </c>
      <c r="BP88" s="1">
        <f t="shared" ca="1" si="64"/>
        <v>7142</v>
      </c>
      <c r="BQ88" s="1">
        <f t="shared" ca="1" si="65"/>
        <v>7142</v>
      </c>
      <c r="BR88" s="1">
        <f t="shared" ca="1" si="66"/>
        <v>7142</v>
      </c>
      <c r="BS88" s="1">
        <f t="shared" ca="1" si="67"/>
        <v>7142</v>
      </c>
      <c r="BT88" s="1">
        <f t="shared" ca="1" si="68"/>
        <v>7142</v>
      </c>
      <c r="BU88" s="1">
        <f t="shared" ca="1" si="69"/>
        <v>7142</v>
      </c>
      <c r="BV88" s="1">
        <f t="shared" ca="1" si="70"/>
        <v>7142</v>
      </c>
      <c r="BW88" s="1">
        <f t="shared" ca="1" si="71"/>
        <v>7142</v>
      </c>
      <c r="BX88" s="1">
        <f t="shared" ca="1" si="72"/>
        <v>7142</v>
      </c>
      <c r="BY88" s="1">
        <f t="shared" ca="1" si="73"/>
        <v>7142</v>
      </c>
      <c r="BZ88" s="1">
        <f t="shared" ca="1" si="74"/>
        <v>7142</v>
      </c>
      <c r="CA88" s="1">
        <f t="shared" ca="1" si="75"/>
        <v>7142</v>
      </c>
      <c r="CB88" s="1">
        <f t="shared" ca="1" si="76"/>
        <v>7142</v>
      </c>
      <c r="CC88" s="1">
        <f t="shared" ca="1" si="77"/>
        <v>7142</v>
      </c>
      <c r="CD88" s="1">
        <f t="shared" ca="1" si="78"/>
        <v>7142</v>
      </c>
    </row>
    <row r="89" spans="3:82">
      <c r="C89" s="1">
        <f t="shared" ca="1" si="81"/>
        <v>27048</v>
      </c>
      <c r="D89" s="1">
        <f t="shared" ca="1" si="80"/>
        <v>7142</v>
      </c>
      <c r="E89" s="1">
        <f t="shared" ca="1" si="1"/>
        <v>7142</v>
      </c>
      <c r="F89" s="1">
        <f t="shared" ca="1" si="2"/>
        <v>7142</v>
      </c>
      <c r="G89" s="1">
        <f t="shared" ca="1" si="3"/>
        <v>7142</v>
      </c>
      <c r="H89" s="1">
        <f t="shared" ca="1" si="4"/>
        <v>7142</v>
      </c>
      <c r="I89" s="1">
        <f t="shared" ca="1" si="5"/>
        <v>7142</v>
      </c>
      <c r="J89" s="1">
        <f t="shared" ca="1" si="6"/>
        <v>7142</v>
      </c>
      <c r="K89" s="1">
        <f t="shared" ca="1" si="7"/>
        <v>7142</v>
      </c>
      <c r="L89" s="1">
        <f t="shared" ca="1" si="8"/>
        <v>7142</v>
      </c>
      <c r="M89" s="1">
        <f t="shared" ca="1" si="9"/>
        <v>7142</v>
      </c>
      <c r="N89" s="1">
        <f t="shared" ca="1" si="10"/>
        <v>7142</v>
      </c>
      <c r="O89" s="1">
        <f t="shared" ca="1" si="11"/>
        <v>7142</v>
      </c>
      <c r="P89" s="1">
        <f t="shared" ca="1" si="12"/>
        <v>7142</v>
      </c>
      <c r="Q89" s="1">
        <f t="shared" ca="1" si="13"/>
        <v>7142</v>
      </c>
      <c r="R89" s="1">
        <f t="shared" ca="1" si="14"/>
        <v>7142</v>
      </c>
      <c r="S89" s="1">
        <f t="shared" ca="1" si="15"/>
        <v>7142</v>
      </c>
      <c r="T89" s="1">
        <f t="shared" ca="1" si="16"/>
        <v>7142</v>
      </c>
      <c r="U89" s="1">
        <f t="shared" ca="1" si="17"/>
        <v>7142</v>
      </c>
      <c r="V89" s="1">
        <f t="shared" ca="1" si="18"/>
        <v>7142</v>
      </c>
      <c r="W89" s="1">
        <f t="shared" ca="1" si="19"/>
        <v>7142</v>
      </c>
      <c r="X89" s="1">
        <f t="shared" ca="1" si="20"/>
        <v>7142</v>
      </c>
      <c r="Y89" s="1">
        <f t="shared" ca="1" si="21"/>
        <v>7142</v>
      </c>
      <c r="Z89" s="1">
        <f t="shared" ca="1" si="22"/>
        <v>7142</v>
      </c>
      <c r="AA89" s="1">
        <f t="shared" ca="1" si="23"/>
        <v>7142</v>
      </c>
      <c r="AB89" s="1">
        <f t="shared" ca="1" si="24"/>
        <v>7142</v>
      </c>
      <c r="AC89" s="1">
        <f t="shared" ca="1" si="25"/>
        <v>7142</v>
      </c>
      <c r="AD89" s="1">
        <f t="shared" ca="1" si="26"/>
        <v>7142</v>
      </c>
      <c r="AE89" s="1">
        <f t="shared" ca="1" si="27"/>
        <v>7142</v>
      </c>
      <c r="AF89" s="1">
        <f t="shared" ca="1" si="28"/>
        <v>7142</v>
      </c>
      <c r="AG89" s="1">
        <f t="shared" ca="1" si="29"/>
        <v>7142</v>
      </c>
      <c r="AH89" s="1">
        <f t="shared" ca="1" si="30"/>
        <v>7142</v>
      </c>
      <c r="AI89" s="1">
        <f t="shared" ca="1" si="31"/>
        <v>7142</v>
      </c>
      <c r="AJ89" s="1">
        <f t="shared" ca="1" si="32"/>
        <v>7142</v>
      </c>
      <c r="AK89" s="1">
        <f t="shared" ca="1" si="33"/>
        <v>7142</v>
      </c>
      <c r="AL89" s="1">
        <f t="shared" ca="1" si="34"/>
        <v>7142</v>
      </c>
      <c r="AM89" s="1">
        <f t="shared" ca="1" si="35"/>
        <v>7142</v>
      </c>
      <c r="AN89" s="1">
        <f t="shared" ca="1" si="36"/>
        <v>7142</v>
      </c>
      <c r="AO89" s="1">
        <f t="shared" ca="1" si="37"/>
        <v>7142</v>
      </c>
      <c r="AP89" s="1">
        <f t="shared" ca="1" si="38"/>
        <v>7142</v>
      </c>
      <c r="AQ89" s="1">
        <f t="shared" ca="1" si="39"/>
        <v>7142</v>
      </c>
      <c r="AR89" s="1">
        <f t="shared" ca="1" si="40"/>
        <v>7142</v>
      </c>
      <c r="AS89" s="1">
        <f t="shared" ca="1" si="41"/>
        <v>7142</v>
      </c>
      <c r="AT89" s="1">
        <f t="shared" ca="1" si="42"/>
        <v>7142</v>
      </c>
      <c r="AU89" s="1">
        <f t="shared" ca="1" si="43"/>
        <v>7142</v>
      </c>
      <c r="AV89" s="1">
        <f t="shared" ca="1" si="44"/>
        <v>7142</v>
      </c>
      <c r="AW89" s="1">
        <f t="shared" ca="1" si="45"/>
        <v>7142</v>
      </c>
      <c r="AX89" s="1">
        <f t="shared" ca="1" si="46"/>
        <v>7142</v>
      </c>
      <c r="AY89" s="1">
        <f t="shared" ca="1" si="47"/>
        <v>7142</v>
      </c>
      <c r="AZ89" s="1">
        <f t="shared" ca="1" si="48"/>
        <v>7142</v>
      </c>
      <c r="BA89" s="1">
        <f t="shared" ca="1" si="49"/>
        <v>7142</v>
      </c>
      <c r="BB89" s="1">
        <f t="shared" ca="1" si="50"/>
        <v>7142</v>
      </c>
      <c r="BC89" s="1">
        <f t="shared" ca="1" si="51"/>
        <v>7142</v>
      </c>
      <c r="BD89" s="1">
        <f t="shared" ca="1" si="52"/>
        <v>7142</v>
      </c>
      <c r="BE89" s="1">
        <f t="shared" ca="1" si="53"/>
        <v>7142</v>
      </c>
      <c r="BF89" s="1">
        <f t="shared" ca="1" si="54"/>
        <v>7142</v>
      </c>
      <c r="BG89" s="1">
        <f t="shared" ca="1" si="55"/>
        <v>7142</v>
      </c>
      <c r="BH89" s="1">
        <f t="shared" ca="1" si="56"/>
        <v>7142</v>
      </c>
      <c r="BI89" s="1">
        <f t="shared" ca="1" si="57"/>
        <v>7142</v>
      </c>
      <c r="BJ89" s="1">
        <f t="shared" ca="1" si="58"/>
        <v>7142</v>
      </c>
      <c r="BK89" s="1">
        <f t="shared" ca="1" si="59"/>
        <v>7142</v>
      </c>
      <c r="BL89" s="1">
        <f t="shared" ca="1" si="60"/>
        <v>7142</v>
      </c>
      <c r="BM89" s="1">
        <f t="shared" ca="1" si="61"/>
        <v>7142</v>
      </c>
      <c r="BN89" s="1">
        <f t="shared" ca="1" si="62"/>
        <v>7142</v>
      </c>
      <c r="BO89" s="1">
        <f t="shared" ca="1" si="63"/>
        <v>7142</v>
      </c>
      <c r="BP89" s="1">
        <f t="shared" ca="1" si="64"/>
        <v>7142</v>
      </c>
      <c r="BQ89" s="1">
        <f t="shared" ca="1" si="65"/>
        <v>7142</v>
      </c>
      <c r="BR89" s="1">
        <f t="shared" ca="1" si="66"/>
        <v>7142</v>
      </c>
      <c r="BS89" s="1">
        <f t="shared" ca="1" si="67"/>
        <v>7142</v>
      </c>
      <c r="BT89" s="1">
        <f t="shared" ca="1" si="68"/>
        <v>7142</v>
      </c>
      <c r="BU89" s="1">
        <f t="shared" ca="1" si="69"/>
        <v>7142</v>
      </c>
      <c r="BV89" s="1">
        <f t="shared" ca="1" si="70"/>
        <v>7142</v>
      </c>
      <c r="BW89" s="1">
        <f t="shared" ca="1" si="71"/>
        <v>7142</v>
      </c>
      <c r="BX89" s="1">
        <f t="shared" ca="1" si="72"/>
        <v>7142</v>
      </c>
      <c r="BY89" s="1">
        <f t="shared" ca="1" si="73"/>
        <v>7142</v>
      </c>
      <c r="BZ89" s="1">
        <f t="shared" ca="1" si="74"/>
        <v>7142</v>
      </c>
      <c r="CA89" s="1">
        <f t="shared" ca="1" si="75"/>
        <v>7142</v>
      </c>
      <c r="CB89" s="1">
        <f t="shared" ca="1" si="76"/>
        <v>7142</v>
      </c>
      <c r="CC89" s="1">
        <f t="shared" ca="1" si="77"/>
        <v>7142</v>
      </c>
      <c r="CD89" s="1">
        <f t="shared" ca="1" si="78"/>
        <v>7142</v>
      </c>
    </row>
    <row r="90" spans="3:82">
      <c r="C90" s="1">
        <f t="shared" ca="1" si="81"/>
        <v>31343</v>
      </c>
      <c r="D90" s="1">
        <f t="shared" ca="1" si="80"/>
        <v>7142</v>
      </c>
      <c r="E90" s="1">
        <f t="shared" ca="1" si="1"/>
        <v>7142</v>
      </c>
      <c r="F90" s="1">
        <f t="shared" ca="1" si="2"/>
        <v>7142</v>
      </c>
      <c r="G90" s="1">
        <f t="shared" ca="1" si="3"/>
        <v>7142</v>
      </c>
      <c r="H90" s="1">
        <f t="shared" ca="1" si="4"/>
        <v>7142</v>
      </c>
      <c r="I90" s="1">
        <f t="shared" ca="1" si="5"/>
        <v>7142</v>
      </c>
      <c r="J90" s="1">
        <f t="shared" ca="1" si="6"/>
        <v>7142</v>
      </c>
      <c r="K90" s="1">
        <f t="shared" ca="1" si="7"/>
        <v>7142</v>
      </c>
      <c r="L90" s="1">
        <f t="shared" ca="1" si="8"/>
        <v>7142</v>
      </c>
      <c r="M90" s="1">
        <f t="shared" ca="1" si="9"/>
        <v>7142</v>
      </c>
      <c r="N90" s="1">
        <f t="shared" ca="1" si="10"/>
        <v>7142</v>
      </c>
      <c r="O90" s="1">
        <f t="shared" ca="1" si="11"/>
        <v>7142</v>
      </c>
      <c r="P90" s="1">
        <f t="shared" ca="1" si="12"/>
        <v>7142</v>
      </c>
      <c r="Q90" s="1">
        <f t="shared" ca="1" si="13"/>
        <v>7142</v>
      </c>
      <c r="R90" s="1">
        <f t="shared" ca="1" si="14"/>
        <v>7142</v>
      </c>
      <c r="S90" s="1">
        <f t="shared" ca="1" si="15"/>
        <v>7142</v>
      </c>
      <c r="T90" s="1">
        <f t="shared" ca="1" si="16"/>
        <v>7142</v>
      </c>
      <c r="U90" s="1">
        <f t="shared" ca="1" si="17"/>
        <v>7142</v>
      </c>
      <c r="V90" s="1">
        <f t="shared" ca="1" si="18"/>
        <v>7142</v>
      </c>
      <c r="W90" s="1">
        <f t="shared" ca="1" si="19"/>
        <v>7142</v>
      </c>
      <c r="X90" s="1">
        <f t="shared" ca="1" si="20"/>
        <v>7142</v>
      </c>
      <c r="Y90" s="1">
        <f t="shared" ca="1" si="21"/>
        <v>7142</v>
      </c>
      <c r="Z90" s="1">
        <f t="shared" ca="1" si="22"/>
        <v>7142</v>
      </c>
      <c r="AA90" s="1">
        <f t="shared" ca="1" si="23"/>
        <v>7142</v>
      </c>
      <c r="AB90" s="1">
        <f t="shared" ca="1" si="24"/>
        <v>7142</v>
      </c>
      <c r="AC90" s="1">
        <f t="shared" ca="1" si="25"/>
        <v>7142</v>
      </c>
      <c r="AD90" s="1">
        <f t="shared" ca="1" si="26"/>
        <v>7142</v>
      </c>
      <c r="AE90" s="1">
        <f t="shared" ca="1" si="27"/>
        <v>7142</v>
      </c>
      <c r="AF90" s="1">
        <f t="shared" ca="1" si="28"/>
        <v>7142</v>
      </c>
      <c r="AG90" s="1">
        <f t="shared" ca="1" si="29"/>
        <v>7142</v>
      </c>
      <c r="AH90" s="1">
        <f t="shared" ca="1" si="30"/>
        <v>7142</v>
      </c>
      <c r="AI90" s="1">
        <f t="shared" ca="1" si="31"/>
        <v>7142</v>
      </c>
      <c r="AJ90" s="1">
        <f t="shared" ca="1" si="32"/>
        <v>7142</v>
      </c>
      <c r="AK90" s="1">
        <f t="shared" ca="1" si="33"/>
        <v>7142</v>
      </c>
      <c r="AL90" s="1">
        <f t="shared" ca="1" si="34"/>
        <v>7142</v>
      </c>
      <c r="AM90" s="1">
        <f t="shared" ca="1" si="35"/>
        <v>7142</v>
      </c>
      <c r="AN90" s="1">
        <f t="shared" ca="1" si="36"/>
        <v>7142</v>
      </c>
      <c r="AO90" s="1">
        <f t="shared" ca="1" si="37"/>
        <v>7142</v>
      </c>
      <c r="AP90" s="1">
        <f t="shared" ca="1" si="38"/>
        <v>7142</v>
      </c>
      <c r="AQ90" s="1">
        <f t="shared" ca="1" si="39"/>
        <v>7142</v>
      </c>
      <c r="AR90" s="1">
        <f t="shared" ca="1" si="40"/>
        <v>7142</v>
      </c>
      <c r="AS90" s="1">
        <f t="shared" ca="1" si="41"/>
        <v>7142</v>
      </c>
      <c r="AT90" s="1">
        <f t="shared" ca="1" si="42"/>
        <v>7142</v>
      </c>
      <c r="AU90" s="1">
        <f t="shared" ca="1" si="43"/>
        <v>7142</v>
      </c>
      <c r="AV90" s="1">
        <f t="shared" ca="1" si="44"/>
        <v>7142</v>
      </c>
      <c r="AW90" s="1">
        <f t="shared" ca="1" si="45"/>
        <v>7142</v>
      </c>
      <c r="AX90" s="1">
        <f t="shared" ca="1" si="46"/>
        <v>7142</v>
      </c>
      <c r="AY90" s="1">
        <f t="shared" ca="1" si="47"/>
        <v>7142</v>
      </c>
      <c r="AZ90" s="1">
        <f t="shared" ca="1" si="48"/>
        <v>7142</v>
      </c>
      <c r="BA90" s="1">
        <f t="shared" ca="1" si="49"/>
        <v>7142</v>
      </c>
      <c r="BB90" s="1">
        <f t="shared" ca="1" si="50"/>
        <v>7142</v>
      </c>
      <c r="BC90" s="1">
        <f t="shared" ca="1" si="51"/>
        <v>7142</v>
      </c>
      <c r="BD90" s="1">
        <f t="shared" ca="1" si="52"/>
        <v>7142</v>
      </c>
      <c r="BE90" s="1">
        <f t="shared" ca="1" si="53"/>
        <v>7142</v>
      </c>
      <c r="BF90" s="1">
        <f t="shared" ca="1" si="54"/>
        <v>7142</v>
      </c>
      <c r="BG90" s="1">
        <f t="shared" ca="1" si="55"/>
        <v>7142</v>
      </c>
      <c r="BH90" s="1">
        <f t="shared" ca="1" si="56"/>
        <v>7142</v>
      </c>
      <c r="BI90" s="1">
        <f t="shared" ca="1" si="57"/>
        <v>7142</v>
      </c>
      <c r="BJ90" s="1">
        <f t="shared" ca="1" si="58"/>
        <v>7142</v>
      </c>
      <c r="BK90" s="1">
        <f t="shared" ca="1" si="59"/>
        <v>7142</v>
      </c>
      <c r="BL90" s="1">
        <f t="shared" ca="1" si="60"/>
        <v>7142</v>
      </c>
      <c r="BM90" s="1">
        <f t="shared" ca="1" si="61"/>
        <v>7142</v>
      </c>
      <c r="BN90" s="1">
        <f t="shared" ca="1" si="62"/>
        <v>7142</v>
      </c>
      <c r="BO90" s="1">
        <f t="shared" ca="1" si="63"/>
        <v>7142</v>
      </c>
      <c r="BP90" s="1">
        <f t="shared" ca="1" si="64"/>
        <v>7142</v>
      </c>
      <c r="BQ90" s="1">
        <f t="shared" ca="1" si="65"/>
        <v>7142</v>
      </c>
      <c r="BR90" s="1">
        <f t="shared" ca="1" si="66"/>
        <v>7142</v>
      </c>
      <c r="BS90" s="1">
        <f t="shared" ca="1" si="67"/>
        <v>7142</v>
      </c>
      <c r="BT90" s="1">
        <f t="shared" ca="1" si="68"/>
        <v>7142</v>
      </c>
      <c r="BU90" s="1">
        <f t="shared" ca="1" si="69"/>
        <v>7142</v>
      </c>
      <c r="BV90" s="1">
        <f t="shared" ca="1" si="70"/>
        <v>7142</v>
      </c>
      <c r="BW90" s="1">
        <f t="shared" ca="1" si="71"/>
        <v>7142</v>
      </c>
      <c r="BX90" s="1">
        <f t="shared" ca="1" si="72"/>
        <v>7142</v>
      </c>
      <c r="BY90" s="1">
        <f t="shared" ca="1" si="73"/>
        <v>7142</v>
      </c>
      <c r="BZ90" s="1">
        <f t="shared" ca="1" si="74"/>
        <v>7142</v>
      </c>
      <c r="CA90" s="1">
        <f t="shared" ca="1" si="75"/>
        <v>7142</v>
      </c>
      <c r="CB90" s="1">
        <f t="shared" ca="1" si="76"/>
        <v>7142</v>
      </c>
      <c r="CC90" s="1">
        <f t="shared" ca="1" si="77"/>
        <v>7142</v>
      </c>
      <c r="CD90" s="1">
        <f t="shared" ca="1" si="78"/>
        <v>7142</v>
      </c>
    </row>
    <row r="91" spans="3:82">
      <c r="C91" s="1">
        <f t="shared" ca="1" si="81"/>
        <v>31853</v>
      </c>
      <c r="D91" s="1">
        <f t="shared" ca="1" si="80"/>
        <v>7142</v>
      </c>
      <c r="E91" s="1">
        <f t="shared" ca="1" si="1"/>
        <v>7142</v>
      </c>
      <c r="F91" s="1">
        <f t="shared" ca="1" si="2"/>
        <v>7142</v>
      </c>
      <c r="G91" s="1">
        <f t="shared" ca="1" si="3"/>
        <v>7142</v>
      </c>
      <c r="H91" s="1">
        <f t="shared" ca="1" si="4"/>
        <v>7142</v>
      </c>
      <c r="I91" s="1">
        <f t="shared" ca="1" si="5"/>
        <v>7142</v>
      </c>
      <c r="J91" s="1">
        <f t="shared" ca="1" si="6"/>
        <v>7142</v>
      </c>
      <c r="K91" s="1">
        <f t="shared" ca="1" si="7"/>
        <v>7142</v>
      </c>
      <c r="L91" s="1">
        <f t="shared" ca="1" si="8"/>
        <v>7142</v>
      </c>
      <c r="M91" s="1">
        <f t="shared" ca="1" si="9"/>
        <v>7142</v>
      </c>
      <c r="N91" s="1">
        <f t="shared" ca="1" si="10"/>
        <v>7142</v>
      </c>
      <c r="O91" s="1">
        <f t="shared" ca="1" si="11"/>
        <v>7142</v>
      </c>
      <c r="P91" s="1">
        <f t="shared" ca="1" si="12"/>
        <v>7142</v>
      </c>
      <c r="Q91" s="1">
        <f t="shared" ca="1" si="13"/>
        <v>7142</v>
      </c>
      <c r="R91" s="1">
        <f t="shared" ca="1" si="14"/>
        <v>7142</v>
      </c>
      <c r="S91" s="1">
        <f t="shared" ca="1" si="15"/>
        <v>7142</v>
      </c>
      <c r="T91" s="1">
        <f t="shared" ca="1" si="16"/>
        <v>7142</v>
      </c>
      <c r="U91" s="1">
        <f t="shared" ca="1" si="17"/>
        <v>7142</v>
      </c>
      <c r="V91" s="1">
        <f t="shared" ca="1" si="18"/>
        <v>7142</v>
      </c>
      <c r="W91" s="1">
        <f t="shared" ca="1" si="19"/>
        <v>7142</v>
      </c>
      <c r="X91" s="1">
        <f t="shared" ca="1" si="20"/>
        <v>7142</v>
      </c>
      <c r="Y91" s="1">
        <f t="shared" ca="1" si="21"/>
        <v>7142</v>
      </c>
      <c r="Z91" s="1">
        <f t="shared" ca="1" si="22"/>
        <v>7142</v>
      </c>
      <c r="AA91" s="1">
        <f t="shared" ca="1" si="23"/>
        <v>7142</v>
      </c>
      <c r="AB91" s="1">
        <f t="shared" ca="1" si="24"/>
        <v>7142</v>
      </c>
      <c r="AC91" s="1">
        <f t="shared" ca="1" si="25"/>
        <v>7142</v>
      </c>
      <c r="AD91" s="1">
        <f t="shared" ca="1" si="26"/>
        <v>7142</v>
      </c>
      <c r="AE91" s="1">
        <f t="shared" ca="1" si="27"/>
        <v>7142</v>
      </c>
      <c r="AF91" s="1">
        <f t="shared" ca="1" si="28"/>
        <v>7142</v>
      </c>
      <c r="AG91" s="1">
        <f t="shared" ca="1" si="29"/>
        <v>7142</v>
      </c>
      <c r="AH91" s="1">
        <f t="shared" ca="1" si="30"/>
        <v>7142</v>
      </c>
      <c r="AI91" s="1">
        <f t="shared" ca="1" si="31"/>
        <v>7142</v>
      </c>
      <c r="AJ91" s="1">
        <f t="shared" ca="1" si="32"/>
        <v>7142</v>
      </c>
      <c r="AK91" s="1">
        <f t="shared" ca="1" si="33"/>
        <v>7142</v>
      </c>
      <c r="AL91" s="1">
        <f t="shared" ca="1" si="34"/>
        <v>7142</v>
      </c>
      <c r="AM91" s="1">
        <f t="shared" ca="1" si="35"/>
        <v>7142</v>
      </c>
      <c r="AN91" s="1">
        <f t="shared" ca="1" si="36"/>
        <v>7142</v>
      </c>
      <c r="AO91" s="1">
        <f t="shared" ca="1" si="37"/>
        <v>7142</v>
      </c>
      <c r="AP91" s="1">
        <f t="shared" ca="1" si="38"/>
        <v>7142</v>
      </c>
      <c r="AQ91" s="1">
        <f t="shared" ca="1" si="39"/>
        <v>7142</v>
      </c>
      <c r="AR91" s="1">
        <f t="shared" ca="1" si="40"/>
        <v>7142</v>
      </c>
      <c r="AS91" s="1">
        <f t="shared" ca="1" si="41"/>
        <v>7142</v>
      </c>
      <c r="AT91" s="1">
        <f t="shared" ca="1" si="42"/>
        <v>7142</v>
      </c>
      <c r="AU91" s="1">
        <f t="shared" ca="1" si="43"/>
        <v>7142</v>
      </c>
      <c r="AV91" s="1">
        <f t="shared" ca="1" si="44"/>
        <v>7142</v>
      </c>
      <c r="AW91" s="1">
        <f t="shared" ca="1" si="45"/>
        <v>7142</v>
      </c>
      <c r="AX91" s="1">
        <f t="shared" ca="1" si="46"/>
        <v>7142</v>
      </c>
      <c r="AY91" s="1">
        <f t="shared" ca="1" si="47"/>
        <v>7142</v>
      </c>
      <c r="AZ91" s="1">
        <f t="shared" ca="1" si="48"/>
        <v>7142</v>
      </c>
      <c r="BA91" s="1">
        <f t="shared" ca="1" si="49"/>
        <v>7142</v>
      </c>
      <c r="BB91" s="1">
        <f t="shared" ca="1" si="50"/>
        <v>7142</v>
      </c>
      <c r="BC91" s="1">
        <f t="shared" ca="1" si="51"/>
        <v>7142</v>
      </c>
      <c r="BD91" s="1">
        <f t="shared" ca="1" si="52"/>
        <v>7142</v>
      </c>
      <c r="BE91" s="1">
        <f t="shared" ca="1" si="53"/>
        <v>7142</v>
      </c>
      <c r="BF91" s="1">
        <f t="shared" ca="1" si="54"/>
        <v>7142</v>
      </c>
      <c r="BG91" s="1">
        <f t="shared" ca="1" si="55"/>
        <v>7142</v>
      </c>
      <c r="BH91" s="1">
        <f t="shared" ca="1" si="56"/>
        <v>7142</v>
      </c>
      <c r="BI91" s="1">
        <f t="shared" ca="1" si="57"/>
        <v>7142</v>
      </c>
      <c r="BJ91" s="1">
        <f t="shared" ca="1" si="58"/>
        <v>7142</v>
      </c>
      <c r="BK91" s="1">
        <f t="shared" ca="1" si="59"/>
        <v>7142</v>
      </c>
      <c r="BL91" s="1">
        <f t="shared" ca="1" si="60"/>
        <v>7142</v>
      </c>
      <c r="BM91" s="1">
        <f t="shared" ca="1" si="61"/>
        <v>7142</v>
      </c>
      <c r="BN91" s="1">
        <f t="shared" ca="1" si="62"/>
        <v>7142</v>
      </c>
      <c r="BO91" s="1">
        <f t="shared" ca="1" si="63"/>
        <v>7142</v>
      </c>
      <c r="BP91" s="1">
        <f t="shared" ca="1" si="64"/>
        <v>7142</v>
      </c>
      <c r="BQ91" s="1">
        <f t="shared" ca="1" si="65"/>
        <v>7142</v>
      </c>
      <c r="BR91" s="1">
        <f t="shared" ca="1" si="66"/>
        <v>7142</v>
      </c>
      <c r="BS91" s="1">
        <f t="shared" ca="1" si="67"/>
        <v>7142</v>
      </c>
      <c r="BT91" s="1">
        <f t="shared" ca="1" si="68"/>
        <v>7142</v>
      </c>
      <c r="BU91" s="1">
        <f t="shared" ca="1" si="69"/>
        <v>7142</v>
      </c>
      <c r="BV91" s="1">
        <f t="shared" ca="1" si="70"/>
        <v>7142</v>
      </c>
      <c r="BW91" s="1">
        <f t="shared" ca="1" si="71"/>
        <v>7142</v>
      </c>
      <c r="BX91" s="1">
        <f t="shared" ca="1" si="72"/>
        <v>7142</v>
      </c>
      <c r="BY91" s="1">
        <f t="shared" ca="1" si="73"/>
        <v>7142</v>
      </c>
      <c r="BZ91" s="1">
        <f t="shared" ca="1" si="74"/>
        <v>7142</v>
      </c>
      <c r="CA91" s="1">
        <f t="shared" ca="1" si="75"/>
        <v>7142</v>
      </c>
      <c r="CB91" s="1">
        <f t="shared" ca="1" si="76"/>
        <v>7142</v>
      </c>
      <c r="CC91" s="1">
        <f t="shared" ca="1" si="77"/>
        <v>7142</v>
      </c>
      <c r="CD91" s="1">
        <f t="shared" ca="1" si="78"/>
        <v>7142</v>
      </c>
    </row>
    <row r="92" spans="3:82">
      <c r="C92" s="1">
        <f t="shared" ca="1" si="81"/>
        <v>41297</v>
      </c>
      <c r="D92" s="1">
        <f t="shared" ca="1" si="80"/>
        <v>7142</v>
      </c>
      <c r="E92" s="1">
        <f t="shared" ca="1" si="1"/>
        <v>7142</v>
      </c>
      <c r="F92" s="1">
        <f t="shared" ca="1" si="2"/>
        <v>7142</v>
      </c>
      <c r="G92" s="1">
        <f t="shared" ca="1" si="3"/>
        <v>7142</v>
      </c>
      <c r="H92" s="1">
        <f t="shared" ca="1" si="4"/>
        <v>7142</v>
      </c>
      <c r="I92" s="1">
        <f t="shared" ca="1" si="5"/>
        <v>7142</v>
      </c>
      <c r="J92" s="1">
        <f t="shared" ca="1" si="6"/>
        <v>7142</v>
      </c>
      <c r="K92" s="1">
        <f t="shared" ca="1" si="7"/>
        <v>7142</v>
      </c>
      <c r="L92" s="1">
        <f t="shared" ca="1" si="8"/>
        <v>7142</v>
      </c>
      <c r="M92" s="1">
        <f t="shared" ca="1" si="9"/>
        <v>7142</v>
      </c>
      <c r="N92" s="1">
        <f t="shared" ca="1" si="10"/>
        <v>7142</v>
      </c>
      <c r="O92" s="1">
        <f t="shared" ca="1" si="11"/>
        <v>7142</v>
      </c>
      <c r="P92" s="1">
        <f t="shared" ca="1" si="12"/>
        <v>7142</v>
      </c>
      <c r="Q92" s="1">
        <f t="shared" ca="1" si="13"/>
        <v>7142</v>
      </c>
      <c r="R92" s="1">
        <f t="shared" ca="1" si="14"/>
        <v>7142</v>
      </c>
      <c r="S92" s="1">
        <f t="shared" ca="1" si="15"/>
        <v>7142</v>
      </c>
      <c r="T92" s="1">
        <f t="shared" ca="1" si="16"/>
        <v>7142</v>
      </c>
      <c r="U92" s="1">
        <f t="shared" ca="1" si="17"/>
        <v>7142</v>
      </c>
      <c r="V92" s="1">
        <f t="shared" ca="1" si="18"/>
        <v>7142</v>
      </c>
      <c r="W92" s="1">
        <f t="shared" ca="1" si="19"/>
        <v>7142</v>
      </c>
      <c r="X92" s="1">
        <f t="shared" ca="1" si="20"/>
        <v>7142</v>
      </c>
      <c r="Y92" s="1">
        <f t="shared" ca="1" si="21"/>
        <v>7142</v>
      </c>
      <c r="Z92" s="1">
        <f t="shared" ca="1" si="22"/>
        <v>7142</v>
      </c>
      <c r="AA92" s="1">
        <f t="shared" ca="1" si="23"/>
        <v>7142</v>
      </c>
      <c r="AB92" s="1">
        <f t="shared" ca="1" si="24"/>
        <v>7142</v>
      </c>
      <c r="AC92" s="1">
        <f t="shared" ca="1" si="25"/>
        <v>7142</v>
      </c>
      <c r="AD92" s="1">
        <f t="shared" ca="1" si="26"/>
        <v>7142</v>
      </c>
      <c r="AE92" s="1">
        <f t="shared" ca="1" si="27"/>
        <v>7142</v>
      </c>
      <c r="AF92" s="1">
        <f t="shared" ca="1" si="28"/>
        <v>7142</v>
      </c>
      <c r="AG92" s="1">
        <f t="shared" ca="1" si="29"/>
        <v>7142</v>
      </c>
      <c r="AH92" s="1">
        <f t="shared" ca="1" si="30"/>
        <v>7142</v>
      </c>
      <c r="AI92" s="1">
        <f t="shared" ca="1" si="31"/>
        <v>7142</v>
      </c>
      <c r="AJ92" s="1">
        <f t="shared" ca="1" si="32"/>
        <v>7142</v>
      </c>
      <c r="AK92" s="1">
        <f t="shared" ca="1" si="33"/>
        <v>7142</v>
      </c>
      <c r="AL92" s="1">
        <f t="shared" ca="1" si="34"/>
        <v>7142</v>
      </c>
      <c r="AM92" s="1">
        <f t="shared" ca="1" si="35"/>
        <v>7142</v>
      </c>
      <c r="AN92" s="1">
        <f t="shared" ca="1" si="36"/>
        <v>7142</v>
      </c>
      <c r="AO92" s="1">
        <f t="shared" ca="1" si="37"/>
        <v>7142</v>
      </c>
      <c r="AP92" s="1">
        <f t="shared" ca="1" si="38"/>
        <v>7142</v>
      </c>
      <c r="AQ92" s="1">
        <f t="shared" ca="1" si="39"/>
        <v>7142</v>
      </c>
      <c r="AR92" s="1">
        <f t="shared" ca="1" si="40"/>
        <v>7142</v>
      </c>
      <c r="AS92" s="1">
        <f t="shared" ca="1" si="41"/>
        <v>7142</v>
      </c>
      <c r="AT92" s="1">
        <f t="shared" ca="1" si="42"/>
        <v>7142</v>
      </c>
      <c r="AU92" s="1">
        <f t="shared" ca="1" si="43"/>
        <v>7142</v>
      </c>
      <c r="AV92" s="1">
        <f t="shared" ca="1" si="44"/>
        <v>7142</v>
      </c>
      <c r="AW92" s="1">
        <f t="shared" ca="1" si="45"/>
        <v>7142</v>
      </c>
      <c r="AX92" s="1">
        <f t="shared" ca="1" si="46"/>
        <v>7142</v>
      </c>
      <c r="AY92" s="1">
        <f t="shared" ca="1" si="47"/>
        <v>7142</v>
      </c>
      <c r="AZ92" s="1">
        <f t="shared" ca="1" si="48"/>
        <v>7142</v>
      </c>
      <c r="BA92" s="1">
        <f t="shared" ca="1" si="49"/>
        <v>7142</v>
      </c>
      <c r="BB92" s="1">
        <f t="shared" ca="1" si="50"/>
        <v>7142</v>
      </c>
      <c r="BC92" s="1">
        <f t="shared" ca="1" si="51"/>
        <v>7142</v>
      </c>
      <c r="BD92" s="1">
        <f t="shared" ca="1" si="52"/>
        <v>7142</v>
      </c>
      <c r="BE92" s="1">
        <f t="shared" ca="1" si="53"/>
        <v>7142</v>
      </c>
      <c r="BF92" s="1">
        <f t="shared" ca="1" si="54"/>
        <v>7142</v>
      </c>
      <c r="BG92" s="1">
        <f t="shared" ca="1" si="55"/>
        <v>7142</v>
      </c>
      <c r="BH92" s="1">
        <f t="shared" ca="1" si="56"/>
        <v>7142</v>
      </c>
      <c r="BI92" s="1">
        <f t="shared" ca="1" si="57"/>
        <v>7142</v>
      </c>
      <c r="BJ92" s="1">
        <f t="shared" ca="1" si="58"/>
        <v>7142</v>
      </c>
      <c r="BK92" s="1">
        <f t="shared" ca="1" si="59"/>
        <v>7142</v>
      </c>
      <c r="BL92" s="1">
        <f t="shared" ca="1" si="60"/>
        <v>7142</v>
      </c>
      <c r="BM92" s="1">
        <f t="shared" ca="1" si="61"/>
        <v>7142</v>
      </c>
      <c r="BN92" s="1">
        <f t="shared" ca="1" si="62"/>
        <v>7142</v>
      </c>
      <c r="BO92" s="1">
        <f t="shared" ca="1" si="63"/>
        <v>7142</v>
      </c>
      <c r="BP92" s="1">
        <f t="shared" ca="1" si="64"/>
        <v>7142</v>
      </c>
      <c r="BQ92" s="1">
        <f t="shared" ca="1" si="65"/>
        <v>7142</v>
      </c>
      <c r="BR92" s="1">
        <f t="shared" ca="1" si="66"/>
        <v>7142</v>
      </c>
      <c r="BS92" s="1">
        <f t="shared" ca="1" si="67"/>
        <v>7142</v>
      </c>
      <c r="BT92" s="1">
        <f t="shared" ca="1" si="68"/>
        <v>7142</v>
      </c>
      <c r="BU92" s="1">
        <f t="shared" ca="1" si="69"/>
        <v>7142</v>
      </c>
      <c r="BV92" s="1">
        <f t="shared" ca="1" si="70"/>
        <v>7142</v>
      </c>
      <c r="BW92" s="1">
        <f t="shared" ca="1" si="71"/>
        <v>7142</v>
      </c>
      <c r="BX92" s="1">
        <f t="shared" ca="1" si="72"/>
        <v>7142</v>
      </c>
      <c r="BY92" s="1">
        <f t="shared" ca="1" si="73"/>
        <v>7142</v>
      </c>
      <c r="BZ92" s="1">
        <f t="shared" ca="1" si="74"/>
        <v>7142</v>
      </c>
      <c r="CA92" s="1">
        <f t="shared" ca="1" si="75"/>
        <v>7142</v>
      </c>
      <c r="CB92" s="1">
        <f t="shared" ca="1" si="76"/>
        <v>7142</v>
      </c>
      <c r="CC92" s="1">
        <f t="shared" ca="1" si="77"/>
        <v>7142</v>
      </c>
      <c r="CD92" s="1">
        <f t="shared" ca="1" si="78"/>
        <v>7142</v>
      </c>
    </row>
    <row r="93" spans="3:82">
      <c r="C93" s="1">
        <f t="shared" ca="1" si="81"/>
        <v>44624</v>
      </c>
      <c r="D93" s="1">
        <f t="shared" ca="1" si="80"/>
        <v>7142</v>
      </c>
      <c r="E93" s="1">
        <f t="shared" ca="1" si="1"/>
        <v>7142</v>
      </c>
      <c r="F93" s="1">
        <f t="shared" ca="1" si="2"/>
        <v>7142</v>
      </c>
      <c r="G93" s="1">
        <f t="shared" ca="1" si="3"/>
        <v>7142</v>
      </c>
      <c r="H93" s="1">
        <f t="shared" ca="1" si="4"/>
        <v>7142</v>
      </c>
      <c r="I93" s="1">
        <f t="shared" ca="1" si="5"/>
        <v>7142</v>
      </c>
      <c r="J93" s="1">
        <f t="shared" ca="1" si="6"/>
        <v>7142</v>
      </c>
      <c r="K93" s="1">
        <f t="shared" ca="1" si="7"/>
        <v>7142</v>
      </c>
      <c r="L93" s="1">
        <f t="shared" ca="1" si="8"/>
        <v>7142</v>
      </c>
      <c r="M93" s="1">
        <f t="shared" ca="1" si="9"/>
        <v>7142</v>
      </c>
      <c r="N93" s="1">
        <f t="shared" ca="1" si="10"/>
        <v>7142</v>
      </c>
      <c r="O93" s="1">
        <f t="shared" ca="1" si="11"/>
        <v>7142</v>
      </c>
      <c r="P93" s="1">
        <f t="shared" ca="1" si="12"/>
        <v>7142</v>
      </c>
      <c r="Q93" s="1">
        <f t="shared" ca="1" si="13"/>
        <v>7142</v>
      </c>
      <c r="R93" s="1">
        <f t="shared" ca="1" si="14"/>
        <v>7142</v>
      </c>
      <c r="S93" s="1">
        <f t="shared" ca="1" si="15"/>
        <v>7142</v>
      </c>
      <c r="T93" s="1">
        <f t="shared" ca="1" si="16"/>
        <v>7142</v>
      </c>
      <c r="U93" s="1">
        <f t="shared" ca="1" si="17"/>
        <v>7142</v>
      </c>
      <c r="V93" s="1">
        <f t="shared" ca="1" si="18"/>
        <v>7142</v>
      </c>
      <c r="W93" s="1">
        <f t="shared" ca="1" si="19"/>
        <v>7142</v>
      </c>
      <c r="X93" s="1">
        <f t="shared" ca="1" si="20"/>
        <v>7142</v>
      </c>
      <c r="Y93" s="1">
        <f t="shared" ca="1" si="21"/>
        <v>7142</v>
      </c>
      <c r="Z93" s="1">
        <f t="shared" ca="1" si="22"/>
        <v>7142</v>
      </c>
      <c r="AA93" s="1">
        <f t="shared" ca="1" si="23"/>
        <v>7142</v>
      </c>
      <c r="AB93" s="1">
        <f t="shared" ca="1" si="24"/>
        <v>7142</v>
      </c>
      <c r="AC93" s="1">
        <f t="shared" ca="1" si="25"/>
        <v>7142</v>
      </c>
      <c r="AD93" s="1">
        <f t="shared" ca="1" si="26"/>
        <v>7142</v>
      </c>
      <c r="AE93" s="1">
        <f t="shared" ca="1" si="27"/>
        <v>7142</v>
      </c>
      <c r="AF93" s="1">
        <f t="shared" ca="1" si="28"/>
        <v>7142</v>
      </c>
      <c r="AG93" s="1">
        <f t="shared" ca="1" si="29"/>
        <v>7142</v>
      </c>
      <c r="AH93" s="1">
        <f t="shared" ca="1" si="30"/>
        <v>7142</v>
      </c>
      <c r="AI93" s="1">
        <f t="shared" ca="1" si="31"/>
        <v>7142</v>
      </c>
      <c r="AJ93" s="1">
        <f t="shared" ca="1" si="32"/>
        <v>7142</v>
      </c>
      <c r="AK93" s="1">
        <f t="shared" ca="1" si="33"/>
        <v>7142</v>
      </c>
      <c r="AL93" s="1">
        <f t="shared" ca="1" si="34"/>
        <v>7142</v>
      </c>
      <c r="AM93" s="1">
        <f t="shared" ca="1" si="35"/>
        <v>7142</v>
      </c>
      <c r="AN93" s="1">
        <f t="shared" ca="1" si="36"/>
        <v>7142</v>
      </c>
      <c r="AO93" s="1">
        <f t="shared" ca="1" si="37"/>
        <v>7142</v>
      </c>
      <c r="AP93" s="1">
        <f t="shared" ca="1" si="38"/>
        <v>7142</v>
      </c>
      <c r="AQ93" s="1">
        <f t="shared" ca="1" si="39"/>
        <v>7142</v>
      </c>
      <c r="AR93" s="1">
        <f t="shared" ca="1" si="40"/>
        <v>7142</v>
      </c>
      <c r="AS93" s="1">
        <f t="shared" ca="1" si="41"/>
        <v>7142</v>
      </c>
      <c r="AT93" s="1">
        <f t="shared" ca="1" si="42"/>
        <v>7142</v>
      </c>
      <c r="AU93" s="1">
        <f t="shared" ca="1" si="43"/>
        <v>7142</v>
      </c>
      <c r="AV93" s="1">
        <f t="shared" ca="1" si="44"/>
        <v>7142</v>
      </c>
      <c r="AW93" s="1">
        <f t="shared" ca="1" si="45"/>
        <v>7142</v>
      </c>
      <c r="AX93" s="1">
        <f t="shared" ca="1" si="46"/>
        <v>7142</v>
      </c>
      <c r="AY93" s="1">
        <f t="shared" ca="1" si="47"/>
        <v>7142</v>
      </c>
      <c r="AZ93" s="1">
        <f t="shared" ca="1" si="48"/>
        <v>7142</v>
      </c>
      <c r="BA93" s="1">
        <f t="shared" ca="1" si="49"/>
        <v>7142</v>
      </c>
      <c r="BB93" s="1">
        <f t="shared" ca="1" si="50"/>
        <v>7142</v>
      </c>
      <c r="BC93" s="1">
        <f t="shared" ca="1" si="51"/>
        <v>7142</v>
      </c>
      <c r="BD93" s="1">
        <f t="shared" ca="1" si="52"/>
        <v>7142</v>
      </c>
      <c r="BE93" s="1">
        <f t="shared" ca="1" si="53"/>
        <v>7142</v>
      </c>
      <c r="BF93" s="1">
        <f t="shared" ca="1" si="54"/>
        <v>7142</v>
      </c>
      <c r="BG93" s="1">
        <f t="shared" ca="1" si="55"/>
        <v>7142</v>
      </c>
      <c r="BH93" s="1">
        <f t="shared" ca="1" si="56"/>
        <v>7142</v>
      </c>
      <c r="BI93" s="1">
        <f t="shared" ca="1" si="57"/>
        <v>7142</v>
      </c>
      <c r="BJ93" s="1">
        <f t="shared" ca="1" si="58"/>
        <v>7142</v>
      </c>
      <c r="BK93" s="1">
        <f t="shared" ca="1" si="59"/>
        <v>7142</v>
      </c>
      <c r="BL93" s="1">
        <f t="shared" ca="1" si="60"/>
        <v>7142</v>
      </c>
      <c r="BM93" s="1">
        <f t="shared" ca="1" si="61"/>
        <v>7142</v>
      </c>
      <c r="BN93" s="1">
        <f t="shared" ca="1" si="62"/>
        <v>7142</v>
      </c>
      <c r="BO93" s="1">
        <f t="shared" ca="1" si="63"/>
        <v>7142</v>
      </c>
      <c r="BP93" s="1">
        <f t="shared" ca="1" si="64"/>
        <v>7142</v>
      </c>
      <c r="BQ93" s="1">
        <f t="shared" ca="1" si="65"/>
        <v>7142</v>
      </c>
      <c r="BR93" s="1">
        <f t="shared" ca="1" si="66"/>
        <v>7142</v>
      </c>
      <c r="BS93" s="1">
        <f t="shared" ca="1" si="67"/>
        <v>7142</v>
      </c>
      <c r="BT93" s="1">
        <f t="shared" ca="1" si="68"/>
        <v>7142</v>
      </c>
      <c r="BU93" s="1">
        <f t="shared" ca="1" si="69"/>
        <v>7142</v>
      </c>
      <c r="BV93" s="1">
        <f t="shared" ca="1" si="70"/>
        <v>7142</v>
      </c>
      <c r="BW93" s="1">
        <f t="shared" ca="1" si="71"/>
        <v>7142</v>
      </c>
      <c r="BX93" s="1">
        <f t="shared" ca="1" si="72"/>
        <v>7142</v>
      </c>
      <c r="BY93" s="1">
        <f t="shared" ca="1" si="73"/>
        <v>7142</v>
      </c>
      <c r="BZ93" s="1">
        <f t="shared" ca="1" si="74"/>
        <v>7142</v>
      </c>
      <c r="CA93" s="1">
        <f t="shared" ca="1" si="75"/>
        <v>7142</v>
      </c>
      <c r="CB93" s="1">
        <f t="shared" ca="1" si="76"/>
        <v>7142</v>
      </c>
      <c r="CC93" s="1">
        <f t="shared" ca="1" si="77"/>
        <v>7142</v>
      </c>
      <c r="CD93" s="1">
        <f t="shared" ca="1" si="78"/>
        <v>7142</v>
      </c>
    </row>
    <row r="94" spans="3:82">
      <c r="C94" s="1">
        <f t="shared" ca="1" si="81"/>
        <v>49509</v>
      </c>
      <c r="D94" s="1">
        <f t="shared" ca="1" si="80"/>
        <v>7142</v>
      </c>
      <c r="E94" s="1">
        <f t="shared" ca="1" si="1"/>
        <v>7142</v>
      </c>
      <c r="F94" s="1">
        <f t="shared" ca="1" si="2"/>
        <v>7142</v>
      </c>
      <c r="G94" s="1">
        <f t="shared" ca="1" si="3"/>
        <v>7142</v>
      </c>
      <c r="H94" s="1">
        <f t="shared" ca="1" si="4"/>
        <v>7142</v>
      </c>
      <c r="I94" s="1">
        <f t="shared" ca="1" si="5"/>
        <v>7142</v>
      </c>
      <c r="J94" s="1">
        <f t="shared" ca="1" si="6"/>
        <v>7142</v>
      </c>
      <c r="K94" s="1">
        <f t="shared" ca="1" si="7"/>
        <v>7142</v>
      </c>
      <c r="L94" s="1">
        <f t="shared" ca="1" si="8"/>
        <v>7142</v>
      </c>
      <c r="M94" s="1">
        <f t="shared" ca="1" si="9"/>
        <v>7142</v>
      </c>
      <c r="N94" s="1">
        <f t="shared" ca="1" si="10"/>
        <v>7142</v>
      </c>
      <c r="O94" s="1">
        <f t="shared" ca="1" si="11"/>
        <v>7142</v>
      </c>
      <c r="P94" s="1">
        <f t="shared" ca="1" si="12"/>
        <v>7142</v>
      </c>
      <c r="Q94" s="1">
        <f t="shared" ca="1" si="13"/>
        <v>7142</v>
      </c>
      <c r="R94" s="1">
        <f t="shared" ca="1" si="14"/>
        <v>7142</v>
      </c>
      <c r="S94" s="1">
        <f t="shared" ca="1" si="15"/>
        <v>7142</v>
      </c>
      <c r="T94" s="1">
        <f t="shared" ca="1" si="16"/>
        <v>7142</v>
      </c>
      <c r="U94" s="1">
        <f t="shared" ca="1" si="17"/>
        <v>7142</v>
      </c>
      <c r="V94" s="1">
        <f t="shared" ca="1" si="18"/>
        <v>7142</v>
      </c>
      <c r="W94" s="1">
        <f t="shared" ca="1" si="19"/>
        <v>7142</v>
      </c>
      <c r="X94" s="1">
        <f t="shared" ca="1" si="20"/>
        <v>7142</v>
      </c>
      <c r="Y94" s="1">
        <f t="shared" ca="1" si="21"/>
        <v>7142</v>
      </c>
      <c r="Z94" s="1">
        <f t="shared" ca="1" si="22"/>
        <v>7142</v>
      </c>
      <c r="AA94" s="1">
        <f t="shared" ca="1" si="23"/>
        <v>7142</v>
      </c>
      <c r="AB94" s="1">
        <f t="shared" ca="1" si="24"/>
        <v>7142</v>
      </c>
      <c r="AC94" s="1">
        <f t="shared" ca="1" si="25"/>
        <v>7142</v>
      </c>
      <c r="AD94" s="1">
        <f t="shared" ca="1" si="26"/>
        <v>7142</v>
      </c>
      <c r="AE94" s="1">
        <f t="shared" ca="1" si="27"/>
        <v>7142</v>
      </c>
      <c r="AF94" s="1">
        <f t="shared" ca="1" si="28"/>
        <v>7142</v>
      </c>
      <c r="AG94" s="1">
        <f t="shared" ca="1" si="29"/>
        <v>7142</v>
      </c>
      <c r="AH94" s="1">
        <f t="shared" ca="1" si="30"/>
        <v>7142</v>
      </c>
      <c r="AI94" s="1">
        <f t="shared" ca="1" si="31"/>
        <v>7142</v>
      </c>
      <c r="AJ94" s="1">
        <f t="shared" ca="1" si="32"/>
        <v>7142</v>
      </c>
      <c r="AK94" s="1">
        <f t="shared" ca="1" si="33"/>
        <v>7142</v>
      </c>
      <c r="AL94" s="1">
        <f t="shared" ca="1" si="34"/>
        <v>7142</v>
      </c>
      <c r="AM94" s="1">
        <f t="shared" ca="1" si="35"/>
        <v>7142</v>
      </c>
      <c r="AN94" s="1">
        <f t="shared" ca="1" si="36"/>
        <v>7142</v>
      </c>
      <c r="AO94" s="1">
        <f t="shared" ca="1" si="37"/>
        <v>7142</v>
      </c>
      <c r="AP94" s="1">
        <f t="shared" ca="1" si="38"/>
        <v>7142</v>
      </c>
      <c r="AQ94" s="1">
        <f t="shared" ca="1" si="39"/>
        <v>7142</v>
      </c>
      <c r="AR94" s="1">
        <f t="shared" ca="1" si="40"/>
        <v>7142</v>
      </c>
      <c r="AS94" s="1">
        <f t="shared" ca="1" si="41"/>
        <v>7142</v>
      </c>
      <c r="AT94" s="1">
        <f t="shared" ca="1" si="42"/>
        <v>7142</v>
      </c>
      <c r="AU94" s="1">
        <f t="shared" ca="1" si="43"/>
        <v>7142</v>
      </c>
      <c r="AV94" s="1">
        <f t="shared" ca="1" si="44"/>
        <v>7142</v>
      </c>
      <c r="AW94" s="1">
        <f t="shared" ca="1" si="45"/>
        <v>7142</v>
      </c>
      <c r="AX94" s="1">
        <f t="shared" ca="1" si="46"/>
        <v>7142</v>
      </c>
      <c r="AY94" s="1">
        <f t="shared" ca="1" si="47"/>
        <v>7142</v>
      </c>
      <c r="AZ94" s="1">
        <f t="shared" ca="1" si="48"/>
        <v>7142</v>
      </c>
      <c r="BA94" s="1">
        <f t="shared" ca="1" si="49"/>
        <v>7142</v>
      </c>
      <c r="BB94" s="1">
        <f t="shared" ca="1" si="50"/>
        <v>7142</v>
      </c>
      <c r="BC94" s="1">
        <f t="shared" ca="1" si="51"/>
        <v>7142</v>
      </c>
      <c r="BD94" s="1">
        <f t="shared" ca="1" si="52"/>
        <v>7142</v>
      </c>
      <c r="BE94" s="1">
        <f t="shared" ca="1" si="53"/>
        <v>7142</v>
      </c>
      <c r="BF94" s="1">
        <f t="shared" ca="1" si="54"/>
        <v>7142</v>
      </c>
      <c r="BG94" s="1">
        <f t="shared" ca="1" si="55"/>
        <v>7142</v>
      </c>
      <c r="BH94" s="1">
        <f t="shared" ca="1" si="56"/>
        <v>7142</v>
      </c>
      <c r="BI94" s="1">
        <f t="shared" ca="1" si="57"/>
        <v>7142</v>
      </c>
      <c r="BJ94" s="1">
        <f t="shared" ca="1" si="58"/>
        <v>7142</v>
      </c>
      <c r="BK94" s="1">
        <f t="shared" ca="1" si="59"/>
        <v>7142</v>
      </c>
      <c r="BL94" s="1">
        <f t="shared" ca="1" si="60"/>
        <v>7142</v>
      </c>
      <c r="BM94" s="1">
        <f t="shared" ca="1" si="61"/>
        <v>7142</v>
      </c>
      <c r="BN94" s="1">
        <f t="shared" ca="1" si="62"/>
        <v>7142</v>
      </c>
      <c r="BO94" s="1">
        <f t="shared" ca="1" si="63"/>
        <v>7142</v>
      </c>
      <c r="BP94" s="1">
        <f t="shared" ca="1" si="64"/>
        <v>7142</v>
      </c>
      <c r="BQ94" s="1">
        <f t="shared" ca="1" si="65"/>
        <v>7142</v>
      </c>
      <c r="BR94" s="1">
        <f t="shared" ca="1" si="66"/>
        <v>7142</v>
      </c>
      <c r="BS94" s="1">
        <f t="shared" ca="1" si="67"/>
        <v>7142</v>
      </c>
      <c r="BT94" s="1">
        <f t="shared" ca="1" si="68"/>
        <v>7142</v>
      </c>
      <c r="BU94" s="1">
        <f t="shared" ca="1" si="69"/>
        <v>7142</v>
      </c>
      <c r="BV94" s="1">
        <f t="shared" ca="1" si="70"/>
        <v>7142</v>
      </c>
      <c r="BW94" s="1">
        <f t="shared" ca="1" si="71"/>
        <v>7142</v>
      </c>
      <c r="BX94" s="1">
        <f t="shared" ca="1" si="72"/>
        <v>7142</v>
      </c>
      <c r="BY94" s="1">
        <f t="shared" ca="1" si="73"/>
        <v>7142</v>
      </c>
      <c r="BZ94" s="1">
        <f t="shared" ca="1" si="74"/>
        <v>7142</v>
      </c>
      <c r="CA94" s="1">
        <f t="shared" ca="1" si="75"/>
        <v>7142</v>
      </c>
      <c r="CB94" s="1">
        <f t="shared" ca="1" si="76"/>
        <v>7142</v>
      </c>
      <c r="CC94" s="1">
        <f t="shared" ca="1" si="77"/>
        <v>7142</v>
      </c>
      <c r="CD94" s="1">
        <f t="shared" ca="1" si="78"/>
        <v>7142</v>
      </c>
    </row>
    <row r="95" spans="3:82">
      <c r="C95" s="1">
        <f t="shared" ca="1" si="81"/>
        <v>53388</v>
      </c>
      <c r="D95" s="1">
        <f t="shared" ca="1" si="80"/>
        <v>7142</v>
      </c>
      <c r="E95" s="1">
        <f t="shared" ca="1" si="1"/>
        <v>7142</v>
      </c>
      <c r="F95" s="1">
        <f t="shared" ca="1" si="2"/>
        <v>7142</v>
      </c>
      <c r="G95" s="1">
        <f t="shared" ca="1" si="3"/>
        <v>7142</v>
      </c>
      <c r="H95" s="1">
        <f t="shared" ca="1" si="4"/>
        <v>7142</v>
      </c>
      <c r="I95" s="1">
        <f t="shared" ca="1" si="5"/>
        <v>7142</v>
      </c>
      <c r="J95" s="1">
        <f t="shared" ca="1" si="6"/>
        <v>7142</v>
      </c>
      <c r="K95" s="1">
        <f t="shared" ca="1" si="7"/>
        <v>7142</v>
      </c>
      <c r="L95" s="1">
        <f t="shared" ca="1" si="8"/>
        <v>7142</v>
      </c>
      <c r="M95" s="1">
        <f t="shared" ca="1" si="9"/>
        <v>7142</v>
      </c>
      <c r="N95" s="1">
        <f t="shared" ca="1" si="10"/>
        <v>7142</v>
      </c>
      <c r="O95" s="1">
        <f t="shared" ca="1" si="11"/>
        <v>7142</v>
      </c>
      <c r="P95" s="1">
        <f t="shared" ca="1" si="12"/>
        <v>7142</v>
      </c>
      <c r="Q95" s="1">
        <f t="shared" ca="1" si="13"/>
        <v>7142</v>
      </c>
      <c r="R95" s="1">
        <f t="shared" ca="1" si="14"/>
        <v>7142</v>
      </c>
      <c r="S95" s="1">
        <f t="shared" ca="1" si="15"/>
        <v>7142</v>
      </c>
      <c r="T95" s="1">
        <f t="shared" ca="1" si="16"/>
        <v>7142</v>
      </c>
      <c r="U95" s="1">
        <f t="shared" ca="1" si="17"/>
        <v>7142</v>
      </c>
      <c r="V95" s="1">
        <f t="shared" ca="1" si="18"/>
        <v>7142</v>
      </c>
      <c r="W95" s="1">
        <f t="shared" ca="1" si="19"/>
        <v>7142</v>
      </c>
      <c r="X95" s="1">
        <f t="shared" ca="1" si="20"/>
        <v>7142</v>
      </c>
      <c r="Y95" s="1">
        <f t="shared" ca="1" si="21"/>
        <v>7142</v>
      </c>
      <c r="Z95" s="1">
        <f t="shared" ca="1" si="22"/>
        <v>7142</v>
      </c>
      <c r="AA95" s="1">
        <f t="shared" ca="1" si="23"/>
        <v>7142</v>
      </c>
      <c r="AB95" s="1">
        <f t="shared" ca="1" si="24"/>
        <v>7142</v>
      </c>
      <c r="AC95" s="1">
        <f t="shared" ca="1" si="25"/>
        <v>7142</v>
      </c>
      <c r="AD95" s="1">
        <f t="shared" ca="1" si="26"/>
        <v>7142</v>
      </c>
      <c r="AE95" s="1">
        <f t="shared" ca="1" si="27"/>
        <v>7142</v>
      </c>
      <c r="AF95" s="1">
        <f t="shared" ca="1" si="28"/>
        <v>7142</v>
      </c>
      <c r="AG95" s="1">
        <f t="shared" ca="1" si="29"/>
        <v>7142</v>
      </c>
      <c r="AH95" s="1">
        <f t="shared" ca="1" si="30"/>
        <v>7142</v>
      </c>
      <c r="AI95" s="1">
        <f t="shared" ca="1" si="31"/>
        <v>7142</v>
      </c>
      <c r="AJ95" s="1">
        <f t="shared" ca="1" si="32"/>
        <v>7142</v>
      </c>
      <c r="AK95" s="1">
        <f t="shared" ca="1" si="33"/>
        <v>7142</v>
      </c>
      <c r="AL95" s="1">
        <f t="shared" ca="1" si="34"/>
        <v>7142</v>
      </c>
      <c r="AM95" s="1">
        <f t="shared" ca="1" si="35"/>
        <v>7142</v>
      </c>
      <c r="AN95" s="1">
        <f t="shared" ca="1" si="36"/>
        <v>7142</v>
      </c>
      <c r="AO95" s="1">
        <f t="shared" ca="1" si="37"/>
        <v>7142</v>
      </c>
      <c r="AP95" s="1">
        <f t="shared" ca="1" si="38"/>
        <v>7142</v>
      </c>
      <c r="AQ95" s="1">
        <f t="shared" ca="1" si="39"/>
        <v>7142</v>
      </c>
      <c r="AR95" s="1">
        <f t="shared" ca="1" si="40"/>
        <v>7142</v>
      </c>
      <c r="AS95" s="1">
        <f t="shared" ca="1" si="41"/>
        <v>7142</v>
      </c>
      <c r="AT95" s="1">
        <f t="shared" ca="1" si="42"/>
        <v>7142</v>
      </c>
      <c r="AU95" s="1">
        <f t="shared" ca="1" si="43"/>
        <v>7142</v>
      </c>
      <c r="AV95" s="1">
        <f t="shared" ca="1" si="44"/>
        <v>7142</v>
      </c>
      <c r="AW95" s="1">
        <f t="shared" ca="1" si="45"/>
        <v>7142</v>
      </c>
      <c r="AX95" s="1">
        <f t="shared" ca="1" si="46"/>
        <v>7142</v>
      </c>
      <c r="AY95" s="1">
        <f t="shared" ca="1" si="47"/>
        <v>7142</v>
      </c>
      <c r="AZ95" s="1">
        <f t="shared" ca="1" si="48"/>
        <v>7142</v>
      </c>
      <c r="BA95" s="1">
        <f t="shared" ca="1" si="49"/>
        <v>7142</v>
      </c>
      <c r="BB95" s="1">
        <f t="shared" ca="1" si="50"/>
        <v>7142</v>
      </c>
      <c r="BC95" s="1">
        <f t="shared" ca="1" si="51"/>
        <v>7142</v>
      </c>
      <c r="BD95" s="1">
        <f t="shared" ca="1" si="52"/>
        <v>7142</v>
      </c>
      <c r="BE95" s="1">
        <f t="shared" ca="1" si="53"/>
        <v>7142</v>
      </c>
      <c r="BF95" s="1">
        <f t="shared" ca="1" si="54"/>
        <v>7142</v>
      </c>
      <c r="BG95" s="1">
        <f t="shared" ca="1" si="55"/>
        <v>7142</v>
      </c>
      <c r="BH95" s="1">
        <f t="shared" ca="1" si="56"/>
        <v>7142</v>
      </c>
      <c r="BI95" s="1">
        <f t="shared" ca="1" si="57"/>
        <v>7142</v>
      </c>
      <c r="BJ95" s="1">
        <f t="shared" ca="1" si="58"/>
        <v>7142</v>
      </c>
      <c r="BK95" s="1">
        <f t="shared" ca="1" si="59"/>
        <v>7142</v>
      </c>
      <c r="BL95" s="1">
        <f t="shared" ca="1" si="60"/>
        <v>7142</v>
      </c>
      <c r="BM95" s="1">
        <f t="shared" ca="1" si="61"/>
        <v>7142</v>
      </c>
      <c r="BN95" s="1">
        <f t="shared" ca="1" si="62"/>
        <v>7142</v>
      </c>
      <c r="BO95" s="1">
        <f t="shared" ca="1" si="63"/>
        <v>7142</v>
      </c>
      <c r="BP95" s="1">
        <f t="shared" ca="1" si="64"/>
        <v>7142</v>
      </c>
      <c r="BQ95" s="1">
        <f t="shared" ca="1" si="65"/>
        <v>7142</v>
      </c>
      <c r="BR95" s="1">
        <f t="shared" ca="1" si="66"/>
        <v>7142</v>
      </c>
      <c r="BS95" s="1">
        <f t="shared" ca="1" si="67"/>
        <v>7142</v>
      </c>
      <c r="BT95" s="1">
        <f t="shared" ca="1" si="68"/>
        <v>7142</v>
      </c>
      <c r="BU95" s="1">
        <f t="shared" ca="1" si="69"/>
        <v>7142</v>
      </c>
      <c r="BV95" s="1">
        <f t="shared" ca="1" si="70"/>
        <v>7142</v>
      </c>
      <c r="BW95" s="1">
        <f t="shared" ca="1" si="71"/>
        <v>7142</v>
      </c>
      <c r="BX95" s="1">
        <f t="shared" ca="1" si="72"/>
        <v>7142</v>
      </c>
      <c r="BY95" s="1">
        <f t="shared" ca="1" si="73"/>
        <v>7142</v>
      </c>
      <c r="BZ95" s="1">
        <f t="shared" ca="1" si="74"/>
        <v>7142</v>
      </c>
      <c r="CA95" s="1">
        <f t="shared" ca="1" si="75"/>
        <v>7142</v>
      </c>
      <c r="CB95" s="1">
        <f t="shared" ca="1" si="76"/>
        <v>7142</v>
      </c>
      <c r="CC95" s="1">
        <f t="shared" ca="1" si="77"/>
        <v>7142</v>
      </c>
      <c r="CD95" s="1">
        <f t="shared" ca="1" si="78"/>
        <v>7142</v>
      </c>
    </row>
    <row r="96" spans="3:82">
      <c r="C96" s="1">
        <f t="shared" ca="1" si="81"/>
        <v>51797</v>
      </c>
      <c r="D96" s="1">
        <f t="shared" ca="1" si="80"/>
        <v>7142</v>
      </c>
      <c r="E96" s="1">
        <f t="shared" ca="1" si="1"/>
        <v>7142</v>
      </c>
      <c r="F96" s="1">
        <f t="shared" ca="1" si="2"/>
        <v>7142</v>
      </c>
      <c r="G96" s="1">
        <f t="shared" ca="1" si="3"/>
        <v>7142</v>
      </c>
      <c r="H96" s="1">
        <f t="shared" ca="1" si="4"/>
        <v>7142</v>
      </c>
      <c r="I96" s="1">
        <f t="shared" ca="1" si="5"/>
        <v>7142</v>
      </c>
      <c r="J96" s="1">
        <f t="shared" ca="1" si="6"/>
        <v>7142</v>
      </c>
      <c r="K96" s="1">
        <f t="shared" ca="1" si="7"/>
        <v>7142</v>
      </c>
      <c r="L96" s="1">
        <f t="shared" ca="1" si="8"/>
        <v>7142</v>
      </c>
      <c r="M96" s="1">
        <f t="shared" ca="1" si="9"/>
        <v>7142</v>
      </c>
      <c r="N96" s="1">
        <f t="shared" ca="1" si="10"/>
        <v>7142</v>
      </c>
      <c r="O96" s="1">
        <f t="shared" ca="1" si="11"/>
        <v>7142</v>
      </c>
      <c r="P96" s="1">
        <f t="shared" ca="1" si="12"/>
        <v>7142</v>
      </c>
      <c r="Q96" s="1">
        <f t="shared" ca="1" si="13"/>
        <v>7142</v>
      </c>
      <c r="R96" s="1">
        <f t="shared" ca="1" si="14"/>
        <v>7142</v>
      </c>
      <c r="S96" s="1">
        <f t="shared" ca="1" si="15"/>
        <v>7142</v>
      </c>
      <c r="T96" s="1">
        <f t="shared" ca="1" si="16"/>
        <v>7142</v>
      </c>
      <c r="U96" s="1">
        <f t="shared" ca="1" si="17"/>
        <v>7142</v>
      </c>
      <c r="V96" s="1">
        <f t="shared" ca="1" si="18"/>
        <v>7142</v>
      </c>
      <c r="W96" s="1">
        <f t="shared" ca="1" si="19"/>
        <v>7142</v>
      </c>
      <c r="X96" s="1">
        <f t="shared" ca="1" si="20"/>
        <v>7142</v>
      </c>
      <c r="Y96" s="1">
        <f t="shared" ca="1" si="21"/>
        <v>7142</v>
      </c>
      <c r="Z96" s="1">
        <f t="shared" ca="1" si="22"/>
        <v>7142</v>
      </c>
      <c r="AA96" s="1">
        <f t="shared" ca="1" si="23"/>
        <v>7142</v>
      </c>
      <c r="AB96" s="1">
        <f t="shared" ca="1" si="24"/>
        <v>7142</v>
      </c>
      <c r="AC96" s="1">
        <f t="shared" ca="1" si="25"/>
        <v>7142</v>
      </c>
      <c r="AD96" s="1">
        <f t="shared" ca="1" si="26"/>
        <v>7142</v>
      </c>
      <c r="AE96" s="1">
        <f t="shared" ca="1" si="27"/>
        <v>7142</v>
      </c>
      <c r="AF96" s="1">
        <f t="shared" ca="1" si="28"/>
        <v>7142</v>
      </c>
      <c r="AG96" s="1">
        <f t="shared" ca="1" si="29"/>
        <v>7142</v>
      </c>
      <c r="AH96" s="1">
        <f t="shared" ca="1" si="30"/>
        <v>7142</v>
      </c>
      <c r="AI96" s="1">
        <f t="shared" ca="1" si="31"/>
        <v>7142</v>
      </c>
      <c r="AJ96" s="1">
        <f t="shared" ca="1" si="32"/>
        <v>7142</v>
      </c>
      <c r="AK96" s="1">
        <f t="shared" ca="1" si="33"/>
        <v>7142</v>
      </c>
      <c r="AL96" s="1">
        <f t="shared" ca="1" si="34"/>
        <v>7142</v>
      </c>
      <c r="AM96" s="1">
        <f t="shared" ca="1" si="35"/>
        <v>7142</v>
      </c>
      <c r="AN96" s="1">
        <f t="shared" ca="1" si="36"/>
        <v>7142</v>
      </c>
      <c r="AO96" s="1">
        <f t="shared" ca="1" si="37"/>
        <v>7142</v>
      </c>
      <c r="AP96" s="1">
        <f t="shared" ca="1" si="38"/>
        <v>7142</v>
      </c>
      <c r="AQ96" s="1">
        <f t="shared" ca="1" si="39"/>
        <v>7142</v>
      </c>
      <c r="AR96" s="1">
        <f t="shared" ca="1" si="40"/>
        <v>7142</v>
      </c>
      <c r="AS96" s="1">
        <f t="shared" ca="1" si="41"/>
        <v>7142</v>
      </c>
      <c r="AT96" s="1">
        <f t="shared" ca="1" si="42"/>
        <v>7142</v>
      </c>
      <c r="AU96" s="1">
        <f t="shared" ca="1" si="43"/>
        <v>7142</v>
      </c>
      <c r="AV96" s="1">
        <f t="shared" ca="1" si="44"/>
        <v>7142</v>
      </c>
      <c r="AW96" s="1">
        <f t="shared" ca="1" si="45"/>
        <v>7142</v>
      </c>
      <c r="AX96" s="1">
        <f t="shared" ca="1" si="46"/>
        <v>7142</v>
      </c>
      <c r="AY96" s="1">
        <f t="shared" ca="1" si="47"/>
        <v>7142</v>
      </c>
      <c r="AZ96" s="1">
        <f t="shared" ca="1" si="48"/>
        <v>7142</v>
      </c>
      <c r="BA96" s="1">
        <f t="shared" ca="1" si="49"/>
        <v>7142</v>
      </c>
      <c r="BB96" s="1">
        <f t="shared" ca="1" si="50"/>
        <v>7142</v>
      </c>
      <c r="BC96" s="1">
        <f t="shared" ca="1" si="51"/>
        <v>7142</v>
      </c>
      <c r="BD96" s="1">
        <f t="shared" ca="1" si="52"/>
        <v>7142</v>
      </c>
      <c r="BE96" s="1">
        <f t="shared" ca="1" si="53"/>
        <v>7142</v>
      </c>
      <c r="BF96" s="1">
        <f t="shared" ca="1" si="54"/>
        <v>7142</v>
      </c>
      <c r="BG96" s="1">
        <f t="shared" ca="1" si="55"/>
        <v>7142</v>
      </c>
      <c r="BH96" s="1">
        <f t="shared" ca="1" si="56"/>
        <v>7142</v>
      </c>
      <c r="BI96" s="1">
        <f t="shared" ca="1" si="57"/>
        <v>7142</v>
      </c>
      <c r="BJ96" s="1">
        <f t="shared" ca="1" si="58"/>
        <v>7142</v>
      </c>
      <c r="BK96" s="1">
        <f t="shared" ca="1" si="59"/>
        <v>7142</v>
      </c>
      <c r="BL96" s="1">
        <f t="shared" ca="1" si="60"/>
        <v>7142</v>
      </c>
      <c r="BM96" s="1">
        <f t="shared" ca="1" si="61"/>
        <v>7142</v>
      </c>
      <c r="BN96" s="1">
        <f t="shared" ca="1" si="62"/>
        <v>7142</v>
      </c>
      <c r="BO96" s="1">
        <f t="shared" ca="1" si="63"/>
        <v>7142</v>
      </c>
      <c r="BP96" s="1">
        <f t="shared" ca="1" si="64"/>
        <v>7142</v>
      </c>
      <c r="BQ96" s="1">
        <f t="shared" ca="1" si="65"/>
        <v>7142</v>
      </c>
      <c r="BR96" s="1">
        <f t="shared" ca="1" si="66"/>
        <v>7142</v>
      </c>
      <c r="BS96" s="1">
        <f t="shared" ca="1" si="67"/>
        <v>7142</v>
      </c>
      <c r="BT96" s="1">
        <f t="shared" ca="1" si="68"/>
        <v>7142</v>
      </c>
      <c r="BU96" s="1">
        <f t="shared" ca="1" si="69"/>
        <v>7142</v>
      </c>
      <c r="BV96" s="1">
        <f t="shared" ca="1" si="70"/>
        <v>7142</v>
      </c>
      <c r="BW96" s="1">
        <f t="shared" ca="1" si="71"/>
        <v>7142</v>
      </c>
      <c r="BX96" s="1">
        <f t="shared" ca="1" si="72"/>
        <v>7142</v>
      </c>
      <c r="BY96" s="1">
        <f t="shared" ca="1" si="73"/>
        <v>7142</v>
      </c>
      <c r="BZ96" s="1">
        <f t="shared" ca="1" si="74"/>
        <v>7142</v>
      </c>
      <c r="CA96" s="1">
        <f t="shared" ca="1" si="75"/>
        <v>7142</v>
      </c>
      <c r="CB96" s="1">
        <f t="shared" ca="1" si="76"/>
        <v>7142</v>
      </c>
      <c r="CC96" s="1">
        <f t="shared" ca="1" si="77"/>
        <v>7142</v>
      </c>
      <c r="CD96" s="1">
        <f t="shared" ca="1" si="78"/>
        <v>7142</v>
      </c>
    </row>
    <row r="97" spans="3:82">
      <c r="C97" s="1">
        <f t="shared" ca="1" si="81"/>
        <v>52153</v>
      </c>
      <c r="D97" s="1">
        <f t="shared" ca="1" si="80"/>
        <v>7142</v>
      </c>
      <c r="E97" s="1">
        <f t="shared" ca="1" si="1"/>
        <v>7142</v>
      </c>
      <c r="F97" s="1">
        <f t="shared" ca="1" si="2"/>
        <v>7142</v>
      </c>
      <c r="G97" s="1">
        <f t="shared" ca="1" si="3"/>
        <v>7142</v>
      </c>
      <c r="H97" s="1">
        <f t="shared" ca="1" si="4"/>
        <v>7142</v>
      </c>
      <c r="I97" s="1">
        <f t="shared" ca="1" si="5"/>
        <v>7142</v>
      </c>
      <c r="J97" s="1">
        <f t="shared" ca="1" si="6"/>
        <v>7142</v>
      </c>
      <c r="K97" s="1">
        <f t="shared" ca="1" si="7"/>
        <v>7142</v>
      </c>
      <c r="L97" s="1">
        <f t="shared" ca="1" si="8"/>
        <v>7142</v>
      </c>
      <c r="M97" s="1">
        <f t="shared" ca="1" si="9"/>
        <v>7142</v>
      </c>
      <c r="N97" s="1">
        <f t="shared" ca="1" si="10"/>
        <v>7142</v>
      </c>
      <c r="O97" s="1">
        <f t="shared" ca="1" si="11"/>
        <v>7142</v>
      </c>
      <c r="P97" s="1">
        <f t="shared" ca="1" si="12"/>
        <v>7142</v>
      </c>
      <c r="Q97" s="1">
        <f t="shared" ca="1" si="13"/>
        <v>7142</v>
      </c>
      <c r="R97" s="1">
        <f t="shared" ca="1" si="14"/>
        <v>7142</v>
      </c>
      <c r="S97" s="1">
        <f t="shared" ca="1" si="15"/>
        <v>7142</v>
      </c>
      <c r="T97" s="1">
        <f t="shared" ca="1" si="16"/>
        <v>7142</v>
      </c>
      <c r="U97" s="1">
        <f t="shared" ca="1" si="17"/>
        <v>7142</v>
      </c>
      <c r="V97" s="1">
        <f t="shared" ca="1" si="18"/>
        <v>7142</v>
      </c>
      <c r="W97" s="1">
        <f t="shared" ca="1" si="19"/>
        <v>7142</v>
      </c>
      <c r="X97" s="1">
        <f t="shared" ca="1" si="20"/>
        <v>7142</v>
      </c>
      <c r="Y97" s="1">
        <f t="shared" ca="1" si="21"/>
        <v>7142</v>
      </c>
      <c r="Z97" s="1">
        <f t="shared" ca="1" si="22"/>
        <v>7142</v>
      </c>
      <c r="AA97" s="1">
        <f t="shared" ca="1" si="23"/>
        <v>7142</v>
      </c>
      <c r="AB97" s="1">
        <f t="shared" ca="1" si="24"/>
        <v>7142</v>
      </c>
      <c r="AC97" s="1">
        <f t="shared" ca="1" si="25"/>
        <v>7142</v>
      </c>
      <c r="AD97" s="1">
        <f t="shared" ca="1" si="26"/>
        <v>7142</v>
      </c>
      <c r="AE97" s="1">
        <f t="shared" ca="1" si="27"/>
        <v>7142</v>
      </c>
      <c r="AF97" s="1">
        <f t="shared" ca="1" si="28"/>
        <v>7142</v>
      </c>
      <c r="AG97" s="1">
        <f t="shared" ca="1" si="29"/>
        <v>7142</v>
      </c>
      <c r="AH97" s="1">
        <f t="shared" ca="1" si="30"/>
        <v>7142</v>
      </c>
      <c r="AI97" s="1">
        <f t="shared" ca="1" si="31"/>
        <v>7142</v>
      </c>
      <c r="AJ97" s="1">
        <f t="shared" ca="1" si="32"/>
        <v>7142</v>
      </c>
      <c r="AK97" s="1">
        <f t="shared" ca="1" si="33"/>
        <v>7142</v>
      </c>
      <c r="AL97" s="1">
        <f t="shared" ca="1" si="34"/>
        <v>7142</v>
      </c>
      <c r="AM97" s="1">
        <f t="shared" ca="1" si="35"/>
        <v>7142</v>
      </c>
      <c r="AN97" s="1">
        <f t="shared" ca="1" si="36"/>
        <v>7142</v>
      </c>
      <c r="AO97" s="1">
        <f t="shared" ca="1" si="37"/>
        <v>7142</v>
      </c>
      <c r="AP97" s="1">
        <f t="shared" ca="1" si="38"/>
        <v>7142</v>
      </c>
      <c r="AQ97" s="1">
        <f t="shared" ca="1" si="39"/>
        <v>7142</v>
      </c>
      <c r="AR97" s="1">
        <f t="shared" ca="1" si="40"/>
        <v>7142</v>
      </c>
      <c r="AS97" s="1">
        <f t="shared" ca="1" si="41"/>
        <v>7142</v>
      </c>
      <c r="AT97" s="1">
        <f t="shared" ca="1" si="42"/>
        <v>7142</v>
      </c>
      <c r="AU97" s="1">
        <f t="shared" ca="1" si="43"/>
        <v>7142</v>
      </c>
      <c r="AV97" s="1">
        <f t="shared" ca="1" si="44"/>
        <v>7142</v>
      </c>
      <c r="AW97" s="1">
        <f t="shared" ca="1" si="45"/>
        <v>7142</v>
      </c>
      <c r="AX97" s="1">
        <f t="shared" ca="1" si="46"/>
        <v>7142</v>
      </c>
      <c r="AY97" s="1">
        <f t="shared" ca="1" si="47"/>
        <v>7142</v>
      </c>
      <c r="AZ97" s="1">
        <f t="shared" ca="1" si="48"/>
        <v>7142</v>
      </c>
      <c r="BA97" s="1">
        <f t="shared" ca="1" si="49"/>
        <v>7142</v>
      </c>
      <c r="BB97" s="1">
        <f t="shared" ca="1" si="50"/>
        <v>7142</v>
      </c>
      <c r="BC97" s="1">
        <f t="shared" ca="1" si="51"/>
        <v>7142</v>
      </c>
      <c r="BD97" s="1">
        <f t="shared" ca="1" si="52"/>
        <v>7142</v>
      </c>
      <c r="BE97" s="1">
        <f t="shared" ca="1" si="53"/>
        <v>7142</v>
      </c>
      <c r="BF97" s="1">
        <f t="shared" ca="1" si="54"/>
        <v>7142</v>
      </c>
      <c r="BG97" s="1">
        <f t="shared" ca="1" si="55"/>
        <v>7142</v>
      </c>
      <c r="BH97" s="1">
        <f t="shared" ca="1" si="56"/>
        <v>7142</v>
      </c>
      <c r="BI97" s="1">
        <f t="shared" ca="1" si="57"/>
        <v>7142</v>
      </c>
      <c r="BJ97" s="1">
        <f t="shared" ca="1" si="58"/>
        <v>7142</v>
      </c>
      <c r="BK97" s="1">
        <f t="shared" ca="1" si="59"/>
        <v>7142</v>
      </c>
      <c r="BL97" s="1">
        <f t="shared" ca="1" si="60"/>
        <v>7142</v>
      </c>
      <c r="BM97" s="1">
        <f t="shared" ca="1" si="61"/>
        <v>7142</v>
      </c>
      <c r="BN97" s="1">
        <f t="shared" ca="1" si="62"/>
        <v>7142</v>
      </c>
      <c r="BO97" s="1">
        <f t="shared" ca="1" si="63"/>
        <v>7142</v>
      </c>
      <c r="BP97" s="1">
        <f t="shared" ca="1" si="64"/>
        <v>7142</v>
      </c>
      <c r="BQ97" s="1">
        <f t="shared" ca="1" si="65"/>
        <v>7142</v>
      </c>
      <c r="BR97" s="1">
        <f t="shared" ca="1" si="66"/>
        <v>7142</v>
      </c>
      <c r="BS97" s="1">
        <f t="shared" ca="1" si="67"/>
        <v>7142</v>
      </c>
      <c r="BT97" s="1">
        <f t="shared" ca="1" si="68"/>
        <v>7142</v>
      </c>
      <c r="BU97" s="1">
        <f t="shared" ca="1" si="69"/>
        <v>7142</v>
      </c>
      <c r="BV97" s="1">
        <f t="shared" ca="1" si="70"/>
        <v>7142</v>
      </c>
      <c r="BW97" s="1">
        <f t="shared" ca="1" si="71"/>
        <v>7142</v>
      </c>
      <c r="BX97" s="1">
        <f t="shared" ca="1" si="72"/>
        <v>7142</v>
      </c>
      <c r="BY97" s="1">
        <f t="shared" ca="1" si="73"/>
        <v>7142</v>
      </c>
      <c r="BZ97" s="1">
        <f t="shared" ca="1" si="74"/>
        <v>7142</v>
      </c>
      <c r="CA97" s="1">
        <f t="shared" ca="1" si="75"/>
        <v>7142</v>
      </c>
      <c r="CB97" s="1">
        <f t="shared" ca="1" si="76"/>
        <v>7142</v>
      </c>
      <c r="CC97" s="1">
        <f t="shared" ca="1" si="77"/>
        <v>7142</v>
      </c>
      <c r="CD97" s="1">
        <f t="shared" ca="1" si="78"/>
        <v>7142</v>
      </c>
    </row>
    <row r="98" spans="3:82">
      <c r="C98" s="1">
        <f t="shared" ca="1" si="81"/>
        <v>62023</v>
      </c>
      <c r="D98" s="1">
        <f t="shared" ca="1" si="80"/>
        <v>7142</v>
      </c>
      <c r="E98" s="1">
        <f t="shared" ca="1" si="1"/>
        <v>7142</v>
      </c>
      <c r="F98" s="1">
        <f t="shared" ca="1" si="2"/>
        <v>7142</v>
      </c>
      <c r="G98" s="1">
        <f t="shared" ca="1" si="3"/>
        <v>7142</v>
      </c>
      <c r="H98" s="1">
        <f t="shared" ca="1" si="4"/>
        <v>7142</v>
      </c>
      <c r="I98" s="1">
        <f t="shared" ca="1" si="5"/>
        <v>7142</v>
      </c>
      <c r="J98" s="1">
        <f t="shared" ca="1" si="6"/>
        <v>7142</v>
      </c>
      <c r="K98" s="1">
        <f t="shared" ca="1" si="7"/>
        <v>7142</v>
      </c>
      <c r="L98" s="1">
        <f t="shared" ca="1" si="8"/>
        <v>7142</v>
      </c>
      <c r="M98" s="1">
        <f t="shared" ca="1" si="9"/>
        <v>7142</v>
      </c>
      <c r="N98" s="1">
        <f t="shared" ca="1" si="10"/>
        <v>7142</v>
      </c>
      <c r="O98" s="1">
        <f t="shared" ca="1" si="11"/>
        <v>7142</v>
      </c>
      <c r="P98" s="1">
        <f t="shared" ca="1" si="12"/>
        <v>7142</v>
      </c>
      <c r="Q98" s="1">
        <f t="shared" ca="1" si="13"/>
        <v>7142</v>
      </c>
      <c r="R98" s="1">
        <f t="shared" ca="1" si="14"/>
        <v>7142</v>
      </c>
      <c r="S98" s="1">
        <f t="shared" ca="1" si="15"/>
        <v>7142</v>
      </c>
      <c r="T98" s="1">
        <f t="shared" ca="1" si="16"/>
        <v>7142</v>
      </c>
      <c r="U98" s="1">
        <f t="shared" ca="1" si="17"/>
        <v>7142</v>
      </c>
      <c r="V98" s="1">
        <f t="shared" ca="1" si="18"/>
        <v>7142</v>
      </c>
      <c r="W98" s="1">
        <f t="shared" ca="1" si="19"/>
        <v>7142</v>
      </c>
      <c r="X98" s="1">
        <f t="shared" ca="1" si="20"/>
        <v>7142</v>
      </c>
      <c r="Y98" s="1">
        <f t="shared" ca="1" si="21"/>
        <v>7142</v>
      </c>
      <c r="Z98" s="1">
        <f t="shared" ca="1" si="22"/>
        <v>7142</v>
      </c>
      <c r="AA98" s="1">
        <f t="shared" ca="1" si="23"/>
        <v>7142</v>
      </c>
      <c r="AB98" s="1">
        <f t="shared" ca="1" si="24"/>
        <v>7142</v>
      </c>
      <c r="AC98" s="1">
        <f t="shared" ca="1" si="25"/>
        <v>7142</v>
      </c>
      <c r="AD98" s="1">
        <f t="shared" ca="1" si="26"/>
        <v>7142</v>
      </c>
      <c r="AE98" s="1">
        <f t="shared" ca="1" si="27"/>
        <v>7142</v>
      </c>
      <c r="AF98" s="1">
        <f t="shared" ca="1" si="28"/>
        <v>7142</v>
      </c>
      <c r="AG98" s="1">
        <f t="shared" ca="1" si="29"/>
        <v>7142</v>
      </c>
      <c r="AH98" s="1">
        <f t="shared" ca="1" si="30"/>
        <v>7142</v>
      </c>
      <c r="AI98" s="1">
        <f t="shared" ca="1" si="31"/>
        <v>7142</v>
      </c>
      <c r="AJ98" s="1">
        <f t="shared" ca="1" si="32"/>
        <v>7142</v>
      </c>
      <c r="AK98" s="1">
        <f t="shared" ca="1" si="33"/>
        <v>7142</v>
      </c>
      <c r="AL98" s="1">
        <f t="shared" ca="1" si="34"/>
        <v>7142</v>
      </c>
      <c r="AM98" s="1">
        <f t="shared" ca="1" si="35"/>
        <v>7142</v>
      </c>
      <c r="AN98" s="1">
        <f t="shared" ca="1" si="36"/>
        <v>7142</v>
      </c>
      <c r="AO98" s="1">
        <f t="shared" ca="1" si="37"/>
        <v>7142</v>
      </c>
      <c r="AP98" s="1">
        <f t="shared" ca="1" si="38"/>
        <v>7142</v>
      </c>
      <c r="AQ98" s="1">
        <f t="shared" ca="1" si="39"/>
        <v>7142</v>
      </c>
      <c r="AR98" s="1">
        <f t="shared" ca="1" si="40"/>
        <v>7142</v>
      </c>
      <c r="AS98" s="1">
        <f t="shared" ca="1" si="41"/>
        <v>7142</v>
      </c>
      <c r="AT98" s="1">
        <f t="shared" ca="1" si="42"/>
        <v>7142</v>
      </c>
      <c r="AU98" s="1">
        <f t="shared" ca="1" si="43"/>
        <v>7142</v>
      </c>
      <c r="AV98" s="1">
        <f t="shared" ca="1" si="44"/>
        <v>7142</v>
      </c>
      <c r="AW98" s="1">
        <f t="shared" ca="1" si="45"/>
        <v>7142</v>
      </c>
      <c r="AX98" s="1">
        <f t="shared" ca="1" si="46"/>
        <v>7142</v>
      </c>
      <c r="AY98" s="1">
        <f t="shared" ca="1" si="47"/>
        <v>7142</v>
      </c>
      <c r="AZ98" s="1">
        <f t="shared" ca="1" si="48"/>
        <v>7142</v>
      </c>
      <c r="BA98" s="1">
        <f t="shared" ca="1" si="49"/>
        <v>7142</v>
      </c>
      <c r="BB98" s="1">
        <f t="shared" ca="1" si="50"/>
        <v>7142</v>
      </c>
      <c r="BC98" s="1">
        <f t="shared" ca="1" si="51"/>
        <v>7142</v>
      </c>
      <c r="BD98" s="1">
        <f t="shared" ca="1" si="52"/>
        <v>7142</v>
      </c>
      <c r="BE98" s="1">
        <f t="shared" ca="1" si="53"/>
        <v>7142</v>
      </c>
      <c r="BF98" s="1">
        <f t="shared" ca="1" si="54"/>
        <v>7142</v>
      </c>
      <c r="BG98" s="1">
        <f t="shared" ca="1" si="55"/>
        <v>7142</v>
      </c>
      <c r="BH98" s="1">
        <f t="shared" ca="1" si="56"/>
        <v>7142</v>
      </c>
      <c r="BI98" s="1">
        <f t="shared" ca="1" si="57"/>
        <v>7142</v>
      </c>
      <c r="BJ98" s="1">
        <f t="shared" ca="1" si="58"/>
        <v>7142</v>
      </c>
      <c r="BK98" s="1">
        <f t="shared" ca="1" si="59"/>
        <v>7142</v>
      </c>
      <c r="BL98" s="1">
        <f t="shared" ca="1" si="60"/>
        <v>7142</v>
      </c>
      <c r="BM98" s="1">
        <f t="shared" ca="1" si="61"/>
        <v>7142</v>
      </c>
      <c r="BN98" s="1">
        <f t="shared" ca="1" si="62"/>
        <v>7142</v>
      </c>
      <c r="BO98" s="1">
        <f t="shared" ca="1" si="63"/>
        <v>7142</v>
      </c>
      <c r="BP98" s="1">
        <f t="shared" ca="1" si="64"/>
        <v>7142</v>
      </c>
      <c r="BQ98" s="1">
        <f t="shared" ca="1" si="65"/>
        <v>7142</v>
      </c>
      <c r="BR98" s="1">
        <f t="shared" ca="1" si="66"/>
        <v>7142</v>
      </c>
      <c r="BS98" s="1">
        <f t="shared" ca="1" si="67"/>
        <v>7142</v>
      </c>
      <c r="BT98" s="1">
        <f t="shared" ca="1" si="68"/>
        <v>7142</v>
      </c>
      <c r="BU98" s="1">
        <f t="shared" ca="1" si="69"/>
        <v>7142</v>
      </c>
      <c r="BV98" s="1">
        <f t="shared" ca="1" si="70"/>
        <v>7142</v>
      </c>
      <c r="BW98" s="1">
        <f t="shared" ca="1" si="71"/>
        <v>7142</v>
      </c>
      <c r="BX98" s="1">
        <f t="shared" ca="1" si="72"/>
        <v>7142</v>
      </c>
      <c r="BY98" s="1">
        <f t="shared" ca="1" si="73"/>
        <v>7142</v>
      </c>
      <c r="BZ98" s="1">
        <f t="shared" ca="1" si="74"/>
        <v>7142</v>
      </c>
      <c r="CA98" s="1">
        <f t="shared" ca="1" si="75"/>
        <v>7142</v>
      </c>
      <c r="CB98" s="1">
        <f t="shared" ca="1" si="76"/>
        <v>7142</v>
      </c>
      <c r="CC98" s="1">
        <f t="shared" ca="1" si="77"/>
        <v>7142</v>
      </c>
      <c r="CD98" s="1">
        <f t="shared" ca="1" si="78"/>
        <v>7142</v>
      </c>
    </row>
    <row r="99" spans="3:82">
      <c r="C99" s="1">
        <f t="shared" ca="1" si="81"/>
        <v>61230</v>
      </c>
      <c r="D99" s="1">
        <f t="shared" ca="1" si="80"/>
        <v>7142</v>
      </c>
      <c r="E99" s="1">
        <f t="shared" ca="1" si="1"/>
        <v>7142</v>
      </c>
      <c r="F99" s="1">
        <f t="shared" ca="1" si="2"/>
        <v>7142</v>
      </c>
      <c r="G99" s="1">
        <f t="shared" ca="1" si="3"/>
        <v>7142</v>
      </c>
      <c r="H99" s="1">
        <f t="shared" ca="1" si="4"/>
        <v>7142</v>
      </c>
      <c r="I99" s="1">
        <f t="shared" ca="1" si="5"/>
        <v>7142</v>
      </c>
      <c r="J99" s="1">
        <f t="shared" ca="1" si="6"/>
        <v>7142</v>
      </c>
      <c r="K99" s="1">
        <f t="shared" ca="1" si="7"/>
        <v>7142</v>
      </c>
      <c r="L99" s="1">
        <f t="shared" ca="1" si="8"/>
        <v>7142</v>
      </c>
      <c r="M99" s="1">
        <f t="shared" ca="1" si="9"/>
        <v>7142</v>
      </c>
      <c r="N99" s="1">
        <f t="shared" ca="1" si="10"/>
        <v>7142</v>
      </c>
      <c r="O99" s="1">
        <f t="shared" ca="1" si="11"/>
        <v>7142</v>
      </c>
      <c r="P99" s="1">
        <f t="shared" ca="1" si="12"/>
        <v>7142</v>
      </c>
      <c r="Q99" s="1">
        <f t="shared" ca="1" si="13"/>
        <v>7142</v>
      </c>
      <c r="R99" s="1">
        <f t="shared" ca="1" si="14"/>
        <v>7142</v>
      </c>
      <c r="S99" s="1">
        <f t="shared" ca="1" si="15"/>
        <v>7142</v>
      </c>
      <c r="T99" s="1">
        <f t="shared" ca="1" si="16"/>
        <v>7142</v>
      </c>
      <c r="U99" s="1">
        <f t="shared" ca="1" si="17"/>
        <v>7142</v>
      </c>
      <c r="V99" s="1">
        <f t="shared" ca="1" si="18"/>
        <v>7142</v>
      </c>
      <c r="W99" s="1">
        <f t="shared" ca="1" si="19"/>
        <v>7142</v>
      </c>
      <c r="X99" s="1">
        <f t="shared" ca="1" si="20"/>
        <v>7142</v>
      </c>
      <c r="Y99" s="1">
        <f t="shared" ca="1" si="21"/>
        <v>7142</v>
      </c>
      <c r="Z99" s="1">
        <f t="shared" ca="1" si="22"/>
        <v>7142</v>
      </c>
      <c r="AA99" s="1">
        <f t="shared" ca="1" si="23"/>
        <v>7142</v>
      </c>
      <c r="AB99" s="1">
        <f t="shared" ca="1" si="24"/>
        <v>7142</v>
      </c>
      <c r="AC99" s="1">
        <f t="shared" ca="1" si="25"/>
        <v>7142</v>
      </c>
      <c r="AD99" s="1">
        <f t="shared" ca="1" si="26"/>
        <v>7142</v>
      </c>
      <c r="AE99" s="1">
        <f t="shared" ca="1" si="27"/>
        <v>7142</v>
      </c>
      <c r="AF99" s="1">
        <f t="shared" ca="1" si="28"/>
        <v>7142</v>
      </c>
      <c r="AG99" s="1">
        <f t="shared" ca="1" si="29"/>
        <v>7142</v>
      </c>
      <c r="AH99" s="1">
        <f t="shared" ca="1" si="30"/>
        <v>7142</v>
      </c>
      <c r="AI99" s="1">
        <f t="shared" ca="1" si="31"/>
        <v>7142</v>
      </c>
      <c r="AJ99" s="1">
        <f t="shared" ca="1" si="32"/>
        <v>7142</v>
      </c>
      <c r="AK99" s="1">
        <f t="shared" ca="1" si="33"/>
        <v>7142</v>
      </c>
      <c r="AL99" s="1">
        <f t="shared" ca="1" si="34"/>
        <v>7142</v>
      </c>
      <c r="AM99" s="1">
        <f t="shared" ca="1" si="35"/>
        <v>7142</v>
      </c>
      <c r="AN99" s="1">
        <f t="shared" ca="1" si="36"/>
        <v>7142</v>
      </c>
      <c r="AO99" s="1">
        <f t="shared" ca="1" si="37"/>
        <v>7142</v>
      </c>
      <c r="AP99" s="1">
        <f t="shared" ca="1" si="38"/>
        <v>7142</v>
      </c>
      <c r="AQ99" s="1">
        <f t="shared" ca="1" si="39"/>
        <v>7142</v>
      </c>
      <c r="AR99" s="1">
        <f t="shared" ca="1" si="40"/>
        <v>7142</v>
      </c>
      <c r="AS99" s="1">
        <f t="shared" ca="1" si="41"/>
        <v>7142</v>
      </c>
      <c r="AT99" s="1">
        <f t="shared" ca="1" si="42"/>
        <v>7142</v>
      </c>
      <c r="AU99" s="1">
        <f t="shared" ca="1" si="43"/>
        <v>7142</v>
      </c>
      <c r="AV99" s="1">
        <f t="shared" ca="1" si="44"/>
        <v>7142</v>
      </c>
      <c r="AW99" s="1">
        <f t="shared" ca="1" si="45"/>
        <v>7142</v>
      </c>
      <c r="AX99" s="1">
        <f t="shared" ca="1" si="46"/>
        <v>7142</v>
      </c>
      <c r="AY99" s="1">
        <f t="shared" ca="1" si="47"/>
        <v>7142</v>
      </c>
      <c r="AZ99" s="1">
        <f t="shared" ca="1" si="48"/>
        <v>7142</v>
      </c>
      <c r="BA99" s="1">
        <f t="shared" ca="1" si="49"/>
        <v>7142</v>
      </c>
      <c r="BB99" s="1">
        <f t="shared" ca="1" si="50"/>
        <v>7142</v>
      </c>
      <c r="BC99" s="1">
        <f t="shared" ca="1" si="51"/>
        <v>7142</v>
      </c>
      <c r="BD99" s="1">
        <f t="shared" ca="1" si="52"/>
        <v>7142</v>
      </c>
      <c r="BE99" s="1">
        <f t="shared" ca="1" si="53"/>
        <v>7142</v>
      </c>
      <c r="BF99" s="1">
        <f t="shared" ca="1" si="54"/>
        <v>7142</v>
      </c>
      <c r="BG99" s="1">
        <f t="shared" ca="1" si="55"/>
        <v>7142</v>
      </c>
      <c r="BH99" s="1">
        <f t="shared" ca="1" si="56"/>
        <v>7142</v>
      </c>
      <c r="BI99" s="1">
        <f t="shared" ca="1" si="57"/>
        <v>7142</v>
      </c>
      <c r="BJ99" s="1">
        <f t="shared" ca="1" si="58"/>
        <v>7142</v>
      </c>
      <c r="BK99" s="1">
        <f t="shared" ca="1" si="59"/>
        <v>7142</v>
      </c>
      <c r="BL99" s="1">
        <f t="shared" ca="1" si="60"/>
        <v>7142</v>
      </c>
      <c r="BM99" s="1">
        <f t="shared" ca="1" si="61"/>
        <v>7142</v>
      </c>
      <c r="BN99" s="1">
        <f t="shared" ca="1" si="62"/>
        <v>7142</v>
      </c>
      <c r="BO99" s="1">
        <f t="shared" ca="1" si="63"/>
        <v>7142</v>
      </c>
      <c r="BP99" s="1">
        <f t="shared" ca="1" si="64"/>
        <v>7142</v>
      </c>
      <c r="BQ99" s="1">
        <f t="shared" ca="1" si="65"/>
        <v>7142</v>
      </c>
      <c r="BR99" s="1">
        <f t="shared" ca="1" si="66"/>
        <v>7142</v>
      </c>
      <c r="BS99" s="1">
        <f t="shared" ca="1" si="67"/>
        <v>7142</v>
      </c>
      <c r="BT99" s="1">
        <f t="shared" ca="1" si="68"/>
        <v>7142</v>
      </c>
      <c r="BU99" s="1">
        <f t="shared" ca="1" si="69"/>
        <v>7142</v>
      </c>
      <c r="BV99" s="1">
        <f t="shared" ca="1" si="70"/>
        <v>7142</v>
      </c>
      <c r="BW99" s="1">
        <f t="shared" ca="1" si="71"/>
        <v>7142</v>
      </c>
      <c r="BX99" s="1">
        <f t="shared" ca="1" si="72"/>
        <v>7142</v>
      </c>
      <c r="BY99" s="1">
        <f t="shared" ca="1" si="73"/>
        <v>7142</v>
      </c>
      <c r="BZ99" s="1">
        <f t="shared" ca="1" si="74"/>
        <v>7142</v>
      </c>
      <c r="CA99" s="1">
        <f t="shared" ca="1" si="75"/>
        <v>7142</v>
      </c>
      <c r="CB99" s="1">
        <f t="shared" ca="1" si="76"/>
        <v>7142</v>
      </c>
      <c r="CC99" s="1">
        <f t="shared" ca="1" si="77"/>
        <v>7142</v>
      </c>
      <c r="CD99" s="1">
        <f t="shared" ca="1" si="78"/>
        <v>7142</v>
      </c>
    </row>
    <row r="100" spans="3:82">
      <c r="C100" s="1">
        <f t="shared" ca="1" si="81"/>
        <v>62276</v>
      </c>
      <c r="D100" s="1">
        <f t="shared" ca="1" si="80"/>
        <v>7142</v>
      </c>
      <c r="E100" s="1">
        <f t="shared" ca="1" si="1"/>
        <v>7142</v>
      </c>
      <c r="F100" s="1">
        <f t="shared" ca="1" si="2"/>
        <v>7142</v>
      </c>
      <c r="G100" s="1">
        <f t="shared" ca="1" si="3"/>
        <v>7142</v>
      </c>
      <c r="H100" s="1">
        <f t="shared" ca="1" si="4"/>
        <v>7142</v>
      </c>
      <c r="I100" s="1">
        <f t="shared" ca="1" si="5"/>
        <v>7142</v>
      </c>
      <c r="J100" s="1">
        <f t="shared" ca="1" si="6"/>
        <v>7142</v>
      </c>
      <c r="K100" s="1">
        <f t="shared" ca="1" si="7"/>
        <v>7142</v>
      </c>
      <c r="L100" s="1">
        <f t="shared" ca="1" si="8"/>
        <v>7142</v>
      </c>
      <c r="M100" s="1">
        <f t="shared" ca="1" si="9"/>
        <v>7142</v>
      </c>
      <c r="N100" s="1">
        <f t="shared" ca="1" si="10"/>
        <v>7142</v>
      </c>
      <c r="O100" s="1">
        <f t="shared" ca="1" si="11"/>
        <v>7142</v>
      </c>
      <c r="P100" s="1">
        <f t="shared" ca="1" si="12"/>
        <v>7142</v>
      </c>
      <c r="Q100" s="1">
        <f t="shared" ca="1" si="13"/>
        <v>7142</v>
      </c>
      <c r="R100" s="1">
        <f t="shared" ca="1" si="14"/>
        <v>7142</v>
      </c>
      <c r="S100" s="1">
        <f t="shared" ca="1" si="15"/>
        <v>7142</v>
      </c>
      <c r="T100" s="1">
        <f t="shared" ca="1" si="16"/>
        <v>7142</v>
      </c>
      <c r="U100" s="1">
        <f t="shared" ca="1" si="17"/>
        <v>7142</v>
      </c>
      <c r="V100" s="1">
        <f t="shared" ca="1" si="18"/>
        <v>7142</v>
      </c>
      <c r="W100" s="1">
        <f t="shared" ca="1" si="19"/>
        <v>7142</v>
      </c>
      <c r="X100" s="1">
        <f t="shared" ca="1" si="20"/>
        <v>7142</v>
      </c>
      <c r="Y100" s="1">
        <f t="shared" ca="1" si="21"/>
        <v>7142</v>
      </c>
      <c r="Z100" s="1">
        <f t="shared" ca="1" si="22"/>
        <v>7142</v>
      </c>
      <c r="AA100" s="1">
        <f t="shared" ca="1" si="23"/>
        <v>7142</v>
      </c>
      <c r="AB100" s="1">
        <f t="shared" ca="1" si="24"/>
        <v>7142</v>
      </c>
      <c r="AC100" s="1">
        <f t="shared" ca="1" si="25"/>
        <v>7142</v>
      </c>
      <c r="AD100" s="1">
        <f t="shared" ca="1" si="26"/>
        <v>7142</v>
      </c>
      <c r="AE100" s="1">
        <f t="shared" ca="1" si="27"/>
        <v>7142</v>
      </c>
      <c r="AF100" s="1">
        <f t="shared" ca="1" si="28"/>
        <v>7142</v>
      </c>
      <c r="AG100" s="1">
        <f t="shared" ca="1" si="29"/>
        <v>7142</v>
      </c>
      <c r="AH100" s="1">
        <f t="shared" ca="1" si="30"/>
        <v>7142</v>
      </c>
      <c r="AI100" s="1">
        <f t="shared" ca="1" si="31"/>
        <v>7142</v>
      </c>
      <c r="AJ100" s="1">
        <f t="shared" ca="1" si="32"/>
        <v>7142</v>
      </c>
      <c r="AK100" s="1">
        <f t="shared" ca="1" si="33"/>
        <v>7142</v>
      </c>
      <c r="AL100" s="1">
        <f t="shared" ca="1" si="34"/>
        <v>7142</v>
      </c>
      <c r="AM100" s="1">
        <f t="shared" ca="1" si="35"/>
        <v>7142</v>
      </c>
      <c r="AN100" s="1">
        <f t="shared" ca="1" si="36"/>
        <v>7142</v>
      </c>
      <c r="AO100" s="1">
        <f t="shared" ca="1" si="37"/>
        <v>7142</v>
      </c>
      <c r="AP100" s="1">
        <f t="shared" ca="1" si="38"/>
        <v>7142</v>
      </c>
      <c r="AQ100" s="1">
        <f t="shared" ca="1" si="39"/>
        <v>7142</v>
      </c>
      <c r="AR100" s="1">
        <f t="shared" ca="1" si="40"/>
        <v>7142</v>
      </c>
      <c r="AS100" s="1">
        <f t="shared" ca="1" si="41"/>
        <v>7142</v>
      </c>
      <c r="AT100" s="1">
        <f t="shared" ca="1" si="42"/>
        <v>7142</v>
      </c>
      <c r="AU100" s="1">
        <f t="shared" ca="1" si="43"/>
        <v>7142</v>
      </c>
      <c r="AV100" s="1">
        <f t="shared" ca="1" si="44"/>
        <v>7142</v>
      </c>
      <c r="AW100" s="1">
        <f t="shared" ca="1" si="45"/>
        <v>7142</v>
      </c>
      <c r="AX100" s="1">
        <f t="shared" ca="1" si="46"/>
        <v>7142</v>
      </c>
      <c r="AY100" s="1">
        <f t="shared" ca="1" si="47"/>
        <v>7142</v>
      </c>
      <c r="AZ100" s="1">
        <f t="shared" ca="1" si="48"/>
        <v>7142</v>
      </c>
      <c r="BA100" s="1">
        <f t="shared" ca="1" si="49"/>
        <v>7142</v>
      </c>
      <c r="BB100" s="1">
        <f t="shared" ca="1" si="50"/>
        <v>7142</v>
      </c>
      <c r="BC100" s="1">
        <f t="shared" ca="1" si="51"/>
        <v>7142</v>
      </c>
      <c r="BD100" s="1">
        <f t="shared" ca="1" si="52"/>
        <v>7142</v>
      </c>
      <c r="BE100" s="1">
        <f t="shared" ca="1" si="53"/>
        <v>7142</v>
      </c>
      <c r="BF100" s="1">
        <f t="shared" ca="1" si="54"/>
        <v>7142</v>
      </c>
      <c r="BG100" s="1">
        <f t="shared" ca="1" si="55"/>
        <v>7142</v>
      </c>
      <c r="BH100" s="1">
        <f t="shared" ca="1" si="56"/>
        <v>7142</v>
      </c>
      <c r="BI100" s="1">
        <f t="shared" ca="1" si="57"/>
        <v>7142</v>
      </c>
      <c r="BJ100" s="1">
        <f t="shared" ca="1" si="58"/>
        <v>7142</v>
      </c>
      <c r="BK100" s="1">
        <f t="shared" ca="1" si="59"/>
        <v>7142</v>
      </c>
      <c r="BL100" s="1">
        <f t="shared" ca="1" si="60"/>
        <v>7142</v>
      </c>
      <c r="BM100" s="1">
        <f t="shared" ca="1" si="61"/>
        <v>7142</v>
      </c>
      <c r="BN100" s="1">
        <f t="shared" ca="1" si="62"/>
        <v>7142</v>
      </c>
      <c r="BO100" s="1">
        <f t="shared" ca="1" si="63"/>
        <v>7142</v>
      </c>
      <c r="BP100" s="1">
        <f t="shared" ca="1" si="64"/>
        <v>7142</v>
      </c>
      <c r="BQ100" s="1">
        <f t="shared" ca="1" si="65"/>
        <v>7142</v>
      </c>
      <c r="BR100" s="1">
        <f t="shared" ca="1" si="66"/>
        <v>7142</v>
      </c>
      <c r="BS100" s="1">
        <f t="shared" ca="1" si="67"/>
        <v>7142</v>
      </c>
      <c r="BT100" s="1">
        <f t="shared" ca="1" si="68"/>
        <v>7142</v>
      </c>
      <c r="BU100" s="1">
        <f t="shared" ca="1" si="69"/>
        <v>7142</v>
      </c>
      <c r="BV100" s="1">
        <f t="shared" ca="1" si="70"/>
        <v>7142</v>
      </c>
      <c r="BW100" s="1">
        <f t="shared" ca="1" si="71"/>
        <v>7142</v>
      </c>
      <c r="BX100" s="1">
        <f t="shared" ca="1" si="72"/>
        <v>7142</v>
      </c>
      <c r="BY100" s="1">
        <f t="shared" ca="1" si="73"/>
        <v>7142</v>
      </c>
      <c r="BZ100" s="1">
        <f t="shared" ca="1" si="74"/>
        <v>7142</v>
      </c>
      <c r="CA100" s="1">
        <f t="shared" ca="1" si="75"/>
        <v>7142</v>
      </c>
      <c r="CB100" s="1">
        <f t="shared" ca="1" si="76"/>
        <v>7142</v>
      </c>
      <c r="CC100" s="1">
        <f t="shared" ca="1" si="77"/>
        <v>7142</v>
      </c>
      <c r="CD100" s="1">
        <f t="shared" ca="1" si="78"/>
        <v>7142</v>
      </c>
    </row>
    <row r="101" spans="3:82">
      <c r="C101" s="1">
        <f t="shared" ca="1" si="81"/>
        <v>64033</v>
      </c>
      <c r="D101" s="1">
        <f t="shared" ca="1" si="80"/>
        <v>7142</v>
      </c>
      <c r="E101" s="1">
        <f t="shared" ca="1" si="1"/>
        <v>7142</v>
      </c>
      <c r="F101" s="1">
        <f t="shared" ca="1" si="2"/>
        <v>7142</v>
      </c>
      <c r="G101" s="1">
        <f t="shared" ca="1" si="3"/>
        <v>7142</v>
      </c>
      <c r="H101" s="1">
        <f t="shared" ca="1" si="4"/>
        <v>7142</v>
      </c>
      <c r="I101" s="1">
        <f t="shared" ca="1" si="5"/>
        <v>7142</v>
      </c>
      <c r="J101" s="1">
        <f t="shared" ca="1" si="6"/>
        <v>7142</v>
      </c>
      <c r="K101" s="1">
        <f t="shared" ca="1" si="7"/>
        <v>7142</v>
      </c>
      <c r="L101" s="1">
        <f t="shared" ca="1" si="8"/>
        <v>7142</v>
      </c>
      <c r="M101" s="1">
        <f t="shared" ca="1" si="9"/>
        <v>7142</v>
      </c>
      <c r="N101" s="1">
        <f t="shared" ca="1" si="10"/>
        <v>7142</v>
      </c>
      <c r="O101" s="1">
        <f t="shared" ca="1" si="11"/>
        <v>7142</v>
      </c>
      <c r="P101" s="1">
        <f t="shared" ca="1" si="12"/>
        <v>7142</v>
      </c>
      <c r="Q101" s="1">
        <f t="shared" ca="1" si="13"/>
        <v>7142</v>
      </c>
      <c r="R101" s="1">
        <f t="shared" ca="1" si="14"/>
        <v>7142</v>
      </c>
      <c r="S101" s="1">
        <f t="shared" ca="1" si="15"/>
        <v>7142</v>
      </c>
      <c r="T101" s="1">
        <f t="shared" ca="1" si="16"/>
        <v>7142</v>
      </c>
      <c r="U101" s="1">
        <f t="shared" ca="1" si="17"/>
        <v>7142</v>
      </c>
      <c r="V101" s="1">
        <f t="shared" ca="1" si="18"/>
        <v>7142</v>
      </c>
      <c r="W101" s="1">
        <f t="shared" ca="1" si="19"/>
        <v>7142</v>
      </c>
      <c r="X101" s="1">
        <f t="shared" ca="1" si="20"/>
        <v>7142</v>
      </c>
      <c r="Y101" s="1">
        <f t="shared" ca="1" si="21"/>
        <v>7142</v>
      </c>
      <c r="Z101" s="1">
        <f t="shared" ca="1" si="22"/>
        <v>7142</v>
      </c>
      <c r="AA101" s="1">
        <f t="shared" ca="1" si="23"/>
        <v>7142</v>
      </c>
      <c r="AB101" s="1">
        <f t="shared" ca="1" si="24"/>
        <v>7142</v>
      </c>
      <c r="AC101" s="1">
        <f t="shared" ca="1" si="25"/>
        <v>7142</v>
      </c>
      <c r="AD101" s="1">
        <f t="shared" ca="1" si="26"/>
        <v>7142</v>
      </c>
      <c r="AE101" s="1">
        <f t="shared" ca="1" si="27"/>
        <v>7142</v>
      </c>
      <c r="AF101" s="1">
        <f t="shared" ca="1" si="28"/>
        <v>7142</v>
      </c>
      <c r="AG101" s="1">
        <f t="shared" ca="1" si="29"/>
        <v>7142</v>
      </c>
      <c r="AH101" s="1">
        <f t="shared" ca="1" si="30"/>
        <v>7142</v>
      </c>
      <c r="AI101" s="1">
        <f t="shared" ca="1" si="31"/>
        <v>7142</v>
      </c>
      <c r="AJ101" s="1">
        <f t="shared" ca="1" si="32"/>
        <v>7142</v>
      </c>
      <c r="AK101" s="1">
        <f t="shared" ca="1" si="33"/>
        <v>7142</v>
      </c>
      <c r="AL101" s="1">
        <f t="shared" ca="1" si="34"/>
        <v>7142</v>
      </c>
      <c r="AM101" s="1">
        <f t="shared" ca="1" si="35"/>
        <v>7142</v>
      </c>
      <c r="AN101" s="1">
        <f t="shared" ca="1" si="36"/>
        <v>7142</v>
      </c>
      <c r="AO101" s="1">
        <f t="shared" ca="1" si="37"/>
        <v>7142</v>
      </c>
      <c r="AP101" s="1">
        <f t="shared" ca="1" si="38"/>
        <v>7142</v>
      </c>
      <c r="AQ101" s="1">
        <f t="shared" ca="1" si="39"/>
        <v>7142</v>
      </c>
      <c r="AR101" s="1">
        <f t="shared" ca="1" si="40"/>
        <v>7142</v>
      </c>
      <c r="AS101" s="1">
        <f t="shared" ca="1" si="41"/>
        <v>7142</v>
      </c>
      <c r="AT101" s="1">
        <f t="shared" ca="1" si="42"/>
        <v>7142</v>
      </c>
      <c r="AU101" s="1">
        <f t="shared" ca="1" si="43"/>
        <v>7142</v>
      </c>
      <c r="AV101" s="1">
        <f t="shared" ca="1" si="44"/>
        <v>7142</v>
      </c>
      <c r="AW101" s="1">
        <f t="shared" ca="1" si="45"/>
        <v>7142</v>
      </c>
      <c r="AX101" s="1">
        <f t="shared" ca="1" si="46"/>
        <v>7142</v>
      </c>
      <c r="AY101" s="1">
        <f t="shared" ca="1" si="47"/>
        <v>7142</v>
      </c>
      <c r="AZ101" s="1">
        <f t="shared" ca="1" si="48"/>
        <v>7142</v>
      </c>
      <c r="BA101" s="1">
        <f t="shared" ca="1" si="49"/>
        <v>7142</v>
      </c>
      <c r="BB101" s="1">
        <f t="shared" ca="1" si="50"/>
        <v>7142</v>
      </c>
      <c r="BC101" s="1">
        <f t="shared" ca="1" si="51"/>
        <v>7142</v>
      </c>
      <c r="BD101" s="1">
        <f t="shared" ca="1" si="52"/>
        <v>7142</v>
      </c>
      <c r="BE101" s="1">
        <f t="shared" ca="1" si="53"/>
        <v>7142</v>
      </c>
      <c r="BF101" s="1">
        <f t="shared" ca="1" si="54"/>
        <v>7142</v>
      </c>
      <c r="BG101" s="1">
        <f t="shared" ca="1" si="55"/>
        <v>7142</v>
      </c>
      <c r="BH101" s="1">
        <f t="shared" ca="1" si="56"/>
        <v>7142</v>
      </c>
      <c r="BI101" s="1">
        <f t="shared" ca="1" si="57"/>
        <v>7142</v>
      </c>
      <c r="BJ101" s="1">
        <f t="shared" ca="1" si="58"/>
        <v>7142</v>
      </c>
      <c r="BK101" s="1">
        <f t="shared" ca="1" si="59"/>
        <v>7142</v>
      </c>
      <c r="BL101" s="1">
        <f t="shared" ca="1" si="60"/>
        <v>7142</v>
      </c>
      <c r="BM101" s="1">
        <f t="shared" ca="1" si="61"/>
        <v>7142</v>
      </c>
      <c r="BN101" s="1">
        <f t="shared" ca="1" si="62"/>
        <v>7142</v>
      </c>
      <c r="BO101" s="1">
        <f t="shared" ca="1" si="63"/>
        <v>7142</v>
      </c>
      <c r="BP101" s="1">
        <f t="shared" ca="1" si="64"/>
        <v>7142</v>
      </c>
      <c r="BQ101" s="1">
        <f t="shared" ca="1" si="65"/>
        <v>7142</v>
      </c>
      <c r="BR101" s="1">
        <f t="shared" ca="1" si="66"/>
        <v>7142</v>
      </c>
      <c r="BS101" s="1">
        <f t="shared" ca="1" si="67"/>
        <v>7142</v>
      </c>
      <c r="BT101" s="1">
        <f t="shared" ca="1" si="68"/>
        <v>7142</v>
      </c>
      <c r="BU101" s="1">
        <f t="shared" ca="1" si="69"/>
        <v>7142</v>
      </c>
      <c r="BV101" s="1">
        <f t="shared" ca="1" si="70"/>
        <v>7142</v>
      </c>
      <c r="BW101" s="1">
        <f t="shared" ca="1" si="71"/>
        <v>7142</v>
      </c>
      <c r="BX101" s="1">
        <f t="shared" ca="1" si="72"/>
        <v>7142</v>
      </c>
      <c r="BY101" s="1">
        <f t="shared" ca="1" si="73"/>
        <v>7142</v>
      </c>
      <c r="BZ101" s="1">
        <f t="shared" ca="1" si="74"/>
        <v>7142</v>
      </c>
      <c r="CA101" s="1">
        <f t="shared" ca="1" si="75"/>
        <v>7142</v>
      </c>
      <c r="CB101" s="1">
        <f t="shared" ca="1" si="76"/>
        <v>7142</v>
      </c>
      <c r="CC101" s="1">
        <f t="shared" ca="1" si="77"/>
        <v>7142</v>
      </c>
      <c r="CD101" s="1">
        <f t="shared" ca="1" si="78"/>
        <v>7142</v>
      </c>
    </row>
    <row r="102" spans="3:82">
      <c r="C102" s="1">
        <f t="shared" ca="1" si="81"/>
        <v>64611</v>
      </c>
      <c r="D102" s="1">
        <f t="shared" ca="1" si="80"/>
        <v>7142</v>
      </c>
      <c r="E102" s="1">
        <f t="shared" ca="1" si="1"/>
        <v>7142</v>
      </c>
      <c r="F102" s="1">
        <f t="shared" ca="1" si="2"/>
        <v>7142</v>
      </c>
      <c r="G102" s="1">
        <f t="shared" ca="1" si="3"/>
        <v>7142</v>
      </c>
      <c r="H102" s="1">
        <f t="shared" ca="1" si="4"/>
        <v>7142</v>
      </c>
      <c r="I102" s="1">
        <f t="shared" ca="1" si="5"/>
        <v>7142</v>
      </c>
      <c r="J102" s="1">
        <f t="shared" ca="1" si="6"/>
        <v>7142</v>
      </c>
      <c r="K102" s="1">
        <f t="shared" ca="1" si="7"/>
        <v>7142</v>
      </c>
      <c r="L102" s="1">
        <f t="shared" ca="1" si="8"/>
        <v>7142</v>
      </c>
      <c r="M102" s="1">
        <f t="shared" ca="1" si="9"/>
        <v>7142</v>
      </c>
      <c r="N102" s="1">
        <f t="shared" ca="1" si="10"/>
        <v>7142</v>
      </c>
      <c r="O102" s="1">
        <f t="shared" ca="1" si="11"/>
        <v>7142</v>
      </c>
      <c r="P102" s="1">
        <f t="shared" ca="1" si="12"/>
        <v>7142</v>
      </c>
      <c r="Q102" s="1">
        <f t="shared" ca="1" si="13"/>
        <v>7142</v>
      </c>
      <c r="R102" s="1">
        <f t="shared" ca="1" si="14"/>
        <v>7142</v>
      </c>
      <c r="S102" s="1">
        <f t="shared" ca="1" si="15"/>
        <v>7142</v>
      </c>
      <c r="T102" s="1">
        <f t="shared" ca="1" si="16"/>
        <v>7142</v>
      </c>
      <c r="U102" s="1">
        <f t="shared" ca="1" si="17"/>
        <v>7142</v>
      </c>
      <c r="V102" s="1">
        <f t="shared" ca="1" si="18"/>
        <v>7142</v>
      </c>
      <c r="W102" s="1">
        <f t="shared" ca="1" si="19"/>
        <v>7142</v>
      </c>
      <c r="X102" s="1">
        <f t="shared" ca="1" si="20"/>
        <v>7142</v>
      </c>
      <c r="Y102" s="1">
        <f t="shared" ca="1" si="21"/>
        <v>7142</v>
      </c>
      <c r="Z102" s="1">
        <f t="shared" ca="1" si="22"/>
        <v>7142</v>
      </c>
      <c r="AA102" s="1">
        <f t="shared" ca="1" si="23"/>
        <v>7142</v>
      </c>
      <c r="AB102" s="1">
        <f t="shared" ca="1" si="24"/>
        <v>7142</v>
      </c>
      <c r="AC102" s="1">
        <f t="shared" ca="1" si="25"/>
        <v>7142</v>
      </c>
      <c r="AD102" s="1">
        <f t="shared" ca="1" si="26"/>
        <v>7142</v>
      </c>
      <c r="AE102" s="1">
        <f t="shared" ca="1" si="27"/>
        <v>7142</v>
      </c>
      <c r="AF102" s="1">
        <f t="shared" ca="1" si="28"/>
        <v>7142</v>
      </c>
      <c r="AG102" s="1">
        <f t="shared" ca="1" si="29"/>
        <v>7142</v>
      </c>
      <c r="AH102" s="1">
        <f t="shared" ca="1" si="30"/>
        <v>7142</v>
      </c>
      <c r="AI102" s="1">
        <f t="shared" ca="1" si="31"/>
        <v>7142</v>
      </c>
      <c r="AJ102" s="1">
        <f t="shared" ca="1" si="32"/>
        <v>7142</v>
      </c>
      <c r="AK102" s="1">
        <f t="shared" ca="1" si="33"/>
        <v>7142</v>
      </c>
      <c r="AL102" s="1">
        <f t="shared" ca="1" si="34"/>
        <v>7142</v>
      </c>
      <c r="AM102" s="1">
        <f t="shared" ca="1" si="35"/>
        <v>7142</v>
      </c>
      <c r="AN102" s="1">
        <f t="shared" ca="1" si="36"/>
        <v>7142</v>
      </c>
      <c r="AO102" s="1">
        <f t="shared" ca="1" si="37"/>
        <v>7142</v>
      </c>
      <c r="AP102" s="1">
        <f t="shared" ca="1" si="38"/>
        <v>7142</v>
      </c>
      <c r="AQ102" s="1">
        <f t="shared" ca="1" si="39"/>
        <v>7142</v>
      </c>
      <c r="AR102" s="1">
        <f t="shared" ca="1" si="40"/>
        <v>7142</v>
      </c>
      <c r="AS102" s="1">
        <f t="shared" ca="1" si="41"/>
        <v>7142</v>
      </c>
      <c r="AT102" s="1">
        <f t="shared" ca="1" si="42"/>
        <v>7142</v>
      </c>
      <c r="AU102" s="1">
        <f t="shared" ca="1" si="43"/>
        <v>7142</v>
      </c>
      <c r="AV102" s="1">
        <f t="shared" ca="1" si="44"/>
        <v>7142</v>
      </c>
      <c r="AW102" s="1">
        <f t="shared" ca="1" si="45"/>
        <v>7142</v>
      </c>
      <c r="AX102" s="1">
        <f t="shared" ca="1" si="46"/>
        <v>7142</v>
      </c>
      <c r="AY102" s="1">
        <f t="shared" ca="1" si="47"/>
        <v>7142</v>
      </c>
      <c r="AZ102" s="1">
        <f t="shared" ca="1" si="48"/>
        <v>7142</v>
      </c>
      <c r="BA102" s="1">
        <f t="shared" ca="1" si="49"/>
        <v>7142</v>
      </c>
      <c r="BB102" s="1">
        <f t="shared" ca="1" si="50"/>
        <v>7142</v>
      </c>
      <c r="BC102" s="1">
        <f t="shared" ca="1" si="51"/>
        <v>7142</v>
      </c>
      <c r="BD102" s="1">
        <f t="shared" ca="1" si="52"/>
        <v>7142</v>
      </c>
      <c r="BE102" s="1">
        <f t="shared" ca="1" si="53"/>
        <v>7142</v>
      </c>
      <c r="BF102" s="1">
        <f t="shared" ca="1" si="54"/>
        <v>7142</v>
      </c>
      <c r="BG102" s="1">
        <f t="shared" ca="1" si="55"/>
        <v>7142</v>
      </c>
      <c r="BH102" s="1">
        <f t="shared" ca="1" si="56"/>
        <v>7142</v>
      </c>
      <c r="BI102" s="1">
        <f t="shared" ca="1" si="57"/>
        <v>7142</v>
      </c>
      <c r="BJ102" s="1">
        <f t="shared" ca="1" si="58"/>
        <v>7142</v>
      </c>
      <c r="BK102" s="1">
        <f t="shared" ca="1" si="59"/>
        <v>7142</v>
      </c>
      <c r="BL102" s="1">
        <f t="shared" ca="1" si="60"/>
        <v>7142</v>
      </c>
      <c r="BM102" s="1">
        <f t="shared" ca="1" si="61"/>
        <v>7142</v>
      </c>
      <c r="BN102" s="1">
        <f t="shared" ca="1" si="62"/>
        <v>7142</v>
      </c>
      <c r="BO102" s="1">
        <f t="shared" ca="1" si="63"/>
        <v>7142</v>
      </c>
      <c r="BP102" s="1">
        <f t="shared" ca="1" si="64"/>
        <v>7142</v>
      </c>
      <c r="BQ102" s="1">
        <f t="shared" ca="1" si="65"/>
        <v>7142</v>
      </c>
      <c r="BR102" s="1">
        <f t="shared" ca="1" si="66"/>
        <v>7142</v>
      </c>
      <c r="BS102" s="1">
        <f t="shared" ca="1" si="67"/>
        <v>7142</v>
      </c>
      <c r="BT102" s="1">
        <f t="shared" ca="1" si="68"/>
        <v>7142</v>
      </c>
      <c r="BU102" s="1">
        <f t="shared" ca="1" si="69"/>
        <v>7142</v>
      </c>
      <c r="BV102" s="1">
        <f t="shared" ca="1" si="70"/>
        <v>7142</v>
      </c>
      <c r="BW102" s="1">
        <f t="shared" ca="1" si="71"/>
        <v>7142</v>
      </c>
      <c r="BX102" s="1">
        <f t="shared" ca="1" si="72"/>
        <v>7142</v>
      </c>
      <c r="BY102" s="1">
        <f t="shared" ca="1" si="73"/>
        <v>7142</v>
      </c>
      <c r="BZ102" s="1">
        <f t="shared" ca="1" si="74"/>
        <v>7142</v>
      </c>
      <c r="CA102" s="1">
        <f t="shared" ca="1" si="75"/>
        <v>7142</v>
      </c>
      <c r="CB102" s="1">
        <f t="shared" ca="1" si="76"/>
        <v>7142</v>
      </c>
      <c r="CC102" s="1">
        <f t="shared" ca="1" si="77"/>
        <v>7142</v>
      </c>
      <c r="CD102" s="1">
        <f t="shared" ca="1" si="78"/>
        <v>7142</v>
      </c>
    </row>
    <row r="103" spans="3:82">
      <c r="C103" s="1">
        <f t="shared" ca="1" si="81"/>
        <v>60299</v>
      </c>
      <c r="D103" s="1">
        <f t="shared" ca="1" si="80"/>
        <v>7142</v>
      </c>
      <c r="E103" s="1">
        <f t="shared" ca="1" si="1"/>
        <v>7142</v>
      </c>
      <c r="F103" s="1">
        <f t="shared" ca="1" si="2"/>
        <v>7142</v>
      </c>
      <c r="G103" s="1">
        <f t="shared" ca="1" si="3"/>
        <v>7142</v>
      </c>
      <c r="H103" s="1">
        <f t="shared" ca="1" si="4"/>
        <v>7142</v>
      </c>
      <c r="I103" s="1">
        <f t="shared" ca="1" si="5"/>
        <v>7142</v>
      </c>
      <c r="J103" s="1">
        <f t="shared" ca="1" si="6"/>
        <v>7142</v>
      </c>
      <c r="K103" s="1">
        <f t="shared" ca="1" si="7"/>
        <v>7142</v>
      </c>
      <c r="L103" s="1">
        <f t="shared" ca="1" si="8"/>
        <v>7142</v>
      </c>
      <c r="M103" s="1">
        <f t="shared" ca="1" si="9"/>
        <v>7142</v>
      </c>
      <c r="N103" s="1">
        <f t="shared" ca="1" si="10"/>
        <v>7142</v>
      </c>
      <c r="O103" s="1">
        <f t="shared" ca="1" si="11"/>
        <v>7142</v>
      </c>
      <c r="P103" s="1">
        <f t="shared" ca="1" si="12"/>
        <v>7142</v>
      </c>
      <c r="Q103" s="1">
        <f t="shared" ca="1" si="13"/>
        <v>7142</v>
      </c>
      <c r="R103" s="1">
        <f t="shared" ca="1" si="14"/>
        <v>7142</v>
      </c>
      <c r="S103" s="1">
        <f t="shared" ca="1" si="15"/>
        <v>7142</v>
      </c>
      <c r="T103" s="1">
        <f t="shared" ca="1" si="16"/>
        <v>7142</v>
      </c>
      <c r="U103" s="1">
        <f t="shared" ca="1" si="17"/>
        <v>7142</v>
      </c>
      <c r="V103" s="1">
        <f t="shared" ca="1" si="18"/>
        <v>7142</v>
      </c>
      <c r="W103" s="1">
        <f t="shared" ca="1" si="19"/>
        <v>7142</v>
      </c>
      <c r="X103" s="1">
        <f t="shared" ca="1" si="20"/>
        <v>7142</v>
      </c>
      <c r="Y103" s="1">
        <f t="shared" ca="1" si="21"/>
        <v>7142</v>
      </c>
      <c r="Z103" s="1">
        <f t="shared" ca="1" si="22"/>
        <v>7142</v>
      </c>
      <c r="AA103" s="1">
        <f t="shared" ca="1" si="23"/>
        <v>7142</v>
      </c>
      <c r="AB103" s="1">
        <f t="shared" ca="1" si="24"/>
        <v>7142</v>
      </c>
      <c r="AC103" s="1">
        <f t="shared" ca="1" si="25"/>
        <v>7142</v>
      </c>
      <c r="AD103" s="1">
        <f t="shared" ca="1" si="26"/>
        <v>7142</v>
      </c>
      <c r="AE103" s="1">
        <f t="shared" ca="1" si="27"/>
        <v>7142</v>
      </c>
      <c r="AF103" s="1">
        <f t="shared" ca="1" si="28"/>
        <v>7142</v>
      </c>
      <c r="AG103" s="1">
        <f t="shared" ca="1" si="29"/>
        <v>7142</v>
      </c>
      <c r="AH103" s="1">
        <f t="shared" ca="1" si="30"/>
        <v>7142</v>
      </c>
      <c r="AI103" s="1">
        <f t="shared" ca="1" si="31"/>
        <v>7142</v>
      </c>
      <c r="AJ103" s="1">
        <f t="shared" ca="1" si="32"/>
        <v>7142</v>
      </c>
      <c r="AK103" s="1">
        <f t="shared" ca="1" si="33"/>
        <v>7142</v>
      </c>
      <c r="AL103" s="1">
        <f t="shared" ca="1" si="34"/>
        <v>7142</v>
      </c>
      <c r="AM103" s="1">
        <f t="shared" ca="1" si="35"/>
        <v>7142</v>
      </c>
      <c r="AN103" s="1">
        <f t="shared" ca="1" si="36"/>
        <v>7142</v>
      </c>
      <c r="AO103" s="1">
        <f t="shared" ca="1" si="37"/>
        <v>7142</v>
      </c>
      <c r="AP103" s="1">
        <f t="shared" ca="1" si="38"/>
        <v>7142</v>
      </c>
      <c r="AQ103" s="1">
        <f t="shared" ca="1" si="39"/>
        <v>7142</v>
      </c>
      <c r="AR103" s="1">
        <f t="shared" ca="1" si="40"/>
        <v>7142</v>
      </c>
      <c r="AS103" s="1">
        <f t="shared" ca="1" si="41"/>
        <v>7142</v>
      </c>
      <c r="AT103" s="1">
        <f t="shared" ca="1" si="42"/>
        <v>7142</v>
      </c>
      <c r="AU103" s="1">
        <f t="shared" ca="1" si="43"/>
        <v>7142</v>
      </c>
      <c r="AV103" s="1">
        <f t="shared" ca="1" si="44"/>
        <v>7142</v>
      </c>
      <c r="AW103" s="1">
        <f t="shared" ca="1" si="45"/>
        <v>7142</v>
      </c>
      <c r="AX103" s="1">
        <f t="shared" ca="1" si="46"/>
        <v>7142</v>
      </c>
      <c r="AY103" s="1">
        <f t="shared" ca="1" si="47"/>
        <v>7142</v>
      </c>
      <c r="AZ103" s="1">
        <f t="shared" ca="1" si="48"/>
        <v>7142</v>
      </c>
      <c r="BA103" s="1">
        <f t="shared" ca="1" si="49"/>
        <v>7142</v>
      </c>
      <c r="BB103" s="1">
        <f t="shared" ca="1" si="50"/>
        <v>7142</v>
      </c>
      <c r="BC103" s="1">
        <f t="shared" ca="1" si="51"/>
        <v>7142</v>
      </c>
      <c r="BD103" s="1">
        <f t="shared" ca="1" si="52"/>
        <v>7142</v>
      </c>
      <c r="BE103" s="1">
        <f t="shared" ca="1" si="53"/>
        <v>7142</v>
      </c>
      <c r="BF103" s="1">
        <f t="shared" ca="1" si="54"/>
        <v>7142</v>
      </c>
      <c r="BG103" s="1">
        <f t="shared" ca="1" si="55"/>
        <v>7142</v>
      </c>
      <c r="BH103" s="1">
        <f t="shared" ca="1" si="56"/>
        <v>7142</v>
      </c>
      <c r="BI103" s="1">
        <f t="shared" ca="1" si="57"/>
        <v>7142</v>
      </c>
      <c r="BJ103" s="1">
        <f t="shared" ca="1" si="58"/>
        <v>7142</v>
      </c>
      <c r="BK103" s="1">
        <f t="shared" ca="1" si="59"/>
        <v>7142</v>
      </c>
      <c r="BL103" s="1">
        <f t="shared" ca="1" si="60"/>
        <v>7142</v>
      </c>
      <c r="BM103" s="1">
        <f t="shared" ca="1" si="61"/>
        <v>7142</v>
      </c>
      <c r="BN103" s="1">
        <f t="shared" ca="1" si="62"/>
        <v>7142</v>
      </c>
      <c r="BO103" s="1">
        <f t="shared" ca="1" si="63"/>
        <v>7142</v>
      </c>
      <c r="BP103" s="1">
        <f t="shared" ca="1" si="64"/>
        <v>7142</v>
      </c>
      <c r="BQ103" s="1">
        <f t="shared" ca="1" si="65"/>
        <v>7142</v>
      </c>
      <c r="BR103" s="1">
        <f t="shared" ca="1" si="66"/>
        <v>7142</v>
      </c>
      <c r="BS103" s="1">
        <f t="shared" ca="1" si="67"/>
        <v>7142</v>
      </c>
      <c r="BT103" s="1">
        <f t="shared" ca="1" si="68"/>
        <v>7142</v>
      </c>
      <c r="BU103" s="1">
        <f t="shared" ca="1" si="69"/>
        <v>7142</v>
      </c>
      <c r="BV103" s="1">
        <f t="shared" ca="1" si="70"/>
        <v>7142</v>
      </c>
      <c r="BW103" s="1">
        <f t="shared" ca="1" si="71"/>
        <v>7142</v>
      </c>
      <c r="BX103" s="1">
        <f t="shared" ca="1" si="72"/>
        <v>7142</v>
      </c>
      <c r="BY103" s="1">
        <f t="shared" ca="1" si="73"/>
        <v>7142</v>
      </c>
      <c r="BZ103" s="1">
        <f t="shared" ca="1" si="74"/>
        <v>7142</v>
      </c>
      <c r="CA103" s="1">
        <f t="shared" ca="1" si="75"/>
        <v>7142</v>
      </c>
      <c r="CB103" s="1">
        <f t="shared" ca="1" si="76"/>
        <v>7142</v>
      </c>
      <c r="CC103" s="1">
        <f t="shared" ca="1" si="77"/>
        <v>7142</v>
      </c>
      <c r="CD103" s="1">
        <f t="shared" ca="1" si="78"/>
        <v>7142</v>
      </c>
    </row>
    <row r="104" spans="3:82">
      <c r="C104" s="1">
        <f t="shared" ca="1" si="81"/>
        <v>59336</v>
      </c>
      <c r="D104" s="1">
        <f t="shared" ca="1" si="80"/>
        <v>7142</v>
      </c>
      <c r="E104" s="1">
        <f t="shared" ca="1" si="1"/>
        <v>7142</v>
      </c>
      <c r="F104" s="1">
        <f t="shared" ca="1" si="2"/>
        <v>7142</v>
      </c>
      <c r="G104" s="1">
        <f t="shared" ca="1" si="3"/>
        <v>7142</v>
      </c>
      <c r="H104" s="1">
        <f t="shared" ca="1" si="4"/>
        <v>7142</v>
      </c>
      <c r="I104" s="1">
        <f t="shared" ca="1" si="5"/>
        <v>7142</v>
      </c>
      <c r="J104" s="1">
        <f t="shared" ca="1" si="6"/>
        <v>7142</v>
      </c>
      <c r="K104" s="1">
        <f t="shared" ca="1" si="7"/>
        <v>7142</v>
      </c>
      <c r="L104" s="1">
        <f t="shared" ca="1" si="8"/>
        <v>7142</v>
      </c>
      <c r="M104" s="1">
        <f t="shared" ca="1" si="9"/>
        <v>7142</v>
      </c>
      <c r="N104" s="1">
        <f t="shared" ca="1" si="10"/>
        <v>7142</v>
      </c>
      <c r="O104" s="1">
        <f t="shared" ca="1" si="11"/>
        <v>7142</v>
      </c>
      <c r="P104" s="1">
        <f t="shared" ca="1" si="12"/>
        <v>7142</v>
      </c>
      <c r="Q104" s="1">
        <f t="shared" ca="1" si="13"/>
        <v>7142</v>
      </c>
      <c r="R104" s="1">
        <f t="shared" ca="1" si="14"/>
        <v>7142</v>
      </c>
      <c r="S104" s="1">
        <f t="shared" ca="1" si="15"/>
        <v>7142</v>
      </c>
      <c r="T104" s="1">
        <f t="shared" ca="1" si="16"/>
        <v>7142</v>
      </c>
      <c r="U104" s="1">
        <f t="shared" ca="1" si="17"/>
        <v>7142</v>
      </c>
      <c r="V104" s="1">
        <f t="shared" ca="1" si="18"/>
        <v>7142</v>
      </c>
      <c r="W104" s="1">
        <f t="shared" ca="1" si="19"/>
        <v>7142</v>
      </c>
      <c r="X104" s="1">
        <f t="shared" ca="1" si="20"/>
        <v>7142</v>
      </c>
      <c r="Y104" s="1">
        <f t="shared" ca="1" si="21"/>
        <v>7142</v>
      </c>
      <c r="Z104" s="1">
        <f t="shared" ca="1" si="22"/>
        <v>7142</v>
      </c>
      <c r="AA104" s="1">
        <f t="shared" ca="1" si="23"/>
        <v>7142</v>
      </c>
      <c r="AB104" s="1">
        <f t="shared" ca="1" si="24"/>
        <v>7142</v>
      </c>
      <c r="AC104" s="1">
        <f t="shared" ca="1" si="25"/>
        <v>7142</v>
      </c>
      <c r="AD104" s="1">
        <f t="shared" ca="1" si="26"/>
        <v>7142</v>
      </c>
      <c r="AE104" s="1">
        <f t="shared" ca="1" si="27"/>
        <v>7142</v>
      </c>
      <c r="AF104" s="1">
        <f t="shared" ca="1" si="28"/>
        <v>7142</v>
      </c>
      <c r="AG104" s="1">
        <f t="shared" ca="1" si="29"/>
        <v>7142</v>
      </c>
      <c r="AH104" s="1">
        <f t="shared" ca="1" si="30"/>
        <v>7142</v>
      </c>
      <c r="AI104" s="1">
        <f t="shared" ca="1" si="31"/>
        <v>7142</v>
      </c>
      <c r="AJ104" s="1">
        <f t="shared" ca="1" si="32"/>
        <v>7142</v>
      </c>
      <c r="AK104" s="1">
        <f t="shared" ca="1" si="33"/>
        <v>7142</v>
      </c>
      <c r="AL104" s="1">
        <f t="shared" ca="1" si="34"/>
        <v>7142</v>
      </c>
      <c r="AM104" s="1">
        <f t="shared" ca="1" si="35"/>
        <v>7142</v>
      </c>
      <c r="AN104" s="1">
        <f t="shared" ca="1" si="36"/>
        <v>7142</v>
      </c>
      <c r="AO104" s="1">
        <f t="shared" ca="1" si="37"/>
        <v>7142</v>
      </c>
      <c r="AP104" s="1">
        <f t="shared" ca="1" si="38"/>
        <v>7142</v>
      </c>
      <c r="AQ104" s="1">
        <f t="shared" ca="1" si="39"/>
        <v>7142</v>
      </c>
      <c r="AR104" s="1">
        <f t="shared" ca="1" si="40"/>
        <v>7142</v>
      </c>
      <c r="AS104" s="1">
        <f t="shared" ca="1" si="41"/>
        <v>7142</v>
      </c>
      <c r="AT104" s="1">
        <f t="shared" ca="1" si="42"/>
        <v>7142</v>
      </c>
      <c r="AU104" s="1">
        <f t="shared" ca="1" si="43"/>
        <v>7142</v>
      </c>
      <c r="AV104" s="1">
        <f t="shared" ca="1" si="44"/>
        <v>7142</v>
      </c>
      <c r="AW104" s="1">
        <f t="shared" ca="1" si="45"/>
        <v>7142</v>
      </c>
      <c r="AX104" s="1">
        <f t="shared" ca="1" si="46"/>
        <v>7142</v>
      </c>
      <c r="AY104" s="1">
        <f t="shared" ca="1" si="47"/>
        <v>7142</v>
      </c>
      <c r="AZ104" s="1">
        <f t="shared" ca="1" si="48"/>
        <v>7142</v>
      </c>
      <c r="BA104" s="1">
        <f t="shared" ca="1" si="49"/>
        <v>7142</v>
      </c>
      <c r="BB104" s="1">
        <f t="shared" ca="1" si="50"/>
        <v>7142</v>
      </c>
      <c r="BC104" s="1">
        <f t="shared" ca="1" si="51"/>
        <v>7142</v>
      </c>
      <c r="BD104" s="1">
        <f t="shared" ca="1" si="52"/>
        <v>7142</v>
      </c>
      <c r="BE104" s="1">
        <f t="shared" ca="1" si="53"/>
        <v>7142</v>
      </c>
      <c r="BF104" s="1">
        <f t="shared" ca="1" si="54"/>
        <v>7142</v>
      </c>
      <c r="BG104" s="1">
        <f t="shared" ca="1" si="55"/>
        <v>7142</v>
      </c>
      <c r="BH104" s="1">
        <f t="shared" ca="1" si="56"/>
        <v>7142</v>
      </c>
      <c r="BI104" s="1">
        <f t="shared" ca="1" si="57"/>
        <v>7142</v>
      </c>
      <c r="BJ104" s="1">
        <f t="shared" ca="1" si="58"/>
        <v>7142</v>
      </c>
      <c r="BK104" s="1">
        <f t="shared" ca="1" si="59"/>
        <v>7142</v>
      </c>
      <c r="BL104" s="1">
        <f t="shared" ca="1" si="60"/>
        <v>7142</v>
      </c>
      <c r="BM104" s="1">
        <f t="shared" ca="1" si="61"/>
        <v>7142</v>
      </c>
      <c r="BN104" s="1">
        <f t="shared" ca="1" si="62"/>
        <v>7142</v>
      </c>
      <c r="BO104" s="1">
        <f t="shared" ca="1" si="63"/>
        <v>7142</v>
      </c>
      <c r="BP104" s="1">
        <f t="shared" ca="1" si="64"/>
        <v>7142</v>
      </c>
      <c r="BQ104" s="1">
        <f t="shared" ca="1" si="65"/>
        <v>7142</v>
      </c>
      <c r="BR104" s="1">
        <f t="shared" ca="1" si="66"/>
        <v>7142</v>
      </c>
      <c r="BS104" s="1">
        <f t="shared" ca="1" si="67"/>
        <v>7142</v>
      </c>
      <c r="BT104" s="1">
        <f t="shared" ca="1" si="68"/>
        <v>7142</v>
      </c>
      <c r="BU104" s="1">
        <f t="shared" ca="1" si="69"/>
        <v>7142</v>
      </c>
      <c r="BV104" s="1">
        <f t="shared" ca="1" si="70"/>
        <v>7142</v>
      </c>
      <c r="BW104" s="1">
        <f t="shared" ca="1" si="71"/>
        <v>7142</v>
      </c>
      <c r="BX104" s="1">
        <f t="shared" ca="1" si="72"/>
        <v>7142</v>
      </c>
      <c r="BY104" s="1">
        <f t="shared" ca="1" si="73"/>
        <v>7142</v>
      </c>
      <c r="BZ104" s="1">
        <f t="shared" ca="1" si="74"/>
        <v>7142</v>
      </c>
      <c r="CA104" s="1">
        <f t="shared" ca="1" si="75"/>
        <v>7142</v>
      </c>
      <c r="CB104" s="1">
        <f t="shared" ca="1" si="76"/>
        <v>7142</v>
      </c>
      <c r="CC104" s="1">
        <f t="shared" ca="1" si="77"/>
        <v>7142</v>
      </c>
      <c r="CD104" s="1">
        <f t="shared" ca="1" si="78"/>
        <v>7142</v>
      </c>
    </row>
    <row r="105" spans="3:82">
      <c r="C105" s="1">
        <f t="shared" ca="1" si="81"/>
        <v>61642</v>
      </c>
      <c r="D105" s="1">
        <f t="shared" ca="1" si="80"/>
        <v>7142</v>
      </c>
      <c r="E105" s="1">
        <f t="shared" ca="1" si="1"/>
        <v>7142</v>
      </c>
      <c r="F105" s="1">
        <f t="shared" ca="1" si="2"/>
        <v>7142</v>
      </c>
      <c r="G105" s="1">
        <f t="shared" ca="1" si="3"/>
        <v>7142</v>
      </c>
      <c r="H105" s="1">
        <f t="shared" ca="1" si="4"/>
        <v>7142</v>
      </c>
      <c r="I105" s="1">
        <f t="shared" ca="1" si="5"/>
        <v>7142</v>
      </c>
      <c r="J105" s="1">
        <f t="shared" ca="1" si="6"/>
        <v>7142</v>
      </c>
      <c r="K105" s="1">
        <f t="shared" ca="1" si="7"/>
        <v>7142</v>
      </c>
      <c r="L105" s="1">
        <f t="shared" ca="1" si="8"/>
        <v>7142</v>
      </c>
      <c r="M105" s="1">
        <f t="shared" ca="1" si="9"/>
        <v>7142</v>
      </c>
      <c r="N105" s="1">
        <f t="shared" ca="1" si="10"/>
        <v>7142</v>
      </c>
      <c r="O105" s="1">
        <f t="shared" ca="1" si="11"/>
        <v>7142</v>
      </c>
      <c r="P105" s="1">
        <f t="shared" ca="1" si="12"/>
        <v>7142</v>
      </c>
      <c r="Q105" s="1">
        <f t="shared" ca="1" si="13"/>
        <v>7142</v>
      </c>
      <c r="R105" s="1">
        <f t="shared" ca="1" si="14"/>
        <v>7142</v>
      </c>
      <c r="S105" s="1">
        <f t="shared" ca="1" si="15"/>
        <v>7142</v>
      </c>
      <c r="T105" s="1">
        <f t="shared" ca="1" si="16"/>
        <v>7142</v>
      </c>
      <c r="U105" s="1">
        <f t="shared" ca="1" si="17"/>
        <v>7142</v>
      </c>
      <c r="V105" s="1">
        <f t="shared" ca="1" si="18"/>
        <v>7142</v>
      </c>
      <c r="W105" s="1">
        <f t="shared" ca="1" si="19"/>
        <v>7142</v>
      </c>
      <c r="X105" s="1">
        <f t="shared" ca="1" si="20"/>
        <v>7142</v>
      </c>
      <c r="Y105" s="1">
        <f t="shared" ca="1" si="21"/>
        <v>7142</v>
      </c>
      <c r="Z105" s="1">
        <f t="shared" ca="1" si="22"/>
        <v>7142</v>
      </c>
      <c r="AA105" s="1">
        <f t="shared" ca="1" si="23"/>
        <v>7142</v>
      </c>
      <c r="AB105" s="1">
        <f t="shared" ca="1" si="24"/>
        <v>7142</v>
      </c>
      <c r="AC105" s="1">
        <f t="shared" ca="1" si="25"/>
        <v>7142</v>
      </c>
      <c r="AD105" s="1">
        <f t="shared" ca="1" si="26"/>
        <v>7142</v>
      </c>
      <c r="AE105" s="1">
        <f t="shared" ca="1" si="27"/>
        <v>7142</v>
      </c>
      <c r="AF105" s="1">
        <f t="shared" ca="1" si="28"/>
        <v>7142</v>
      </c>
      <c r="AG105" s="1">
        <f t="shared" ca="1" si="29"/>
        <v>7142</v>
      </c>
      <c r="AH105" s="1">
        <f t="shared" ca="1" si="30"/>
        <v>7142</v>
      </c>
      <c r="AI105" s="1">
        <f t="shared" ca="1" si="31"/>
        <v>7142</v>
      </c>
      <c r="AJ105" s="1">
        <f t="shared" ca="1" si="32"/>
        <v>7142</v>
      </c>
      <c r="AK105" s="1">
        <f t="shared" ca="1" si="33"/>
        <v>7142</v>
      </c>
      <c r="AL105" s="1">
        <f t="shared" ca="1" si="34"/>
        <v>7142</v>
      </c>
      <c r="AM105" s="1">
        <f t="shared" ca="1" si="35"/>
        <v>7142</v>
      </c>
      <c r="AN105" s="1">
        <f t="shared" ca="1" si="36"/>
        <v>7142</v>
      </c>
      <c r="AO105" s="1">
        <f t="shared" ca="1" si="37"/>
        <v>7142</v>
      </c>
      <c r="AP105" s="1">
        <f t="shared" ca="1" si="38"/>
        <v>7142</v>
      </c>
      <c r="AQ105" s="1">
        <f t="shared" ca="1" si="39"/>
        <v>7142</v>
      </c>
      <c r="AR105" s="1">
        <f t="shared" ca="1" si="40"/>
        <v>7142</v>
      </c>
      <c r="AS105" s="1">
        <f t="shared" ca="1" si="41"/>
        <v>7142</v>
      </c>
      <c r="AT105" s="1">
        <f t="shared" ca="1" si="42"/>
        <v>7142</v>
      </c>
      <c r="AU105" s="1">
        <f t="shared" ca="1" si="43"/>
        <v>7142</v>
      </c>
      <c r="AV105" s="1">
        <f t="shared" ca="1" si="44"/>
        <v>7142</v>
      </c>
      <c r="AW105" s="1">
        <f t="shared" ca="1" si="45"/>
        <v>7142</v>
      </c>
      <c r="AX105" s="1">
        <f t="shared" ca="1" si="46"/>
        <v>7142</v>
      </c>
      <c r="AY105" s="1">
        <f t="shared" ca="1" si="47"/>
        <v>7142</v>
      </c>
      <c r="AZ105" s="1">
        <f t="shared" ca="1" si="48"/>
        <v>7142</v>
      </c>
      <c r="BA105" s="1">
        <f t="shared" ca="1" si="49"/>
        <v>7142</v>
      </c>
      <c r="BB105" s="1">
        <f t="shared" ca="1" si="50"/>
        <v>7142</v>
      </c>
      <c r="BC105" s="1">
        <f t="shared" ca="1" si="51"/>
        <v>7142</v>
      </c>
      <c r="BD105" s="1">
        <f t="shared" ca="1" si="52"/>
        <v>7142</v>
      </c>
      <c r="BE105" s="1">
        <f t="shared" ca="1" si="53"/>
        <v>7142</v>
      </c>
      <c r="BF105" s="1">
        <f t="shared" ca="1" si="54"/>
        <v>7142</v>
      </c>
      <c r="BG105" s="1">
        <f t="shared" ca="1" si="55"/>
        <v>7142</v>
      </c>
      <c r="BH105" s="1">
        <f t="shared" ca="1" si="56"/>
        <v>7142</v>
      </c>
      <c r="BI105" s="1">
        <f t="shared" ca="1" si="57"/>
        <v>7142</v>
      </c>
      <c r="BJ105" s="1">
        <f t="shared" ca="1" si="58"/>
        <v>7142</v>
      </c>
      <c r="BK105" s="1">
        <f t="shared" ca="1" si="59"/>
        <v>7142</v>
      </c>
      <c r="BL105" s="1">
        <f t="shared" ca="1" si="60"/>
        <v>7142</v>
      </c>
      <c r="BM105" s="1">
        <f t="shared" ca="1" si="61"/>
        <v>7142</v>
      </c>
      <c r="BN105" s="1">
        <f t="shared" ca="1" si="62"/>
        <v>7142</v>
      </c>
      <c r="BO105" s="1">
        <f t="shared" ca="1" si="63"/>
        <v>7142</v>
      </c>
      <c r="BP105" s="1">
        <f t="shared" ca="1" si="64"/>
        <v>7142</v>
      </c>
      <c r="BQ105" s="1">
        <f t="shared" ca="1" si="65"/>
        <v>7142</v>
      </c>
      <c r="BR105" s="1">
        <f t="shared" ca="1" si="66"/>
        <v>7142</v>
      </c>
      <c r="BS105" s="1">
        <f t="shared" ca="1" si="67"/>
        <v>7142</v>
      </c>
      <c r="BT105" s="1">
        <f t="shared" ca="1" si="68"/>
        <v>7142</v>
      </c>
      <c r="BU105" s="1">
        <f t="shared" ca="1" si="69"/>
        <v>7142</v>
      </c>
      <c r="BV105" s="1">
        <f t="shared" ca="1" si="70"/>
        <v>7142</v>
      </c>
      <c r="BW105" s="1">
        <f t="shared" ca="1" si="71"/>
        <v>7142</v>
      </c>
      <c r="BX105" s="1">
        <f t="shared" ca="1" si="72"/>
        <v>7142</v>
      </c>
      <c r="BY105" s="1">
        <f t="shared" ca="1" si="73"/>
        <v>7142</v>
      </c>
      <c r="BZ105" s="1">
        <f t="shared" ca="1" si="74"/>
        <v>7142</v>
      </c>
      <c r="CA105" s="1">
        <f t="shared" ca="1" si="75"/>
        <v>7142</v>
      </c>
      <c r="CB105" s="1">
        <f t="shared" ca="1" si="76"/>
        <v>7142</v>
      </c>
      <c r="CC105" s="1">
        <f t="shared" ca="1" si="77"/>
        <v>7142</v>
      </c>
      <c r="CD105" s="1">
        <f t="shared" ca="1" si="78"/>
        <v>7142</v>
      </c>
    </row>
    <row r="106" spans="3:82">
      <c r="C106" s="1">
        <f t="shared" ca="1" si="81"/>
        <v>56315</v>
      </c>
      <c r="D106" s="1">
        <f t="shared" ca="1" si="80"/>
        <v>7142</v>
      </c>
      <c r="E106" s="1">
        <f t="shared" ca="1" si="1"/>
        <v>7142</v>
      </c>
      <c r="F106" s="1">
        <f t="shared" ca="1" si="2"/>
        <v>7142</v>
      </c>
      <c r="G106" s="1">
        <f t="shared" ca="1" si="3"/>
        <v>7142</v>
      </c>
      <c r="H106" s="1">
        <f t="shared" ca="1" si="4"/>
        <v>7142</v>
      </c>
      <c r="I106" s="1">
        <f t="shared" ca="1" si="5"/>
        <v>7142</v>
      </c>
      <c r="J106" s="1">
        <f t="shared" ca="1" si="6"/>
        <v>7142</v>
      </c>
      <c r="K106" s="1">
        <f t="shared" ca="1" si="7"/>
        <v>7142</v>
      </c>
      <c r="L106" s="1">
        <f t="shared" ca="1" si="8"/>
        <v>7142</v>
      </c>
      <c r="M106" s="1">
        <f t="shared" ca="1" si="9"/>
        <v>7142</v>
      </c>
      <c r="N106" s="1">
        <f t="shared" ca="1" si="10"/>
        <v>7142</v>
      </c>
      <c r="O106" s="1">
        <f t="shared" ca="1" si="11"/>
        <v>7142</v>
      </c>
      <c r="P106" s="1">
        <f t="shared" ca="1" si="12"/>
        <v>7142</v>
      </c>
      <c r="Q106" s="1">
        <f t="shared" ca="1" si="13"/>
        <v>7142</v>
      </c>
      <c r="R106" s="1">
        <f t="shared" ca="1" si="14"/>
        <v>7142</v>
      </c>
      <c r="S106" s="1">
        <f t="shared" ca="1" si="15"/>
        <v>7142</v>
      </c>
      <c r="T106" s="1">
        <f t="shared" ca="1" si="16"/>
        <v>7142</v>
      </c>
      <c r="U106" s="1">
        <f t="shared" ca="1" si="17"/>
        <v>7142</v>
      </c>
      <c r="V106" s="1">
        <f t="shared" ca="1" si="18"/>
        <v>7142</v>
      </c>
      <c r="W106" s="1">
        <f t="shared" ca="1" si="19"/>
        <v>7142</v>
      </c>
      <c r="X106" s="1">
        <f t="shared" ca="1" si="20"/>
        <v>7142</v>
      </c>
      <c r="Y106" s="1">
        <f t="shared" ca="1" si="21"/>
        <v>7142</v>
      </c>
      <c r="Z106" s="1">
        <f t="shared" ca="1" si="22"/>
        <v>7142</v>
      </c>
      <c r="AA106" s="1">
        <f t="shared" ca="1" si="23"/>
        <v>7142</v>
      </c>
      <c r="AB106" s="1">
        <f t="shared" ca="1" si="24"/>
        <v>7142</v>
      </c>
      <c r="AC106" s="1">
        <f t="shared" ca="1" si="25"/>
        <v>7142</v>
      </c>
      <c r="AD106" s="1">
        <f t="shared" ca="1" si="26"/>
        <v>7142</v>
      </c>
      <c r="AE106" s="1">
        <f t="shared" ca="1" si="27"/>
        <v>7142</v>
      </c>
      <c r="AF106" s="1">
        <f t="shared" ca="1" si="28"/>
        <v>7142</v>
      </c>
      <c r="AG106" s="1">
        <f t="shared" ca="1" si="29"/>
        <v>7142</v>
      </c>
      <c r="AH106" s="1">
        <f t="shared" ca="1" si="30"/>
        <v>7142</v>
      </c>
      <c r="AI106" s="1">
        <f t="shared" ca="1" si="31"/>
        <v>7142</v>
      </c>
      <c r="AJ106" s="1">
        <f t="shared" ca="1" si="32"/>
        <v>7142</v>
      </c>
      <c r="AK106" s="1">
        <f t="shared" ca="1" si="33"/>
        <v>7142</v>
      </c>
      <c r="AL106" s="1">
        <f t="shared" ca="1" si="34"/>
        <v>7142</v>
      </c>
      <c r="AM106" s="1">
        <f t="shared" ca="1" si="35"/>
        <v>7142</v>
      </c>
      <c r="AN106" s="1">
        <f t="shared" ca="1" si="36"/>
        <v>7142</v>
      </c>
      <c r="AO106" s="1">
        <f t="shared" ca="1" si="37"/>
        <v>7142</v>
      </c>
      <c r="AP106" s="1">
        <f t="shared" ca="1" si="38"/>
        <v>7142</v>
      </c>
      <c r="AQ106" s="1">
        <f t="shared" ca="1" si="39"/>
        <v>7142</v>
      </c>
      <c r="AR106" s="1">
        <f t="shared" ca="1" si="40"/>
        <v>7142</v>
      </c>
      <c r="AS106" s="1">
        <f t="shared" ca="1" si="41"/>
        <v>7142</v>
      </c>
      <c r="AT106" s="1">
        <f t="shared" ca="1" si="42"/>
        <v>7142</v>
      </c>
      <c r="AU106" s="1">
        <f t="shared" ca="1" si="43"/>
        <v>7142</v>
      </c>
      <c r="AV106" s="1">
        <f t="shared" ca="1" si="44"/>
        <v>7142</v>
      </c>
      <c r="AW106" s="1">
        <f t="shared" ca="1" si="45"/>
        <v>7142</v>
      </c>
      <c r="AX106" s="1">
        <f t="shared" ca="1" si="46"/>
        <v>7142</v>
      </c>
      <c r="AY106" s="1">
        <f t="shared" ca="1" si="47"/>
        <v>7142</v>
      </c>
      <c r="AZ106" s="1">
        <f t="shared" ca="1" si="48"/>
        <v>7142</v>
      </c>
      <c r="BA106" s="1">
        <f t="shared" ca="1" si="49"/>
        <v>7142</v>
      </c>
      <c r="BB106" s="1">
        <f t="shared" ca="1" si="50"/>
        <v>7142</v>
      </c>
      <c r="BC106" s="1">
        <f t="shared" ca="1" si="51"/>
        <v>7142</v>
      </c>
      <c r="BD106" s="1">
        <f t="shared" ca="1" si="52"/>
        <v>7142</v>
      </c>
      <c r="BE106" s="1">
        <f t="shared" ca="1" si="53"/>
        <v>7142</v>
      </c>
      <c r="BF106" s="1">
        <f t="shared" ca="1" si="54"/>
        <v>7142</v>
      </c>
      <c r="BG106" s="1">
        <f t="shared" ca="1" si="55"/>
        <v>7142</v>
      </c>
      <c r="BH106" s="1">
        <f t="shared" ca="1" si="56"/>
        <v>7142</v>
      </c>
      <c r="BI106" s="1">
        <f t="shared" ca="1" si="57"/>
        <v>7142</v>
      </c>
      <c r="BJ106" s="1">
        <f t="shared" ca="1" si="58"/>
        <v>7142</v>
      </c>
      <c r="BK106" s="1">
        <f t="shared" ca="1" si="59"/>
        <v>7142</v>
      </c>
      <c r="BL106" s="1">
        <f t="shared" ca="1" si="60"/>
        <v>7142</v>
      </c>
      <c r="BM106" s="1">
        <f t="shared" ca="1" si="61"/>
        <v>7142</v>
      </c>
      <c r="BN106" s="1">
        <f t="shared" ca="1" si="62"/>
        <v>7142</v>
      </c>
      <c r="BO106" s="1">
        <f t="shared" ca="1" si="63"/>
        <v>7142</v>
      </c>
      <c r="BP106" s="1">
        <f t="shared" ca="1" si="64"/>
        <v>7142</v>
      </c>
      <c r="BQ106" s="1">
        <f t="shared" ca="1" si="65"/>
        <v>7142</v>
      </c>
      <c r="BR106" s="1">
        <f t="shared" ca="1" si="66"/>
        <v>7142</v>
      </c>
      <c r="BS106" s="1">
        <f t="shared" ca="1" si="67"/>
        <v>7142</v>
      </c>
      <c r="BT106" s="1">
        <f t="shared" ca="1" si="68"/>
        <v>7142</v>
      </c>
      <c r="BU106" s="1">
        <f t="shared" ca="1" si="69"/>
        <v>7142</v>
      </c>
      <c r="BV106" s="1">
        <f t="shared" ca="1" si="70"/>
        <v>7142</v>
      </c>
      <c r="BW106" s="1">
        <f t="shared" ca="1" si="71"/>
        <v>7142</v>
      </c>
      <c r="BX106" s="1">
        <f t="shared" ca="1" si="72"/>
        <v>7142</v>
      </c>
      <c r="BY106" s="1">
        <f t="shared" ca="1" si="73"/>
        <v>7142</v>
      </c>
      <c r="BZ106" s="1">
        <f t="shared" ca="1" si="74"/>
        <v>7142</v>
      </c>
      <c r="CA106" s="1">
        <f t="shared" ca="1" si="75"/>
        <v>7142</v>
      </c>
      <c r="CB106" s="1">
        <f t="shared" ca="1" si="76"/>
        <v>7142</v>
      </c>
      <c r="CC106" s="1">
        <f t="shared" ca="1" si="77"/>
        <v>7142</v>
      </c>
      <c r="CD106" s="1">
        <f t="shared" ca="1" si="78"/>
        <v>7142</v>
      </c>
    </row>
    <row r="107" spans="3:82">
      <c r="C107" s="1">
        <f t="shared" ca="1" si="81"/>
        <v>57808</v>
      </c>
      <c r="D107" s="1">
        <f t="shared" ca="1" si="80"/>
        <v>7142</v>
      </c>
      <c r="E107" s="1">
        <f t="shared" ca="1" si="1"/>
        <v>7142</v>
      </c>
      <c r="F107" s="1">
        <f t="shared" ca="1" si="2"/>
        <v>7142</v>
      </c>
      <c r="G107" s="1">
        <f t="shared" ca="1" si="3"/>
        <v>7142</v>
      </c>
      <c r="H107" s="1">
        <f t="shared" ca="1" si="4"/>
        <v>7142</v>
      </c>
      <c r="I107" s="1">
        <f t="shared" ca="1" si="5"/>
        <v>7142</v>
      </c>
      <c r="J107" s="1">
        <f t="shared" ca="1" si="6"/>
        <v>7142</v>
      </c>
      <c r="K107" s="1">
        <f t="shared" ca="1" si="7"/>
        <v>7142</v>
      </c>
      <c r="L107" s="1">
        <f t="shared" ca="1" si="8"/>
        <v>7142</v>
      </c>
      <c r="M107" s="1">
        <f t="shared" ca="1" si="9"/>
        <v>7142</v>
      </c>
      <c r="N107" s="1">
        <f t="shared" ca="1" si="10"/>
        <v>7142</v>
      </c>
      <c r="O107" s="1">
        <f t="shared" ca="1" si="11"/>
        <v>7142</v>
      </c>
      <c r="P107" s="1">
        <f t="shared" ca="1" si="12"/>
        <v>7142</v>
      </c>
      <c r="Q107" s="1">
        <f t="shared" ca="1" si="13"/>
        <v>7142</v>
      </c>
      <c r="R107" s="1">
        <f t="shared" ca="1" si="14"/>
        <v>7142</v>
      </c>
      <c r="S107" s="1">
        <f t="shared" ca="1" si="15"/>
        <v>7142</v>
      </c>
      <c r="T107" s="1">
        <f t="shared" ca="1" si="16"/>
        <v>7142</v>
      </c>
      <c r="U107" s="1">
        <f t="shared" ca="1" si="17"/>
        <v>7142</v>
      </c>
      <c r="V107" s="1">
        <f t="shared" ca="1" si="18"/>
        <v>7142</v>
      </c>
      <c r="W107" s="1">
        <f t="shared" ca="1" si="19"/>
        <v>7142</v>
      </c>
      <c r="X107" s="1">
        <f t="shared" ca="1" si="20"/>
        <v>7142</v>
      </c>
      <c r="Y107" s="1">
        <f t="shared" ca="1" si="21"/>
        <v>7142</v>
      </c>
      <c r="Z107" s="1">
        <f t="shared" ca="1" si="22"/>
        <v>7142</v>
      </c>
      <c r="AA107" s="1">
        <f t="shared" ca="1" si="23"/>
        <v>7142</v>
      </c>
      <c r="AB107" s="1">
        <f t="shared" ca="1" si="24"/>
        <v>7142</v>
      </c>
      <c r="AC107" s="1">
        <f t="shared" ca="1" si="25"/>
        <v>7142</v>
      </c>
      <c r="AD107" s="1">
        <f t="shared" ca="1" si="26"/>
        <v>7142</v>
      </c>
      <c r="AE107" s="1">
        <f t="shared" ca="1" si="27"/>
        <v>7142</v>
      </c>
      <c r="AF107" s="1">
        <f t="shared" ca="1" si="28"/>
        <v>7142</v>
      </c>
      <c r="AG107" s="1">
        <f t="shared" ca="1" si="29"/>
        <v>7142</v>
      </c>
      <c r="AH107" s="1">
        <f t="shared" ca="1" si="30"/>
        <v>7142</v>
      </c>
      <c r="AI107" s="1">
        <f t="shared" ca="1" si="31"/>
        <v>7142</v>
      </c>
      <c r="AJ107" s="1">
        <f t="shared" ca="1" si="32"/>
        <v>7142</v>
      </c>
      <c r="AK107" s="1">
        <f t="shared" ca="1" si="33"/>
        <v>7142</v>
      </c>
      <c r="AL107" s="1">
        <f t="shared" ca="1" si="34"/>
        <v>7142</v>
      </c>
      <c r="AM107" s="1">
        <f t="shared" ca="1" si="35"/>
        <v>7142</v>
      </c>
      <c r="AN107" s="1">
        <f t="shared" ca="1" si="36"/>
        <v>7142</v>
      </c>
      <c r="AO107" s="1">
        <f t="shared" ca="1" si="37"/>
        <v>7142</v>
      </c>
      <c r="AP107" s="1">
        <f t="shared" ca="1" si="38"/>
        <v>7142</v>
      </c>
      <c r="AQ107" s="1">
        <f t="shared" ca="1" si="39"/>
        <v>7142</v>
      </c>
      <c r="AR107" s="1">
        <f t="shared" ca="1" si="40"/>
        <v>7142</v>
      </c>
      <c r="AS107" s="1">
        <f t="shared" ca="1" si="41"/>
        <v>7142</v>
      </c>
      <c r="AT107" s="1">
        <f t="shared" ca="1" si="42"/>
        <v>7142</v>
      </c>
      <c r="AU107" s="1">
        <f t="shared" ca="1" si="43"/>
        <v>7142</v>
      </c>
      <c r="AV107" s="1">
        <f t="shared" ca="1" si="44"/>
        <v>7142</v>
      </c>
      <c r="AW107" s="1">
        <f t="shared" ca="1" si="45"/>
        <v>7142</v>
      </c>
      <c r="AX107" s="1">
        <f t="shared" ca="1" si="46"/>
        <v>7142</v>
      </c>
      <c r="AY107" s="1">
        <f t="shared" ca="1" si="47"/>
        <v>7142</v>
      </c>
      <c r="AZ107" s="1">
        <f t="shared" ca="1" si="48"/>
        <v>7142</v>
      </c>
      <c r="BA107" s="1">
        <f t="shared" ca="1" si="49"/>
        <v>7142</v>
      </c>
      <c r="BB107" s="1">
        <f t="shared" ca="1" si="50"/>
        <v>7142</v>
      </c>
      <c r="BC107" s="1">
        <f t="shared" ca="1" si="51"/>
        <v>7142</v>
      </c>
      <c r="BD107" s="1">
        <f t="shared" ca="1" si="52"/>
        <v>7142</v>
      </c>
      <c r="BE107" s="1">
        <f t="shared" ca="1" si="53"/>
        <v>7142</v>
      </c>
      <c r="BF107" s="1">
        <f t="shared" ca="1" si="54"/>
        <v>7142</v>
      </c>
      <c r="BG107" s="1">
        <f t="shared" ca="1" si="55"/>
        <v>7142</v>
      </c>
      <c r="BH107" s="1">
        <f t="shared" ca="1" si="56"/>
        <v>7142</v>
      </c>
      <c r="BI107" s="1">
        <f t="shared" ca="1" si="57"/>
        <v>7142</v>
      </c>
      <c r="BJ107" s="1">
        <f t="shared" ca="1" si="58"/>
        <v>7142</v>
      </c>
      <c r="BK107" s="1">
        <f t="shared" ca="1" si="59"/>
        <v>7142</v>
      </c>
      <c r="BL107" s="1">
        <f t="shared" ca="1" si="60"/>
        <v>7142</v>
      </c>
      <c r="BM107" s="1">
        <f t="shared" ca="1" si="61"/>
        <v>7142</v>
      </c>
      <c r="BN107" s="1">
        <f t="shared" ca="1" si="62"/>
        <v>7142</v>
      </c>
      <c r="BO107" s="1">
        <f t="shared" ca="1" si="63"/>
        <v>7142</v>
      </c>
      <c r="BP107" s="1">
        <f t="shared" ca="1" si="64"/>
        <v>7142</v>
      </c>
      <c r="BQ107" s="1">
        <f t="shared" ca="1" si="65"/>
        <v>7142</v>
      </c>
      <c r="BR107" s="1">
        <f t="shared" ca="1" si="66"/>
        <v>7142</v>
      </c>
      <c r="BS107" s="1">
        <f t="shared" ca="1" si="67"/>
        <v>7142</v>
      </c>
      <c r="BT107" s="1">
        <f t="shared" ca="1" si="68"/>
        <v>7142</v>
      </c>
      <c r="BU107" s="1">
        <f t="shared" ca="1" si="69"/>
        <v>7142</v>
      </c>
      <c r="BV107" s="1">
        <f t="shared" ca="1" si="70"/>
        <v>7142</v>
      </c>
      <c r="BW107" s="1">
        <f t="shared" ca="1" si="71"/>
        <v>7142</v>
      </c>
      <c r="BX107" s="1">
        <f t="shared" ca="1" si="72"/>
        <v>7142</v>
      </c>
      <c r="BY107" s="1">
        <f t="shared" ca="1" si="73"/>
        <v>7142</v>
      </c>
      <c r="BZ107" s="1">
        <f t="shared" ca="1" si="74"/>
        <v>7142</v>
      </c>
      <c r="CA107" s="1">
        <f t="shared" ca="1" si="75"/>
        <v>7142</v>
      </c>
      <c r="CB107" s="1">
        <f t="shared" ca="1" si="76"/>
        <v>7142</v>
      </c>
      <c r="CC107" s="1">
        <f t="shared" ca="1" si="77"/>
        <v>7142</v>
      </c>
      <c r="CD107" s="1">
        <f t="shared" ca="1" si="78"/>
        <v>7142</v>
      </c>
    </row>
    <row r="108" spans="3:82">
      <c r="C108" s="1">
        <f t="shared" ca="1" si="81"/>
        <v>67056</v>
      </c>
      <c r="D108" s="1">
        <f t="shared" ca="1" si="80"/>
        <v>7142</v>
      </c>
      <c r="E108" s="1">
        <f t="shared" ca="1" si="1"/>
        <v>7142</v>
      </c>
      <c r="F108" s="1">
        <f t="shared" ca="1" si="2"/>
        <v>7142</v>
      </c>
      <c r="G108" s="1">
        <f t="shared" ca="1" si="3"/>
        <v>7142</v>
      </c>
      <c r="H108" s="1">
        <f t="shared" ca="1" si="4"/>
        <v>7142</v>
      </c>
      <c r="I108" s="1">
        <f t="shared" ca="1" si="5"/>
        <v>7142</v>
      </c>
      <c r="J108" s="1">
        <f t="shared" ca="1" si="6"/>
        <v>7142</v>
      </c>
      <c r="K108" s="1">
        <f t="shared" ca="1" si="7"/>
        <v>7142</v>
      </c>
      <c r="L108" s="1">
        <f t="shared" ca="1" si="8"/>
        <v>7142</v>
      </c>
      <c r="M108" s="1">
        <f t="shared" ca="1" si="9"/>
        <v>7142</v>
      </c>
      <c r="N108" s="1">
        <f t="shared" ca="1" si="10"/>
        <v>7142</v>
      </c>
      <c r="O108" s="1">
        <f t="shared" ca="1" si="11"/>
        <v>7142</v>
      </c>
      <c r="P108" s="1">
        <f t="shared" ca="1" si="12"/>
        <v>7142</v>
      </c>
      <c r="Q108" s="1">
        <f t="shared" ca="1" si="13"/>
        <v>7142</v>
      </c>
      <c r="R108" s="1">
        <f t="shared" ca="1" si="14"/>
        <v>7142</v>
      </c>
      <c r="S108" s="1">
        <f t="shared" ca="1" si="15"/>
        <v>7142</v>
      </c>
      <c r="T108" s="1">
        <f t="shared" ca="1" si="16"/>
        <v>7142</v>
      </c>
      <c r="U108" s="1">
        <f t="shared" ca="1" si="17"/>
        <v>7142</v>
      </c>
      <c r="V108" s="1">
        <f t="shared" ca="1" si="18"/>
        <v>7142</v>
      </c>
      <c r="W108" s="1">
        <f t="shared" ca="1" si="19"/>
        <v>7142</v>
      </c>
      <c r="X108" s="1">
        <f t="shared" ca="1" si="20"/>
        <v>7142</v>
      </c>
      <c r="Y108" s="1">
        <f t="shared" ca="1" si="21"/>
        <v>7142</v>
      </c>
      <c r="Z108" s="1">
        <f t="shared" ca="1" si="22"/>
        <v>7142</v>
      </c>
      <c r="AA108" s="1">
        <f t="shared" ca="1" si="23"/>
        <v>7142</v>
      </c>
      <c r="AB108" s="1">
        <f t="shared" ca="1" si="24"/>
        <v>7142</v>
      </c>
      <c r="AC108" s="1">
        <f t="shared" ca="1" si="25"/>
        <v>7142</v>
      </c>
      <c r="AD108" s="1">
        <f t="shared" ca="1" si="26"/>
        <v>7142</v>
      </c>
      <c r="AE108" s="1">
        <f t="shared" ca="1" si="27"/>
        <v>7142</v>
      </c>
      <c r="AF108" s="1">
        <f t="shared" ca="1" si="28"/>
        <v>7142</v>
      </c>
      <c r="AG108" s="1">
        <f t="shared" ca="1" si="29"/>
        <v>7142</v>
      </c>
      <c r="AH108" s="1">
        <f t="shared" ca="1" si="30"/>
        <v>7142</v>
      </c>
      <c r="AI108" s="1">
        <f t="shared" ca="1" si="31"/>
        <v>7142</v>
      </c>
      <c r="AJ108" s="1">
        <f t="shared" ca="1" si="32"/>
        <v>7142</v>
      </c>
      <c r="AK108" s="1">
        <f t="shared" ca="1" si="33"/>
        <v>7142</v>
      </c>
      <c r="AL108" s="1">
        <f t="shared" ca="1" si="34"/>
        <v>7142</v>
      </c>
      <c r="AM108" s="1">
        <f t="shared" ca="1" si="35"/>
        <v>7142</v>
      </c>
      <c r="AN108" s="1">
        <f t="shared" ca="1" si="36"/>
        <v>7142</v>
      </c>
      <c r="AO108" s="1">
        <f t="shared" ca="1" si="37"/>
        <v>7142</v>
      </c>
      <c r="AP108" s="1">
        <f t="shared" ca="1" si="38"/>
        <v>7142</v>
      </c>
      <c r="AQ108" s="1">
        <f t="shared" ca="1" si="39"/>
        <v>7142</v>
      </c>
      <c r="AR108" s="1">
        <f t="shared" ca="1" si="40"/>
        <v>7142</v>
      </c>
      <c r="AS108" s="1">
        <f t="shared" ca="1" si="41"/>
        <v>7142</v>
      </c>
      <c r="AT108" s="1">
        <f t="shared" ca="1" si="42"/>
        <v>7142</v>
      </c>
      <c r="AU108" s="1">
        <f t="shared" ca="1" si="43"/>
        <v>7142</v>
      </c>
      <c r="AV108" s="1">
        <f t="shared" ca="1" si="44"/>
        <v>7142</v>
      </c>
      <c r="AW108" s="1">
        <f t="shared" ca="1" si="45"/>
        <v>7142</v>
      </c>
      <c r="AX108" s="1">
        <f t="shared" ca="1" si="46"/>
        <v>7142</v>
      </c>
      <c r="AY108" s="1">
        <f t="shared" ca="1" si="47"/>
        <v>7142</v>
      </c>
      <c r="AZ108" s="1">
        <f t="shared" ca="1" si="48"/>
        <v>7142</v>
      </c>
      <c r="BA108" s="1">
        <f t="shared" ca="1" si="49"/>
        <v>7142</v>
      </c>
      <c r="BB108" s="1">
        <f t="shared" ca="1" si="50"/>
        <v>7142</v>
      </c>
      <c r="BC108" s="1">
        <f t="shared" ca="1" si="51"/>
        <v>7142</v>
      </c>
      <c r="BD108" s="1">
        <f t="shared" ca="1" si="52"/>
        <v>7142</v>
      </c>
      <c r="BE108" s="1">
        <f t="shared" ca="1" si="53"/>
        <v>7142</v>
      </c>
      <c r="BF108" s="1">
        <f t="shared" ca="1" si="54"/>
        <v>7142</v>
      </c>
      <c r="BG108" s="1">
        <f t="shared" ca="1" si="55"/>
        <v>7142</v>
      </c>
      <c r="BH108" s="1">
        <f t="shared" ca="1" si="56"/>
        <v>7142</v>
      </c>
      <c r="BI108" s="1">
        <f t="shared" ca="1" si="57"/>
        <v>7142</v>
      </c>
      <c r="BJ108" s="1">
        <f t="shared" ca="1" si="58"/>
        <v>7142</v>
      </c>
      <c r="BK108" s="1">
        <f t="shared" ca="1" si="59"/>
        <v>7142</v>
      </c>
      <c r="BL108" s="1">
        <f t="shared" ca="1" si="60"/>
        <v>7142</v>
      </c>
      <c r="BM108" s="1">
        <f t="shared" ca="1" si="61"/>
        <v>7142</v>
      </c>
      <c r="BN108" s="1">
        <f t="shared" ca="1" si="62"/>
        <v>7142</v>
      </c>
      <c r="BO108" s="1">
        <f t="shared" ca="1" si="63"/>
        <v>7142</v>
      </c>
      <c r="BP108" s="1">
        <f t="shared" ca="1" si="64"/>
        <v>7142</v>
      </c>
      <c r="BQ108" s="1">
        <f t="shared" ca="1" si="65"/>
        <v>7142</v>
      </c>
      <c r="BR108" s="1">
        <f t="shared" ca="1" si="66"/>
        <v>7142</v>
      </c>
      <c r="BS108" s="1">
        <f t="shared" ca="1" si="67"/>
        <v>7142</v>
      </c>
      <c r="BT108" s="1">
        <f t="shared" ca="1" si="68"/>
        <v>7142</v>
      </c>
      <c r="BU108" s="1">
        <f t="shared" ca="1" si="69"/>
        <v>7142</v>
      </c>
      <c r="BV108" s="1">
        <f t="shared" ca="1" si="70"/>
        <v>7142</v>
      </c>
      <c r="BW108" s="1">
        <f t="shared" ca="1" si="71"/>
        <v>7142</v>
      </c>
      <c r="BX108" s="1">
        <f t="shared" ca="1" si="72"/>
        <v>7142</v>
      </c>
      <c r="BY108" s="1">
        <f t="shared" ca="1" si="73"/>
        <v>7142</v>
      </c>
      <c r="BZ108" s="1">
        <f t="shared" ca="1" si="74"/>
        <v>7142</v>
      </c>
      <c r="CA108" s="1">
        <f t="shared" ca="1" si="75"/>
        <v>7142</v>
      </c>
      <c r="CB108" s="1">
        <f t="shared" ca="1" si="76"/>
        <v>7142</v>
      </c>
      <c r="CC108" s="1">
        <f t="shared" ca="1" si="77"/>
        <v>7142</v>
      </c>
      <c r="CD108" s="1">
        <f t="shared" ca="1" si="78"/>
        <v>7142</v>
      </c>
    </row>
    <row r="109" spans="3:82">
      <c r="C109" s="1">
        <f t="shared" ca="1" si="81"/>
        <v>61418</v>
      </c>
      <c r="D109" s="1">
        <f t="shared" ca="1" si="80"/>
        <v>7142</v>
      </c>
      <c r="E109" s="1">
        <f t="shared" ca="1" si="1"/>
        <v>7142</v>
      </c>
      <c r="F109" s="1">
        <f t="shared" ca="1" si="2"/>
        <v>7142</v>
      </c>
      <c r="G109" s="1">
        <f t="shared" ca="1" si="3"/>
        <v>7142</v>
      </c>
      <c r="H109" s="1">
        <f t="shared" ca="1" si="4"/>
        <v>7142</v>
      </c>
      <c r="I109" s="1">
        <f t="shared" ca="1" si="5"/>
        <v>7142</v>
      </c>
      <c r="J109" s="1">
        <f t="shared" ca="1" si="6"/>
        <v>7142</v>
      </c>
      <c r="K109" s="1">
        <f t="shared" ca="1" si="7"/>
        <v>7142</v>
      </c>
      <c r="L109" s="1">
        <f t="shared" ca="1" si="8"/>
        <v>7142</v>
      </c>
      <c r="M109" s="1">
        <f t="shared" ca="1" si="9"/>
        <v>7142</v>
      </c>
      <c r="N109" s="1">
        <f t="shared" ca="1" si="10"/>
        <v>7142</v>
      </c>
      <c r="O109" s="1">
        <f t="shared" ca="1" si="11"/>
        <v>7142</v>
      </c>
      <c r="P109" s="1">
        <f t="shared" ca="1" si="12"/>
        <v>7142</v>
      </c>
      <c r="Q109" s="1">
        <f t="shared" ca="1" si="13"/>
        <v>7142</v>
      </c>
      <c r="R109" s="1">
        <f t="shared" ca="1" si="14"/>
        <v>7142</v>
      </c>
      <c r="S109" s="1">
        <f t="shared" ca="1" si="15"/>
        <v>7142</v>
      </c>
      <c r="T109" s="1">
        <f t="shared" ca="1" si="16"/>
        <v>7142</v>
      </c>
      <c r="U109" s="1">
        <f t="shared" ca="1" si="17"/>
        <v>7142</v>
      </c>
      <c r="V109" s="1">
        <f t="shared" ca="1" si="18"/>
        <v>7142</v>
      </c>
      <c r="W109" s="1">
        <f t="shared" ca="1" si="19"/>
        <v>7142</v>
      </c>
      <c r="X109" s="1">
        <f t="shared" ca="1" si="20"/>
        <v>7142</v>
      </c>
      <c r="Y109" s="1">
        <f t="shared" ca="1" si="21"/>
        <v>7142</v>
      </c>
      <c r="Z109" s="1">
        <f t="shared" ca="1" si="22"/>
        <v>7142</v>
      </c>
      <c r="AA109" s="1">
        <f t="shared" ca="1" si="23"/>
        <v>7142</v>
      </c>
      <c r="AB109" s="1">
        <f t="shared" ca="1" si="24"/>
        <v>7142</v>
      </c>
      <c r="AC109" s="1">
        <f t="shared" ca="1" si="25"/>
        <v>7142</v>
      </c>
      <c r="AD109" s="1">
        <f t="shared" ca="1" si="26"/>
        <v>7142</v>
      </c>
      <c r="AE109" s="1">
        <f t="shared" ca="1" si="27"/>
        <v>7142</v>
      </c>
      <c r="AF109" s="1">
        <f t="shared" ca="1" si="28"/>
        <v>7142</v>
      </c>
      <c r="AG109" s="1">
        <f t="shared" ca="1" si="29"/>
        <v>7142</v>
      </c>
      <c r="AH109" s="1">
        <f t="shared" ca="1" si="30"/>
        <v>7142</v>
      </c>
      <c r="AI109" s="1">
        <f t="shared" ca="1" si="31"/>
        <v>7142</v>
      </c>
      <c r="AJ109" s="1">
        <f t="shared" ca="1" si="32"/>
        <v>7142</v>
      </c>
      <c r="AK109" s="1">
        <f t="shared" ca="1" si="33"/>
        <v>7142</v>
      </c>
      <c r="AL109" s="1">
        <f t="shared" ca="1" si="34"/>
        <v>7142</v>
      </c>
      <c r="AM109" s="1">
        <f t="shared" ca="1" si="35"/>
        <v>7142</v>
      </c>
      <c r="AN109" s="1">
        <f t="shared" ca="1" si="36"/>
        <v>7142</v>
      </c>
      <c r="AO109" s="1">
        <f t="shared" ca="1" si="37"/>
        <v>7142</v>
      </c>
      <c r="AP109" s="1">
        <f t="shared" ca="1" si="38"/>
        <v>7142</v>
      </c>
      <c r="AQ109" s="1">
        <f t="shared" ca="1" si="39"/>
        <v>7142</v>
      </c>
      <c r="AR109" s="1">
        <f t="shared" ca="1" si="40"/>
        <v>7142</v>
      </c>
      <c r="AS109" s="1">
        <f t="shared" ca="1" si="41"/>
        <v>7142</v>
      </c>
      <c r="AT109" s="1">
        <f t="shared" ca="1" si="42"/>
        <v>7142</v>
      </c>
      <c r="AU109" s="1">
        <f t="shared" ca="1" si="43"/>
        <v>7142</v>
      </c>
      <c r="AV109" s="1">
        <f t="shared" ca="1" si="44"/>
        <v>7142</v>
      </c>
      <c r="AW109" s="1">
        <f t="shared" ca="1" si="45"/>
        <v>7142</v>
      </c>
      <c r="AX109" s="1">
        <f t="shared" ca="1" si="46"/>
        <v>7142</v>
      </c>
      <c r="AY109" s="1">
        <f t="shared" ca="1" si="47"/>
        <v>7142</v>
      </c>
      <c r="AZ109" s="1">
        <f t="shared" ca="1" si="48"/>
        <v>7142</v>
      </c>
      <c r="BA109" s="1">
        <f t="shared" ca="1" si="49"/>
        <v>7142</v>
      </c>
      <c r="BB109" s="1">
        <f t="shared" ca="1" si="50"/>
        <v>7142</v>
      </c>
      <c r="BC109" s="1">
        <f t="shared" ca="1" si="51"/>
        <v>7142</v>
      </c>
      <c r="BD109" s="1">
        <f t="shared" ca="1" si="52"/>
        <v>7142</v>
      </c>
      <c r="BE109" s="1">
        <f t="shared" ca="1" si="53"/>
        <v>7142</v>
      </c>
      <c r="BF109" s="1">
        <f t="shared" ca="1" si="54"/>
        <v>7142</v>
      </c>
      <c r="BG109" s="1">
        <f t="shared" ca="1" si="55"/>
        <v>7142</v>
      </c>
      <c r="BH109" s="1">
        <f t="shared" ca="1" si="56"/>
        <v>7142</v>
      </c>
      <c r="BI109" s="1">
        <f t="shared" ca="1" si="57"/>
        <v>7142</v>
      </c>
      <c r="BJ109" s="1">
        <f t="shared" ca="1" si="58"/>
        <v>7142</v>
      </c>
      <c r="BK109" s="1">
        <f t="shared" ca="1" si="59"/>
        <v>7142</v>
      </c>
      <c r="BL109" s="1">
        <f t="shared" ca="1" si="60"/>
        <v>7142</v>
      </c>
      <c r="BM109" s="1">
        <f t="shared" ca="1" si="61"/>
        <v>7142</v>
      </c>
      <c r="BN109" s="1">
        <f t="shared" ca="1" si="62"/>
        <v>7142</v>
      </c>
      <c r="BO109" s="1">
        <f t="shared" ca="1" si="63"/>
        <v>7142</v>
      </c>
      <c r="BP109" s="1">
        <f t="shared" ca="1" si="64"/>
        <v>7142</v>
      </c>
      <c r="BQ109" s="1">
        <f t="shared" ca="1" si="65"/>
        <v>7142</v>
      </c>
      <c r="BR109" s="1">
        <f t="shared" ca="1" si="66"/>
        <v>7142</v>
      </c>
      <c r="BS109" s="1">
        <f t="shared" ca="1" si="67"/>
        <v>7142</v>
      </c>
      <c r="BT109" s="1">
        <f t="shared" ca="1" si="68"/>
        <v>7142</v>
      </c>
      <c r="BU109" s="1">
        <f t="shared" ca="1" si="69"/>
        <v>7142</v>
      </c>
      <c r="BV109" s="1">
        <f t="shared" ca="1" si="70"/>
        <v>7142</v>
      </c>
      <c r="BW109" s="1">
        <f t="shared" ca="1" si="71"/>
        <v>7142</v>
      </c>
      <c r="BX109" s="1">
        <f t="shared" ca="1" si="72"/>
        <v>7142</v>
      </c>
      <c r="BY109" s="1">
        <f t="shared" ca="1" si="73"/>
        <v>7142</v>
      </c>
      <c r="BZ109" s="1">
        <f t="shared" ca="1" si="74"/>
        <v>7142</v>
      </c>
      <c r="CA109" s="1">
        <f t="shared" ca="1" si="75"/>
        <v>7142</v>
      </c>
      <c r="CB109" s="1">
        <f t="shared" ca="1" si="76"/>
        <v>7142</v>
      </c>
      <c r="CC109" s="1">
        <f t="shared" ca="1" si="77"/>
        <v>7142</v>
      </c>
      <c r="CD109" s="1">
        <f t="shared" ca="1" si="78"/>
        <v>7142</v>
      </c>
    </row>
    <row r="110" spans="3:82">
      <c r="C110" s="1">
        <f t="shared" ca="1" si="81"/>
        <v>67169</v>
      </c>
      <c r="D110" s="1">
        <f t="shared" ca="1" si="80"/>
        <v>7142</v>
      </c>
      <c r="E110" s="1">
        <f t="shared" ca="1" si="1"/>
        <v>7142</v>
      </c>
      <c r="F110" s="1">
        <f t="shared" ca="1" si="2"/>
        <v>7142</v>
      </c>
      <c r="G110" s="1">
        <f t="shared" ca="1" si="3"/>
        <v>7142</v>
      </c>
      <c r="H110" s="1">
        <f t="shared" ca="1" si="4"/>
        <v>7142</v>
      </c>
      <c r="I110" s="1">
        <f t="shared" ca="1" si="5"/>
        <v>7142</v>
      </c>
      <c r="J110" s="1">
        <f t="shared" ca="1" si="6"/>
        <v>7142</v>
      </c>
      <c r="K110" s="1">
        <f t="shared" ca="1" si="7"/>
        <v>7142</v>
      </c>
      <c r="L110" s="1">
        <f t="shared" ca="1" si="8"/>
        <v>7142</v>
      </c>
      <c r="M110" s="1">
        <f t="shared" ca="1" si="9"/>
        <v>7142</v>
      </c>
      <c r="N110" s="1">
        <f t="shared" ca="1" si="10"/>
        <v>7142</v>
      </c>
      <c r="O110" s="1">
        <f t="shared" ca="1" si="11"/>
        <v>7142</v>
      </c>
      <c r="P110" s="1">
        <f t="shared" ca="1" si="12"/>
        <v>7142</v>
      </c>
      <c r="Q110" s="1">
        <f t="shared" ca="1" si="13"/>
        <v>7142</v>
      </c>
      <c r="R110" s="1">
        <f t="shared" ca="1" si="14"/>
        <v>7142</v>
      </c>
      <c r="S110" s="1">
        <f t="shared" ca="1" si="15"/>
        <v>7142</v>
      </c>
      <c r="T110" s="1">
        <f t="shared" ca="1" si="16"/>
        <v>7142</v>
      </c>
      <c r="U110" s="1">
        <f t="shared" ca="1" si="17"/>
        <v>7142</v>
      </c>
      <c r="V110" s="1">
        <f t="shared" ca="1" si="18"/>
        <v>7142</v>
      </c>
      <c r="W110" s="1">
        <f t="shared" ca="1" si="19"/>
        <v>7142</v>
      </c>
      <c r="X110" s="1">
        <f t="shared" ca="1" si="20"/>
        <v>7142</v>
      </c>
      <c r="Y110" s="1">
        <f t="shared" ca="1" si="21"/>
        <v>7142</v>
      </c>
      <c r="Z110" s="1">
        <f t="shared" ca="1" si="22"/>
        <v>7142</v>
      </c>
      <c r="AA110" s="1">
        <f t="shared" ca="1" si="23"/>
        <v>7142</v>
      </c>
      <c r="AB110" s="1">
        <f t="shared" ca="1" si="24"/>
        <v>7142</v>
      </c>
      <c r="AC110" s="1">
        <f t="shared" ca="1" si="25"/>
        <v>7142</v>
      </c>
      <c r="AD110" s="1">
        <f t="shared" ca="1" si="26"/>
        <v>7142</v>
      </c>
      <c r="AE110" s="1">
        <f t="shared" ca="1" si="27"/>
        <v>7142</v>
      </c>
      <c r="AF110" s="1">
        <f t="shared" ca="1" si="28"/>
        <v>7142</v>
      </c>
      <c r="AG110" s="1">
        <f t="shared" ca="1" si="29"/>
        <v>7142</v>
      </c>
      <c r="AH110" s="1">
        <f t="shared" ca="1" si="30"/>
        <v>7142</v>
      </c>
      <c r="AI110" s="1">
        <f t="shared" ca="1" si="31"/>
        <v>7142</v>
      </c>
      <c r="AJ110" s="1">
        <f t="shared" ca="1" si="32"/>
        <v>7142</v>
      </c>
      <c r="AK110" s="1">
        <f t="shared" ca="1" si="33"/>
        <v>7142</v>
      </c>
      <c r="AL110" s="1">
        <f t="shared" ca="1" si="34"/>
        <v>7142</v>
      </c>
      <c r="AM110" s="1">
        <f t="shared" ca="1" si="35"/>
        <v>7142</v>
      </c>
      <c r="AN110" s="1">
        <f t="shared" ca="1" si="36"/>
        <v>7142</v>
      </c>
      <c r="AO110" s="1">
        <f t="shared" ca="1" si="37"/>
        <v>7142</v>
      </c>
      <c r="AP110" s="1">
        <f t="shared" ca="1" si="38"/>
        <v>7142</v>
      </c>
      <c r="AQ110" s="1">
        <f t="shared" ca="1" si="39"/>
        <v>7142</v>
      </c>
      <c r="AR110" s="1">
        <f t="shared" ca="1" si="40"/>
        <v>7142</v>
      </c>
      <c r="AS110" s="1">
        <f t="shared" ca="1" si="41"/>
        <v>7142</v>
      </c>
      <c r="AT110" s="1">
        <f t="shared" ca="1" si="42"/>
        <v>7142</v>
      </c>
      <c r="AU110" s="1">
        <f t="shared" ca="1" si="43"/>
        <v>7142</v>
      </c>
      <c r="AV110" s="1">
        <f t="shared" ca="1" si="44"/>
        <v>7142</v>
      </c>
      <c r="AW110" s="1">
        <f t="shared" ca="1" si="45"/>
        <v>7142</v>
      </c>
      <c r="AX110" s="1">
        <f t="shared" ca="1" si="46"/>
        <v>7142</v>
      </c>
      <c r="AY110" s="1">
        <f t="shared" ca="1" si="47"/>
        <v>7142</v>
      </c>
      <c r="AZ110" s="1">
        <f t="shared" ca="1" si="48"/>
        <v>7142</v>
      </c>
      <c r="BA110" s="1">
        <f t="shared" ca="1" si="49"/>
        <v>7142</v>
      </c>
      <c r="BB110" s="1">
        <f t="shared" ca="1" si="50"/>
        <v>7142</v>
      </c>
      <c r="BC110" s="1">
        <f t="shared" ca="1" si="51"/>
        <v>7142</v>
      </c>
      <c r="BD110" s="1">
        <f t="shared" ca="1" si="52"/>
        <v>7142</v>
      </c>
      <c r="BE110" s="1">
        <f t="shared" ca="1" si="53"/>
        <v>7142</v>
      </c>
      <c r="BF110" s="1">
        <f t="shared" ca="1" si="54"/>
        <v>7142</v>
      </c>
      <c r="BG110" s="1">
        <f t="shared" ca="1" si="55"/>
        <v>7142</v>
      </c>
      <c r="BH110" s="1">
        <f t="shared" ca="1" si="56"/>
        <v>7142</v>
      </c>
      <c r="BI110" s="1">
        <f t="shared" ca="1" si="57"/>
        <v>7142</v>
      </c>
      <c r="BJ110" s="1">
        <f t="shared" ca="1" si="58"/>
        <v>7142</v>
      </c>
      <c r="BK110" s="1">
        <f t="shared" ca="1" si="59"/>
        <v>7142</v>
      </c>
      <c r="BL110" s="1">
        <f t="shared" ca="1" si="60"/>
        <v>7142</v>
      </c>
      <c r="BM110" s="1">
        <f t="shared" ca="1" si="61"/>
        <v>7142</v>
      </c>
      <c r="BN110" s="1">
        <f t="shared" ca="1" si="62"/>
        <v>7142</v>
      </c>
      <c r="BO110" s="1">
        <f t="shared" ca="1" si="63"/>
        <v>7142</v>
      </c>
      <c r="BP110" s="1">
        <f t="shared" ca="1" si="64"/>
        <v>7142</v>
      </c>
      <c r="BQ110" s="1">
        <f t="shared" ca="1" si="65"/>
        <v>7142</v>
      </c>
      <c r="BR110" s="1">
        <f t="shared" ca="1" si="66"/>
        <v>7142</v>
      </c>
      <c r="BS110" s="1">
        <f t="shared" ca="1" si="67"/>
        <v>7142</v>
      </c>
      <c r="BT110" s="1">
        <f t="shared" ca="1" si="68"/>
        <v>7142</v>
      </c>
      <c r="BU110" s="1">
        <f t="shared" ca="1" si="69"/>
        <v>7142</v>
      </c>
      <c r="BV110" s="1">
        <f t="shared" ca="1" si="70"/>
        <v>7142</v>
      </c>
      <c r="BW110" s="1">
        <f t="shared" ca="1" si="71"/>
        <v>7142</v>
      </c>
      <c r="BX110" s="1">
        <f t="shared" ca="1" si="72"/>
        <v>7142</v>
      </c>
      <c r="BY110" s="1">
        <f t="shared" ca="1" si="73"/>
        <v>7142</v>
      </c>
      <c r="BZ110" s="1">
        <f t="shared" ca="1" si="74"/>
        <v>7142</v>
      </c>
      <c r="CA110" s="1">
        <f t="shared" ca="1" si="75"/>
        <v>7142</v>
      </c>
      <c r="CB110" s="1">
        <f t="shared" ca="1" si="76"/>
        <v>7142</v>
      </c>
      <c r="CC110" s="1">
        <f t="shared" ca="1" si="77"/>
        <v>7142</v>
      </c>
      <c r="CD110" s="1">
        <f t="shared" ca="1" si="78"/>
        <v>7142</v>
      </c>
    </row>
    <row r="111" spans="3:82">
      <c r="C111" s="1">
        <f t="shared" ca="1" si="81"/>
        <v>77074</v>
      </c>
      <c r="D111" s="1">
        <f t="shared" ca="1" si="80"/>
        <v>7142</v>
      </c>
      <c r="E111" s="1">
        <f t="shared" ca="1" si="1"/>
        <v>7142</v>
      </c>
      <c r="F111" s="1">
        <f t="shared" ca="1" si="2"/>
        <v>7142</v>
      </c>
      <c r="G111" s="1">
        <f t="shared" ca="1" si="3"/>
        <v>7142</v>
      </c>
      <c r="H111" s="1">
        <f t="shared" ca="1" si="4"/>
        <v>7142</v>
      </c>
      <c r="I111" s="1">
        <f t="shared" ca="1" si="5"/>
        <v>7142</v>
      </c>
      <c r="J111" s="1">
        <f t="shared" ca="1" si="6"/>
        <v>7142</v>
      </c>
      <c r="K111" s="1">
        <f t="shared" ca="1" si="7"/>
        <v>7142</v>
      </c>
      <c r="L111" s="1">
        <f t="shared" ca="1" si="8"/>
        <v>7142</v>
      </c>
      <c r="M111" s="1">
        <f t="shared" ca="1" si="9"/>
        <v>7142</v>
      </c>
      <c r="N111" s="1">
        <f t="shared" ca="1" si="10"/>
        <v>7142</v>
      </c>
      <c r="O111" s="1">
        <f t="shared" ca="1" si="11"/>
        <v>7142</v>
      </c>
      <c r="P111" s="1">
        <f t="shared" ca="1" si="12"/>
        <v>7142</v>
      </c>
      <c r="Q111" s="1">
        <f t="shared" ca="1" si="13"/>
        <v>7142</v>
      </c>
      <c r="R111" s="1">
        <f t="shared" ca="1" si="14"/>
        <v>7142</v>
      </c>
      <c r="S111" s="1">
        <f t="shared" ca="1" si="15"/>
        <v>7142</v>
      </c>
      <c r="T111" s="1">
        <f t="shared" ca="1" si="16"/>
        <v>7142</v>
      </c>
      <c r="U111" s="1">
        <f t="shared" ca="1" si="17"/>
        <v>7142</v>
      </c>
      <c r="V111" s="1">
        <f t="shared" ca="1" si="18"/>
        <v>7142</v>
      </c>
      <c r="W111" s="1">
        <f t="shared" ca="1" si="19"/>
        <v>7142</v>
      </c>
      <c r="X111" s="1">
        <f t="shared" ca="1" si="20"/>
        <v>7142</v>
      </c>
      <c r="Y111" s="1">
        <f t="shared" ca="1" si="21"/>
        <v>7142</v>
      </c>
      <c r="Z111" s="1">
        <f t="shared" ca="1" si="22"/>
        <v>7142</v>
      </c>
      <c r="AA111" s="1">
        <f t="shared" ca="1" si="23"/>
        <v>7142</v>
      </c>
      <c r="AB111" s="1">
        <f t="shared" ca="1" si="24"/>
        <v>7142</v>
      </c>
      <c r="AC111" s="1">
        <f t="shared" ca="1" si="25"/>
        <v>7142</v>
      </c>
      <c r="AD111" s="1">
        <f t="shared" ca="1" si="26"/>
        <v>7142</v>
      </c>
      <c r="AE111" s="1">
        <f t="shared" ca="1" si="27"/>
        <v>7142</v>
      </c>
      <c r="AF111" s="1">
        <f t="shared" ca="1" si="28"/>
        <v>7142</v>
      </c>
      <c r="AG111" s="1">
        <f t="shared" ca="1" si="29"/>
        <v>7142</v>
      </c>
      <c r="AH111" s="1">
        <f t="shared" ca="1" si="30"/>
        <v>7142</v>
      </c>
      <c r="AI111" s="1">
        <f t="shared" ca="1" si="31"/>
        <v>7142</v>
      </c>
      <c r="AJ111" s="1">
        <f t="shared" ca="1" si="32"/>
        <v>7142</v>
      </c>
      <c r="AK111" s="1">
        <f t="shared" ca="1" si="33"/>
        <v>7142</v>
      </c>
      <c r="AL111" s="1">
        <f t="shared" ca="1" si="34"/>
        <v>7142</v>
      </c>
      <c r="AM111" s="1">
        <f t="shared" ca="1" si="35"/>
        <v>7142</v>
      </c>
      <c r="AN111" s="1">
        <f t="shared" ca="1" si="36"/>
        <v>7142</v>
      </c>
      <c r="AO111" s="1">
        <f t="shared" ca="1" si="37"/>
        <v>7142</v>
      </c>
      <c r="AP111" s="1">
        <f t="shared" ca="1" si="38"/>
        <v>7142</v>
      </c>
      <c r="AQ111" s="1">
        <f t="shared" ca="1" si="39"/>
        <v>7142</v>
      </c>
      <c r="AR111" s="1">
        <f t="shared" ca="1" si="40"/>
        <v>7142</v>
      </c>
      <c r="AS111" s="1">
        <f t="shared" ca="1" si="41"/>
        <v>7142</v>
      </c>
      <c r="AT111" s="1">
        <f t="shared" ca="1" si="42"/>
        <v>7142</v>
      </c>
      <c r="AU111" s="1">
        <f t="shared" ca="1" si="43"/>
        <v>7142</v>
      </c>
      <c r="AV111" s="1">
        <f t="shared" ca="1" si="44"/>
        <v>7142</v>
      </c>
      <c r="AW111" s="1">
        <f t="shared" ca="1" si="45"/>
        <v>7142</v>
      </c>
      <c r="AX111" s="1">
        <f t="shared" ca="1" si="46"/>
        <v>7142</v>
      </c>
      <c r="AY111" s="1">
        <f t="shared" ca="1" si="47"/>
        <v>7142</v>
      </c>
      <c r="AZ111" s="1">
        <f t="shared" ca="1" si="48"/>
        <v>7142</v>
      </c>
      <c r="BA111" s="1">
        <f t="shared" ca="1" si="49"/>
        <v>7142</v>
      </c>
      <c r="BB111" s="1">
        <f t="shared" ca="1" si="50"/>
        <v>7142</v>
      </c>
      <c r="BC111" s="1">
        <f t="shared" ca="1" si="51"/>
        <v>7142</v>
      </c>
      <c r="BD111" s="1">
        <f t="shared" ca="1" si="52"/>
        <v>7142</v>
      </c>
      <c r="BE111" s="1">
        <f t="shared" ca="1" si="53"/>
        <v>7142</v>
      </c>
      <c r="BF111" s="1">
        <f t="shared" ca="1" si="54"/>
        <v>7142</v>
      </c>
      <c r="BG111" s="1">
        <f t="shared" ca="1" si="55"/>
        <v>7142</v>
      </c>
      <c r="BH111" s="1">
        <f t="shared" ca="1" si="56"/>
        <v>7142</v>
      </c>
      <c r="BI111" s="1">
        <f t="shared" ca="1" si="57"/>
        <v>7142</v>
      </c>
      <c r="BJ111" s="1">
        <f t="shared" ca="1" si="58"/>
        <v>7142</v>
      </c>
      <c r="BK111" s="1">
        <f t="shared" ca="1" si="59"/>
        <v>7142</v>
      </c>
      <c r="BL111" s="1">
        <f t="shared" ca="1" si="60"/>
        <v>7142</v>
      </c>
      <c r="BM111" s="1">
        <f t="shared" ca="1" si="61"/>
        <v>7142</v>
      </c>
      <c r="BN111" s="1">
        <f t="shared" ca="1" si="62"/>
        <v>7142</v>
      </c>
      <c r="BO111" s="1">
        <f t="shared" ca="1" si="63"/>
        <v>7142</v>
      </c>
      <c r="BP111" s="1">
        <f t="shared" ca="1" si="64"/>
        <v>7142</v>
      </c>
      <c r="BQ111" s="1">
        <f t="shared" ca="1" si="65"/>
        <v>7142</v>
      </c>
      <c r="BR111" s="1">
        <f t="shared" ca="1" si="66"/>
        <v>7142</v>
      </c>
      <c r="BS111" s="1">
        <f t="shared" ca="1" si="67"/>
        <v>7142</v>
      </c>
      <c r="BT111" s="1">
        <f t="shared" ca="1" si="68"/>
        <v>7142</v>
      </c>
      <c r="BU111" s="1">
        <f t="shared" ca="1" si="69"/>
        <v>7142</v>
      </c>
      <c r="BV111" s="1">
        <f t="shared" ca="1" si="70"/>
        <v>7142</v>
      </c>
      <c r="BW111" s="1">
        <f t="shared" ca="1" si="71"/>
        <v>7142</v>
      </c>
      <c r="BX111" s="1">
        <f t="shared" ca="1" si="72"/>
        <v>7142</v>
      </c>
      <c r="BY111" s="1">
        <f t="shared" ca="1" si="73"/>
        <v>7142</v>
      </c>
      <c r="BZ111" s="1">
        <f t="shared" ca="1" si="74"/>
        <v>7142</v>
      </c>
      <c r="CA111" s="1">
        <f t="shared" ca="1" si="75"/>
        <v>7142</v>
      </c>
      <c r="CB111" s="1">
        <f t="shared" ca="1" si="76"/>
        <v>7142</v>
      </c>
      <c r="CC111" s="1">
        <f t="shared" ca="1" si="77"/>
        <v>7142</v>
      </c>
      <c r="CD111" s="1">
        <f t="shared" ca="1" si="78"/>
        <v>7142</v>
      </c>
    </row>
    <row r="112" spans="3:82">
      <c r="C112" s="1">
        <f t="shared" ca="1" si="81"/>
        <v>77196</v>
      </c>
      <c r="D112" s="1">
        <f t="shared" ca="1" si="80"/>
        <v>7142</v>
      </c>
      <c r="E112" s="1">
        <f t="shared" ca="1" si="1"/>
        <v>7142</v>
      </c>
      <c r="F112" s="1">
        <f t="shared" ca="1" si="2"/>
        <v>7142</v>
      </c>
      <c r="G112" s="1">
        <f t="shared" ca="1" si="3"/>
        <v>7142</v>
      </c>
      <c r="H112" s="1">
        <f t="shared" ca="1" si="4"/>
        <v>7142</v>
      </c>
      <c r="I112" s="1">
        <f t="shared" ca="1" si="5"/>
        <v>7142</v>
      </c>
      <c r="J112" s="1">
        <f t="shared" ca="1" si="6"/>
        <v>7142</v>
      </c>
      <c r="K112" s="1">
        <f t="shared" ca="1" si="7"/>
        <v>7142</v>
      </c>
      <c r="L112" s="1">
        <f t="shared" ca="1" si="8"/>
        <v>7142</v>
      </c>
      <c r="M112" s="1">
        <f t="shared" ca="1" si="9"/>
        <v>7142</v>
      </c>
      <c r="N112" s="1">
        <f t="shared" ca="1" si="10"/>
        <v>7142</v>
      </c>
      <c r="O112" s="1">
        <f t="shared" ca="1" si="11"/>
        <v>7142</v>
      </c>
      <c r="P112" s="1">
        <f t="shared" ca="1" si="12"/>
        <v>7142</v>
      </c>
      <c r="Q112" s="1">
        <f t="shared" ca="1" si="13"/>
        <v>7142</v>
      </c>
      <c r="R112" s="1">
        <f t="shared" ca="1" si="14"/>
        <v>7142</v>
      </c>
      <c r="S112" s="1">
        <f t="shared" ca="1" si="15"/>
        <v>7142</v>
      </c>
      <c r="T112" s="1">
        <f t="shared" ca="1" si="16"/>
        <v>7142</v>
      </c>
      <c r="U112" s="1">
        <f t="shared" ca="1" si="17"/>
        <v>7142</v>
      </c>
      <c r="V112" s="1">
        <f t="shared" ca="1" si="18"/>
        <v>7142</v>
      </c>
      <c r="W112" s="1">
        <f t="shared" ca="1" si="19"/>
        <v>7142</v>
      </c>
      <c r="X112" s="1">
        <f t="shared" ca="1" si="20"/>
        <v>7142</v>
      </c>
      <c r="Y112" s="1">
        <f t="shared" ca="1" si="21"/>
        <v>7142</v>
      </c>
      <c r="Z112" s="1">
        <f t="shared" ca="1" si="22"/>
        <v>7142</v>
      </c>
      <c r="AA112" s="1">
        <f t="shared" ca="1" si="23"/>
        <v>7142</v>
      </c>
      <c r="AB112" s="1">
        <f t="shared" ca="1" si="24"/>
        <v>7142</v>
      </c>
      <c r="AC112" s="1">
        <f t="shared" ca="1" si="25"/>
        <v>7142</v>
      </c>
      <c r="AD112" s="1">
        <f t="shared" ca="1" si="26"/>
        <v>7142</v>
      </c>
      <c r="AE112" s="1">
        <f t="shared" ca="1" si="27"/>
        <v>7142</v>
      </c>
      <c r="AF112" s="1">
        <f t="shared" ca="1" si="28"/>
        <v>7142</v>
      </c>
      <c r="AG112" s="1">
        <f t="shared" ca="1" si="29"/>
        <v>7142</v>
      </c>
      <c r="AH112" s="1">
        <f t="shared" ca="1" si="30"/>
        <v>7142</v>
      </c>
      <c r="AI112" s="1">
        <f t="shared" ca="1" si="31"/>
        <v>7142</v>
      </c>
      <c r="AJ112" s="1">
        <f t="shared" ca="1" si="32"/>
        <v>7142</v>
      </c>
      <c r="AK112" s="1">
        <f t="shared" ca="1" si="33"/>
        <v>7142</v>
      </c>
      <c r="AL112" s="1">
        <f t="shared" ca="1" si="34"/>
        <v>7142</v>
      </c>
      <c r="AM112" s="1">
        <f t="shared" ca="1" si="35"/>
        <v>7142</v>
      </c>
      <c r="AN112" s="1">
        <f t="shared" ca="1" si="36"/>
        <v>7142</v>
      </c>
      <c r="AO112" s="1">
        <f t="shared" ca="1" si="37"/>
        <v>7142</v>
      </c>
      <c r="AP112" s="1">
        <f t="shared" ca="1" si="38"/>
        <v>7142</v>
      </c>
      <c r="AQ112" s="1">
        <f t="shared" ca="1" si="39"/>
        <v>7142</v>
      </c>
      <c r="AR112" s="1">
        <f t="shared" ca="1" si="40"/>
        <v>7142</v>
      </c>
      <c r="AS112" s="1">
        <f t="shared" ca="1" si="41"/>
        <v>7142</v>
      </c>
      <c r="AT112" s="1">
        <f t="shared" ca="1" si="42"/>
        <v>7142</v>
      </c>
      <c r="AU112" s="1">
        <f t="shared" ca="1" si="43"/>
        <v>7142</v>
      </c>
      <c r="AV112" s="1">
        <f t="shared" ca="1" si="44"/>
        <v>7142</v>
      </c>
      <c r="AW112" s="1">
        <f t="shared" ca="1" si="45"/>
        <v>7142</v>
      </c>
      <c r="AX112" s="1">
        <f t="shared" ca="1" si="46"/>
        <v>7142</v>
      </c>
      <c r="AY112" s="1">
        <f t="shared" ca="1" si="47"/>
        <v>7142</v>
      </c>
      <c r="AZ112" s="1">
        <f t="shared" ca="1" si="48"/>
        <v>7142</v>
      </c>
      <c r="BA112" s="1">
        <f t="shared" ca="1" si="49"/>
        <v>7142</v>
      </c>
      <c r="BB112" s="1">
        <f t="shared" ca="1" si="50"/>
        <v>7142</v>
      </c>
      <c r="BC112" s="1">
        <f t="shared" ca="1" si="51"/>
        <v>7142</v>
      </c>
      <c r="BD112" s="1">
        <f t="shared" ca="1" si="52"/>
        <v>7142</v>
      </c>
      <c r="BE112" s="1">
        <f t="shared" ca="1" si="53"/>
        <v>7142</v>
      </c>
      <c r="BF112" s="1">
        <f t="shared" ca="1" si="54"/>
        <v>7142</v>
      </c>
      <c r="BG112" s="1">
        <f t="shared" ca="1" si="55"/>
        <v>7142</v>
      </c>
      <c r="BH112" s="1">
        <f t="shared" ca="1" si="56"/>
        <v>7142</v>
      </c>
      <c r="BI112" s="1">
        <f t="shared" ca="1" si="57"/>
        <v>7142</v>
      </c>
      <c r="BJ112" s="1">
        <f t="shared" ca="1" si="58"/>
        <v>7142</v>
      </c>
      <c r="BK112" s="1">
        <f t="shared" ca="1" si="59"/>
        <v>7142</v>
      </c>
      <c r="BL112" s="1">
        <f t="shared" ca="1" si="60"/>
        <v>7142</v>
      </c>
      <c r="BM112" s="1">
        <f t="shared" ca="1" si="61"/>
        <v>7142</v>
      </c>
      <c r="BN112" s="1">
        <f t="shared" ca="1" si="62"/>
        <v>7142</v>
      </c>
      <c r="BO112" s="1">
        <f t="shared" ca="1" si="63"/>
        <v>7142</v>
      </c>
      <c r="BP112" s="1">
        <f t="shared" ca="1" si="64"/>
        <v>7142</v>
      </c>
      <c r="BQ112" s="1">
        <f t="shared" ca="1" si="65"/>
        <v>7142</v>
      </c>
      <c r="BR112" s="1">
        <f t="shared" ca="1" si="66"/>
        <v>7142</v>
      </c>
      <c r="BS112" s="1">
        <f t="shared" ca="1" si="67"/>
        <v>7142</v>
      </c>
      <c r="BT112" s="1">
        <f t="shared" ca="1" si="68"/>
        <v>7142</v>
      </c>
      <c r="BU112" s="1">
        <f t="shared" ca="1" si="69"/>
        <v>7142</v>
      </c>
      <c r="BV112" s="1">
        <f t="shared" ca="1" si="70"/>
        <v>7142</v>
      </c>
      <c r="BW112" s="1">
        <f t="shared" ca="1" si="71"/>
        <v>7142</v>
      </c>
      <c r="BX112" s="1">
        <f t="shared" ca="1" si="72"/>
        <v>7142</v>
      </c>
      <c r="BY112" s="1">
        <f t="shared" ca="1" si="73"/>
        <v>7142</v>
      </c>
      <c r="BZ112" s="1">
        <f t="shared" ca="1" si="74"/>
        <v>7142</v>
      </c>
      <c r="CA112" s="1">
        <f t="shared" ca="1" si="75"/>
        <v>7142</v>
      </c>
      <c r="CB112" s="1">
        <f t="shared" ca="1" si="76"/>
        <v>7142</v>
      </c>
      <c r="CC112" s="1">
        <f t="shared" ca="1" si="77"/>
        <v>7142</v>
      </c>
      <c r="CD112" s="1">
        <f t="shared" ca="1" si="78"/>
        <v>7142</v>
      </c>
    </row>
    <row r="113" spans="3:82">
      <c r="C113" s="1">
        <f t="shared" ca="1" si="81"/>
        <v>71585</v>
      </c>
      <c r="D113" s="1">
        <f t="shared" ca="1" si="80"/>
        <v>7142</v>
      </c>
      <c r="E113" s="1">
        <f t="shared" ca="1" si="1"/>
        <v>7142</v>
      </c>
      <c r="F113" s="1">
        <f t="shared" ca="1" si="2"/>
        <v>7142</v>
      </c>
      <c r="G113" s="1">
        <f t="shared" ca="1" si="3"/>
        <v>7142</v>
      </c>
      <c r="H113" s="1">
        <f t="shared" ca="1" si="4"/>
        <v>7142</v>
      </c>
      <c r="I113" s="1">
        <f t="shared" ca="1" si="5"/>
        <v>7142</v>
      </c>
      <c r="J113" s="1">
        <f t="shared" ca="1" si="6"/>
        <v>7142</v>
      </c>
      <c r="K113" s="1">
        <f t="shared" ca="1" si="7"/>
        <v>7142</v>
      </c>
      <c r="L113" s="1">
        <f t="shared" ca="1" si="8"/>
        <v>7142</v>
      </c>
      <c r="M113" s="1">
        <f t="shared" ca="1" si="9"/>
        <v>7142</v>
      </c>
      <c r="N113" s="1">
        <f t="shared" ca="1" si="10"/>
        <v>7142</v>
      </c>
      <c r="O113" s="1">
        <f t="shared" ca="1" si="11"/>
        <v>7142</v>
      </c>
      <c r="P113" s="1">
        <f t="shared" ca="1" si="12"/>
        <v>7142</v>
      </c>
      <c r="Q113" s="1">
        <f t="shared" ca="1" si="13"/>
        <v>7142</v>
      </c>
      <c r="R113" s="1">
        <f t="shared" ca="1" si="14"/>
        <v>7142</v>
      </c>
      <c r="S113" s="1">
        <f t="shared" ca="1" si="15"/>
        <v>7142</v>
      </c>
      <c r="T113" s="1">
        <f t="shared" ca="1" si="16"/>
        <v>7142</v>
      </c>
      <c r="U113" s="1">
        <f t="shared" ca="1" si="17"/>
        <v>7142</v>
      </c>
      <c r="V113" s="1">
        <f t="shared" ca="1" si="18"/>
        <v>7142</v>
      </c>
      <c r="W113" s="1">
        <f t="shared" ca="1" si="19"/>
        <v>7142</v>
      </c>
      <c r="X113" s="1">
        <f t="shared" ca="1" si="20"/>
        <v>7142</v>
      </c>
      <c r="Y113" s="1">
        <f t="shared" ca="1" si="21"/>
        <v>7142</v>
      </c>
      <c r="Z113" s="1">
        <f t="shared" ca="1" si="22"/>
        <v>7142</v>
      </c>
      <c r="AA113" s="1">
        <f t="shared" ca="1" si="23"/>
        <v>7142</v>
      </c>
      <c r="AB113" s="1">
        <f t="shared" ca="1" si="24"/>
        <v>7142</v>
      </c>
      <c r="AC113" s="1">
        <f t="shared" ca="1" si="25"/>
        <v>7142</v>
      </c>
      <c r="AD113" s="1">
        <f t="shared" ca="1" si="26"/>
        <v>7142</v>
      </c>
      <c r="AE113" s="1">
        <f t="shared" ca="1" si="27"/>
        <v>7142</v>
      </c>
      <c r="AF113" s="1">
        <f t="shared" ca="1" si="28"/>
        <v>7142</v>
      </c>
      <c r="AG113" s="1">
        <f t="shared" ca="1" si="29"/>
        <v>7142</v>
      </c>
      <c r="AH113" s="1">
        <f t="shared" ca="1" si="30"/>
        <v>7142</v>
      </c>
      <c r="AI113" s="1">
        <f t="shared" ca="1" si="31"/>
        <v>7142</v>
      </c>
      <c r="AJ113" s="1">
        <f t="shared" ca="1" si="32"/>
        <v>7142</v>
      </c>
      <c r="AK113" s="1">
        <f t="shared" ca="1" si="33"/>
        <v>7142</v>
      </c>
      <c r="AL113" s="1">
        <f t="shared" ca="1" si="34"/>
        <v>7142</v>
      </c>
      <c r="AM113" s="1">
        <f t="shared" ca="1" si="35"/>
        <v>7142</v>
      </c>
      <c r="AN113" s="1">
        <f t="shared" ca="1" si="36"/>
        <v>7142</v>
      </c>
      <c r="AO113" s="1">
        <f t="shared" ca="1" si="37"/>
        <v>7142</v>
      </c>
      <c r="AP113" s="1">
        <f t="shared" ca="1" si="38"/>
        <v>7142</v>
      </c>
      <c r="AQ113" s="1">
        <f t="shared" ca="1" si="39"/>
        <v>7142</v>
      </c>
      <c r="AR113" s="1">
        <f t="shared" ca="1" si="40"/>
        <v>7142</v>
      </c>
      <c r="AS113" s="1">
        <f t="shared" ca="1" si="41"/>
        <v>7142</v>
      </c>
      <c r="AT113" s="1">
        <f t="shared" ca="1" si="42"/>
        <v>7142</v>
      </c>
      <c r="AU113" s="1">
        <f t="shared" ca="1" si="43"/>
        <v>7142</v>
      </c>
      <c r="AV113" s="1">
        <f t="shared" ca="1" si="44"/>
        <v>7142</v>
      </c>
      <c r="AW113" s="1">
        <f t="shared" ca="1" si="45"/>
        <v>7142</v>
      </c>
      <c r="AX113" s="1">
        <f t="shared" ca="1" si="46"/>
        <v>7142</v>
      </c>
      <c r="AY113" s="1">
        <f t="shared" ca="1" si="47"/>
        <v>7142</v>
      </c>
      <c r="AZ113" s="1">
        <f t="shared" ca="1" si="48"/>
        <v>7142</v>
      </c>
      <c r="BA113" s="1">
        <f t="shared" ca="1" si="49"/>
        <v>7142</v>
      </c>
      <c r="BB113" s="1">
        <f t="shared" ca="1" si="50"/>
        <v>7142</v>
      </c>
      <c r="BC113" s="1">
        <f t="shared" ca="1" si="51"/>
        <v>7142</v>
      </c>
      <c r="BD113" s="1">
        <f t="shared" ca="1" si="52"/>
        <v>7142</v>
      </c>
      <c r="BE113" s="1">
        <f t="shared" ca="1" si="53"/>
        <v>7142</v>
      </c>
      <c r="BF113" s="1">
        <f t="shared" ca="1" si="54"/>
        <v>7142</v>
      </c>
      <c r="BG113" s="1">
        <f t="shared" ca="1" si="55"/>
        <v>7142</v>
      </c>
      <c r="BH113" s="1">
        <f t="shared" ca="1" si="56"/>
        <v>7142</v>
      </c>
      <c r="BI113" s="1">
        <f t="shared" ca="1" si="57"/>
        <v>7142</v>
      </c>
      <c r="BJ113" s="1">
        <f t="shared" ca="1" si="58"/>
        <v>7142</v>
      </c>
      <c r="BK113" s="1">
        <f t="shared" ca="1" si="59"/>
        <v>7142</v>
      </c>
      <c r="BL113" s="1">
        <f t="shared" ca="1" si="60"/>
        <v>7142</v>
      </c>
      <c r="BM113" s="1">
        <f t="shared" ca="1" si="61"/>
        <v>7142</v>
      </c>
      <c r="BN113" s="1">
        <f t="shared" ca="1" si="62"/>
        <v>7142</v>
      </c>
      <c r="BO113" s="1">
        <f t="shared" ca="1" si="63"/>
        <v>7142</v>
      </c>
      <c r="BP113" s="1">
        <f t="shared" ca="1" si="64"/>
        <v>7142</v>
      </c>
      <c r="BQ113" s="1">
        <f t="shared" ca="1" si="65"/>
        <v>7142</v>
      </c>
      <c r="BR113" s="1">
        <f t="shared" ca="1" si="66"/>
        <v>7142</v>
      </c>
      <c r="BS113" s="1">
        <f t="shared" ca="1" si="67"/>
        <v>7142</v>
      </c>
      <c r="BT113" s="1">
        <f t="shared" ca="1" si="68"/>
        <v>7142</v>
      </c>
      <c r="BU113" s="1">
        <f t="shared" ca="1" si="69"/>
        <v>7142</v>
      </c>
      <c r="BV113" s="1">
        <f t="shared" ca="1" si="70"/>
        <v>7142</v>
      </c>
      <c r="BW113" s="1">
        <f t="shared" ca="1" si="71"/>
        <v>7142</v>
      </c>
      <c r="BX113" s="1">
        <f t="shared" ca="1" si="72"/>
        <v>7142</v>
      </c>
      <c r="BY113" s="1">
        <f t="shared" ca="1" si="73"/>
        <v>7142</v>
      </c>
      <c r="BZ113" s="1">
        <f t="shared" ca="1" si="74"/>
        <v>7142</v>
      </c>
      <c r="CA113" s="1">
        <f t="shared" ca="1" si="75"/>
        <v>7142</v>
      </c>
      <c r="CB113" s="1">
        <f t="shared" ca="1" si="76"/>
        <v>7142</v>
      </c>
      <c r="CC113" s="1">
        <f t="shared" ca="1" si="77"/>
        <v>7142</v>
      </c>
      <c r="CD113" s="1">
        <f t="shared" ca="1" si="78"/>
        <v>7142</v>
      </c>
    </row>
    <row r="114" spans="3:82">
      <c r="C114" s="1">
        <f t="shared" ca="1" si="81"/>
        <v>74878</v>
      </c>
      <c r="D114" s="1">
        <f t="shared" ca="1" si="80"/>
        <v>7142</v>
      </c>
      <c r="E114" s="1">
        <f t="shared" ca="1" si="1"/>
        <v>7142</v>
      </c>
      <c r="F114" s="1">
        <f t="shared" ca="1" si="2"/>
        <v>7142</v>
      </c>
      <c r="G114" s="1">
        <f t="shared" ca="1" si="3"/>
        <v>7142</v>
      </c>
      <c r="H114" s="1">
        <f t="shared" ca="1" si="4"/>
        <v>7142</v>
      </c>
      <c r="I114" s="1">
        <f t="shared" ca="1" si="5"/>
        <v>7142</v>
      </c>
      <c r="J114" s="1">
        <f t="shared" ca="1" si="6"/>
        <v>7142</v>
      </c>
      <c r="K114" s="1">
        <f t="shared" ca="1" si="7"/>
        <v>7142</v>
      </c>
      <c r="L114" s="1">
        <f t="shared" ca="1" si="8"/>
        <v>7142</v>
      </c>
      <c r="M114" s="1">
        <f t="shared" ca="1" si="9"/>
        <v>7142</v>
      </c>
      <c r="N114" s="1">
        <f t="shared" ca="1" si="10"/>
        <v>7142</v>
      </c>
      <c r="O114" s="1">
        <f t="shared" ca="1" si="11"/>
        <v>7142</v>
      </c>
      <c r="P114" s="1">
        <f t="shared" ca="1" si="12"/>
        <v>7142</v>
      </c>
      <c r="Q114" s="1">
        <f t="shared" ca="1" si="13"/>
        <v>7142</v>
      </c>
      <c r="R114" s="1">
        <f t="shared" ca="1" si="14"/>
        <v>7142</v>
      </c>
      <c r="S114" s="1">
        <f t="shared" ca="1" si="15"/>
        <v>7142</v>
      </c>
      <c r="T114" s="1">
        <f t="shared" ca="1" si="16"/>
        <v>7142</v>
      </c>
      <c r="U114" s="1">
        <f t="shared" ca="1" si="17"/>
        <v>7142</v>
      </c>
      <c r="V114" s="1">
        <f t="shared" ca="1" si="18"/>
        <v>7142</v>
      </c>
      <c r="W114" s="1">
        <f t="shared" ca="1" si="19"/>
        <v>7142</v>
      </c>
      <c r="X114" s="1">
        <f t="shared" ca="1" si="20"/>
        <v>7142</v>
      </c>
      <c r="Y114" s="1">
        <f t="shared" ca="1" si="21"/>
        <v>7142</v>
      </c>
      <c r="Z114" s="1">
        <f t="shared" ca="1" si="22"/>
        <v>7142</v>
      </c>
      <c r="AA114" s="1">
        <f t="shared" ca="1" si="23"/>
        <v>7142</v>
      </c>
      <c r="AB114" s="1">
        <f t="shared" ca="1" si="24"/>
        <v>7142</v>
      </c>
      <c r="AC114" s="1">
        <f t="shared" ca="1" si="25"/>
        <v>7142</v>
      </c>
      <c r="AD114" s="1">
        <f t="shared" ca="1" si="26"/>
        <v>7142</v>
      </c>
      <c r="AE114" s="1">
        <f t="shared" ca="1" si="27"/>
        <v>7142</v>
      </c>
      <c r="AF114" s="1">
        <f t="shared" ca="1" si="28"/>
        <v>7142</v>
      </c>
      <c r="AG114" s="1">
        <f t="shared" ca="1" si="29"/>
        <v>7142</v>
      </c>
      <c r="AH114" s="1">
        <f t="shared" ca="1" si="30"/>
        <v>7142</v>
      </c>
      <c r="AI114" s="1">
        <f t="shared" ca="1" si="31"/>
        <v>7142</v>
      </c>
      <c r="AJ114" s="1">
        <f t="shared" ca="1" si="32"/>
        <v>7142</v>
      </c>
      <c r="AK114" s="1">
        <f t="shared" ca="1" si="33"/>
        <v>7142</v>
      </c>
      <c r="AL114" s="1">
        <f t="shared" ca="1" si="34"/>
        <v>7142</v>
      </c>
      <c r="AM114" s="1">
        <f t="shared" ca="1" si="35"/>
        <v>7142</v>
      </c>
      <c r="AN114" s="1">
        <f t="shared" ca="1" si="36"/>
        <v>7142</v>
      </c>
      <c r="AO114" s="1">
        <f t="shared" ca="1" si="37"/>
        <v>7142</v>
      </c>
      <c r="AP114" s="1">
        <f t="shared" ca="1" si="38"/>
        <v>7142</v>
      </c>
      <c r="AQ114" s="1">
        <f t="shared" ca="1" si="39"/>
        <v>7142</v>
      </c>
      <c r="AR114" s="1">
        <f t="shared" ca="1" si="40"/>
        <v>7142</v>
      </c>
      <c r="AS114" s="1">
        <f t="shared" ca="1" si="41"/>
        <v>7142</v>
      </c>
      <c r="AT114" s="1">
        <f t="shared" ca="1" si="42"/>
        <v>7142</v>
      </c>
      <c r="AU114" s="1">
        <f t="shared" ca="1" si="43"/>
        <v>7142</v>
      </c>
      <c r="AV114" s="1">
        <f t="shared" ca="1" si="44"/>
        <v>7142</v>
      </c>
      <c r="AW114" s="1">
        <f t="shared" ca="1" si="45"/>
        <v>7142</v>
      </c>
      <c r="AX114" s="1">
        <f t="shared" ca="1" si="46"/>
        <v>7142</v>
      </c>
      <c r="AY114" s="1">
        <f t="shared" ca="1" si="47"/>
        <v>7142</v>
      </c>
      <c r="AZ114" s="1">
        <f t="shared" ca="1" si="48"/>
        <v>7142</v>
      </c>
      <c r="BA114" s="1">
        <f t="shared" ca="1" si="49"/>
        <v>7142</v>
      </c>
      <c r="BB114" s="1">
        <f t="shared" ca="1" si="50"/>
        <v>7142</v>
      </c>
      <c r="BC114" s="1">
        <f t="shared" ca="1" si="51"/>
        <v>7142</v>
      </c>
      <c r="BD114" s="1">
        <f t="shared" ca="1" si="52"/>
        <v>7142</v>
      </c>
      <c r="BE114" s="1">
        <f t="shared" ca="1" si="53"/>
        <v>7142</v>
      </c>
      <c r="BF114" s="1">
        <f t="shared" ca="1" si="54"/>
        <v>7142</v>
      </c>
      <c r="BG114" s="1">
        <f t="shared" ca="1" si="55"/>
        <v>7142</v>
      </c>
      <c r="BH114" s="1">
        <f t="shared" ca="1" si="56"/>
        <v>7142</v>
      </c>
      <c r="BI114" s="1">
        <f t="shared" ca="1" si="57"/>
        <v>7142</v>
      </c>
      <c r="BJ114" s="1">
        <f t="shared" ca="1" si="58"/>
        <v>7142</v>
      </c>
      <c r="BK114" s="1">
        <f t="shared" ca="1" si="59"/>
        <v>7142</v>
      </c>
      <c r="BL114" s="1">
        <f t="shared" ca="1" si="60"/>
        <v>7142</v>
      </c>
      <c r="BM114" s="1">
        <f t="shared" ca="1" si="61"/>
        <v>7142</v>
      </c>
      <c r="BN114" s="1">
        <f t="shared" ca="1" si="62"/>
        <v>7142</v>
      </c>
      <c r="BO114" s="1">
        <f t="shared" ca="1" si="63"/>
        <v>7142</v>
      </c>
      <c r="BP114" s="1">
        <f t="shared" ca="1" si="64"/>
        <v>7142</v>
      </c>
      <c r="BQ114" s="1">
        <f t="shared" ca="1" si="65"/>
        <v>7142</v>
      </c>
      <c r="BR114" s="1">
        <f t="shared" ca="1" si="66"/>
        <v>7142</v>
      </c>
      <c r="BS114" s="1">
        <f t="shared" ca="1" si="67"/>
        <v>7142</v>
      </c>
      <c r="BT114" s="1">
        <f t="shared" ca="1" si="68"/>
        <v>7142</v>
      </c>
      <c r="BU114" s="1">
        <f t="shared" ca="1" si="69"/>
        <v>7142</v>
      </c>
      <c r="BV114" s="1">
        <f t="shared" ca="1" si="70"/>
        <v>7142</v>
      </c>
      <c r="BW114" s="1">
        <f t="shared" ca="1" si="71"/>
        <v>7142</v>
      </c>
      <c r="BX114" s="1">
        <f t="shared" ca="1" si="72"/>
        <v>7142</v>
      </c>
      <c r="BY114" s="1">
        <f t="shared" ca="1" si="73"/>
        <v>7142</v>
      </c>
      <c r="BZ114" s="1">
        <f t="shared" ca="1" si="74"/>
        <v>7142</v>
      </c>
      <c r="CA114" s="1">
        <f t="shared" ca="1" si="75"/>
        <v>7142</v>
      </c>
      <c r="CB114" s="1">
        <f t="shared" ca="1" si="76"/>
        <v>7142</v>
      </c>
      <c r="CC114" s="1">
        <f t="shared" ca="1" si="77"/>
        <v>7142</v>
      </c>
      <c r="CD114" s="1">
        <f t="shared" ca="1" si="78"/>
        <v>7142</v>
      </c>
    </row>
    <row r="115" spans="3:82">
      <c r="C115" s="1">
        <f t="shared" ca="1" si="81"/>
        <v>72526</v>
      </c>
      <c r="D115" s="1">
        <f t="shared" ca="1" si="80"/>
        <v>7142</v>
      </c>
      <c r="E115" s="1">
        <f t="shared" ca="1" si="1"/>
        <v>7142</v>
      </c>
      <c r="F115" s="1">
        <f t="shared" ca="1" si="2"/>
        <v>7142</v>
      </c>
      <c r="G115" s="1">
        <f t="shared" ca="1" si="3"/>
        <v>7142</v>
      </c>
      <c r="H115" s="1">
        <f t="shared" ca="1" si="4"/>
        <v>7142</v>
      </c>
      <c r="I115" s="1">
        <f t="shared" ca="1" si="5"/>
        <v>7142</v>
      </c>
      <c r="J115" s="1">
        <f t="shared" ca="1" si="6"/>
        <v>7142</v>
      </c>
      <c r="K115" s="1">
        <f t="shared" ca="1" si="7"/>
        <v>7142</v>
      </c>
      <c r="L115" s="1">
        <f t="shared" ca="1" si="8"/>
        <v>7142</v>
      </c>
      <c r="M115" s="1">
        <f t="shared" ca="1" si="9"/>
        <v>7142</v>
      </c>
      <c r="N115" s="1">
        <f t="shared" ca="1" si="10"/>
        <v>7142</v>
      </c>
      <c r="O115" s="1">
        <f t="shared" ca="1" si="11"/>
        <v>7142</v>
      </c>
      <c r="P115" s="1">
        <f t="shared" ca="1" si="12"/>
        <v>7142</v>
      </c>
      <c r="Q115" s="1">
        <f t="shared" ca="1" si="13"/>
        <v>7142</v>
      </c>
      <c r="R115" s="1">
        <f t="shared" ca="1" si="14"/>
        <v>7142</v>
      </c>
      <c r="S115" s="1">
        <f t="shared" ca="1" si="15"/>
        <v>7142</v>
      </c>
      <c r="T115" s="1">
        <f t="shared" ca="1" si="16"/>
        <v>7142</v>
      </c>
      <c r="U115" s="1">
        <f t="shared" ca="1" si="17"/>
        <v>7142</v>
      </c>
      <c r="V115" s="1">
        <f t="shared" ca="1" si="18"/>
        <v>7142</v>
      </c>
      <c r="W115" s="1">
        <f t="shared" ca="1" si="19"/>
        <v>7142</v>
      </c>
      <c r="X115" s="1">
        <f t="shared" ca="1" si="20"/>
        <v>7142</v>
      </c>
      <c r="Y115" s="1">
        <f t="shared" ca="1" si="21"/>
        <v>7142</v>
      </c>
      <c r="Z115" s="1">
        <f t="shared" ca="1" si="22"/>
        <v>7142</v>
      </c>
      <c r="AA115" s="1">
        <f t="shared" ca="1" si="23"/>
        <v>7142</v>
      </c>
      <c r="AB115" s="1">
        <f t="shared" ca="1" si="24"/>
        <v>7142</v>
      </c>
      <c r="AC115" s="1">
        <f t="shared" ca="1" si="25"/>
        <v>7142</v>
      </c>
      <c r="AD115" s="1">
        <f t="shared" ca="1" si="26"/>
        <v>7142</v>
      </c>
      <c r="AE115" s="1">
        <f t="shared" ca="1" si="27"/>
        <v>7142</v>
      </c>
      <c r="AF115" s="1">
        <f t="shared" ca="1" si="28"/>
        <v>7142</v>
      </c>
      <c r="AG115" s="1">
        <f t="shared" ca="1" si="29"/>
        <v>7142</v>
      </c>
      <c r="AH115" s="1">
        <f t="shared" ca="1" si="30"/>
        <v>7142</v>
      </c>
      <c r="AI115" s="1">
        <f t="shared" ca="1" si="31"/>
        <v>7142</v>
      </c>
      <c r="AJ115" s="1">
        <f t="shared" ca="1" si="32"/>
        <v>7142</v>
      </c>
      <c r="AK115" s="1">
        <f t="shared" ca="1" si="33"/>
        <v>7142</v>
      </c>
      <c r="AL115" s="1">
        <f t="shared" ca="1" si="34"/>
        <v>7142</v>
      </c>
      <c r="AM115" s="1">
        <f t="shared" ca="1" si="35"/>
        <v>7142</v>
      </c>
      <c r="AN115" s="1">
        <f t="shared" ca="1" si="36"/>
        <v>7142</v>
      </c>
      <c r="AO115" s="1">
        <f t="shared" ca="1" si="37"/>
        <v>7142</v>
      </c>
      <c r="AP115" s="1">
        <f t="shared" ca="1" si="38"/>
        <v>7142</v>
      </c>
      <c r="AQ115" s="1">
        <f t="shared" ca="1" si="39"/>
        <v>7142</v>
      </c>
      <c r="AR115" s="1">
        <f t="shared" ca="1" si="40"/>
        <v>7142</v>
      </c>
      <c r="AS115" s="1">
        <f t="shared" ca="1" si="41"/>
        <v>7142</v>
      </c>
      <c r="AT115" s="1">
        <f t="shared" ca="1" si="42"/>
        <v>7142</v>
      </c>
      <c r="AU115" s="1">
        <f t="shared" ca="1" si="43"/>
        <v>7142</v>
      </c>
      <c r="AV115" s="1">
        <f t="shared" ca="1" si="44"/>
        <v>7142</v>
      </c>
      <c r="AW115" s="1">
        <f t="shared" ca="1" si="45"/>
        <v>7142</v>
      </c>
      <c r="AX115" s="1">
        <f t="shared" ca="1" si="46"/>
        <v>7142</v>
      </c>
      <c r="AY115" s="1">
        <f t="shared" ca="1" si="47"/>
        <v>7142</v>
      </c>
      <c r="AZ115" s="1">
        <f t="shared" ca="1" si="48"/>
        <v>7142</v>
      </c>
      <c r="BA115" s="1">
        <f t="shared" ca="1" si="49"/>
        <v>7142</v>
      </c>
      <c r="BB115" s="1">
        <f t="shared" ca="1" si="50"/>
        <v>7142</v>
      </c>
      <c r="BC115" s="1">
        <f t="shared" ca="1" si="51"/>
        <v>7142</v>
      </c>
      <c r="BD115" s="1">
        <f t="shared" ca="1" si="52"/>
        <v>7142</v>
      </c>
      <c r="BE115" s="1">
        <f t="shared" ca="1" si="53"/>
        <v>7142</v>
      </c>
      <c r="BF115" s="1">
        <f t="shared" ca="1" si="54"/>
        <v>7142</v>
      </c>
      <c r="BG115" s="1">
        <f t="shared" ca="1" si="55"/>
        <v>7142</v>
      </c>
      <c r="BH115" s="1">
        <f t="shared" ca="1" si="56"/>
        <v>7142</v>
      </c>
      <c r="BI115" s="1">
        <f t="shared" ca="1" si="57"/>
        <v>7142</v>
      </c>
      <c r="BJ115" s="1">
        <f t="shared" ca="1" si="58"/>
        <v>7142</v>
      </c>
      <c r="BK115" s="1">
        <f t="shared" ca="1" si="59"/>
        <v>7142</v>
      </c>
      <c r="BL115" s="1">
        <f t="shared" ca="1" si="60"/>
        <v>7142</v>
      </c>
      <c r="BM115" s="1">
        <f t="shared" ca="1" si="61"/>
        <v>7142</v>
      </c>
      <c r="BN115" s="1">
        <f t="shared" ca="1" si="62"/>
        <v>7142</v>
      </c>
      <c r="BO115" s="1">
        <f t="shared" ca="1" si="63"/>
        <v>7142</v>
      </c>
      <c r="BP115" s="1">
        <f t="shared" ca="1" si="64"/>
        <v>7142</v>
      </c>
      <c r="BQ115" s="1">
        <f t="shared" ca="1" si="65"/>
        <v>7142</v>
      </c>
      <c r="BR115" s="1">
        <f t="shared" ca="1" si="66"/>
        <v>7142</v>
      </c>
      <c r="BS115" s="1">
        <f t="shared" ca="1" si="67"/>
        <v>7142</v>
      </c>
      <c r="BT115" s="1">
        <f t="shared" ca="1" si="68"/>
        <v>7142</v>
      </c>
      <c r="BU115" s="1">
        <f t="shared" ca="1" si="69"/>
        <v>7142</v>
      </c>
      <c r="BV115" s="1">
        <f t="shared" ca="1" si="70"/>
        <v>7142</v>
      </c>
      <c r="BW115" s="1">
        <f t="shared" ca="1" si="71"/>
        <v>7142</v>
      </c>
      <c r="BX115" s="1">
        <f t="shared" ca="1" si="72"/>
        <v>7142</v>
      </c>
      <c r="BY115" s="1">
        <f t="shared" ca="1" si="73"/>
        <v>7142</v>
      </c>
      <c r="BZ115" s="1">
        <f t="shared" ca="1" si="74"/>
        <v>7142</v>
      </c>
      <c r="CA115" s="1">
        <f t="shared" ca="1" si="75"/>
        <v>7142</v>
      </c>
      <c r="CB115" s="1">
        <f t="shared" ca="1" si="76"/>
        <v>7142</v>
      </c>
      <c r="CC115" s="1">
        <f t="shared" ca="1" si="77"/>
        <v>7142</v>
      </c>
      <c r="CD115" s="1">
        <f t="shared" ca="1" si="78"/>
        <v>7142</v>
      </c>
    </row>
    <row r="116" spans="3:82">
      <c r="C116" s="1">
        <f t="shared" ca="1" si="81"/>
        <v>76578</v>
      </c>
      <c r="D116" s="1">
        <f t="shared" ca="1" si="80"/>
        <v>7142</v>
      </c>
      <c r="E116" s="1">
        <f t="shared" ca="1" si="1"/>
        <v>7142</v>
      </c>
      <c r="F116" s="1">
        <f t="shared" ca="1" si="2"/>
        <v>7142</v>
      </c>
      <c r="G116" s="1">
        <f t="shared" ca="1" si="3"/>
        <v>7142</v>
      </c>
      <c r="H116" s="1">
        <f t="shared" ca="1" si="4"/>
        <v>7142</v>
      </c>
      <c r="I116" s="1">
        <f t="shared" ca="1" si="5"/>
        <v>7142</v>
      </c>
      <c r="J116" s="1">
        <f t="shared" ca="1" si="6"/>
        <v>7142</v>
      </c>
      <c r="K116" s="1">
        <f t="shared" ca="1" si="7"/>
        <v>7142</v>
      </c>
      <c r="L116" s="1">
        <f t="shared" ca="1" si="8"/>
        <v>7142</v>
      </c>
      <c r="M116" s="1">
        <f t="shared" ca="1" si="9"/>
        <v>7142</v>
      </c>
      <c r="N116" s="1">
        <f t="shared" ca="1" si="10"/>
        <v>7142</v>
      </c>
      <c r="O116" s="1">
        <f t="shared" ca="1" si="11"/>
        <v>7142</v>
      </c>
      <c r="P116" s="1">
        <f t="shared" ca="1" si="12"/>
        <v>7142</v>
      </c>
      <c r="Q116" s="1">
        <f t="shared" ca="1" si="13"/>
        <v>7142</v>
      </c>
      <c r="R116" s="1">
        <f t="shared" ca="1" si="14"/>
        <v>7142</v>
      </c>
      <c r="S116" s="1">
        <f t="shared" ca="1" si="15"/>
        <v>7142</v>
      </c>
      <c r="T116" s="1">
        <f t="shared" ca="1" si="16"/>
        <v>7142</v>
      </c>
      <c r="U116" s="1">
        <f t="shared" ca="1" si="17"/>
        <v>7142</v>
      </c>
      <c r="V116" s="1">
        <f t="shared" ca="1" si="18"/>
        <v>7142</v>
      </c>
      <c r="W116" s="1">
        <f t="shared" ca="1" si="19"/>
        <v>7142</v>
      </c>
      <c r="X116" s="1">
        <f t="shared" ca="1" si="20"/>
        <v>7142</v>
      </c>
      <c r="Y116" s="1">
        <f t="shared" ca="1" si="21"/>
        <v>7142</v>
      </c>
      <c r="Z116" s="1">
        <f t="shared" ca="1" si="22"/>
        <v>7142</v>
      </c>
      <c r="AA116" s="1">
        <f t="shared" ca="1" si="23"/>
        <v>7142</v>
      </c>
      <c r="AB116" s="1">
        <f t="shared" ca="1" si="24"/>
        <v>7142</v>
      </c>
      <c r="AC116" s="1">
        <f t="shared" ca="1" si="25"/>
        <v>7142</v>
      </c>
      <c r="AD116" s="1">
        <f t="shared" ca="1" si="26"/>
        <v>7142</v>
      </c>
      <c r="AE116" s="1">
        <f t="shared" ca="1" si="27"/>
        <v>7142</v>
      </c>
      <c r="AF116" s="1">
        <f t="shared" ca="1" si="28"/>
        <v>7142</v>
      </c>
      <c r="AG116" s="1">
        <f t="shared" ca="1" si="29"/>
        <v>7142</v>
      </c>
      <c r="AH116" s="1">
        <f t="shared" ca="1" si="30"/>
        <v>7142</v>
      </c>
      <c r="AI116" s="1">
        <f t="shared" ca="1" si="31"/>
        <v>7142</v>
      </c>
      <c r="AJ116" s="1">
        <f t="shared" ca="1" si="32"/>
        <v>7142</v>
      </c>
      <c r="AK116" s="1">
        <f t="shared" ca="1" si="33"/>
        <v>7142</v>
      </c>
      <c r="AL116" s="1">
        <f t="shared" ca="1" si="34"/>
        <v>7142</v>
      </c>
      <c r="AM116" s="1">
        <f t="shared" ca="1" si="35"/>
        <v>7142</v>
      </c>
      <c r="AN116" s="1">
        <f t="shared" ca="1" si="36"/>
        <v>7142</v>
      </c>
      <c r="AO116" s="1">
        <f t="shared" ca="1" si="37"/>
        <v>7142</v>
      </c>
      <c r="AP116" s="1">
        <f t="shared" ca="1" si="38"/>
        <v>7142</v>
      </c>
      <c r="AQ116" s="1">
        <f t="shared" ca="1" si="39"/>
        <v>7142</v>
      </c>
      <c r="AR116" s="1">
        <f t="shared" ca="1" si="40"/>
        <v>7142</v>
      </c>
      <c r="AS116" s="1">
        <f t="shared" ca="1" si="41"/>
        <v>7142</v>
      </c>
      <c r="AT116" s="1">
        <f t="shared" ca="1" si="42"/>
        <v>7142</v>
      </c>
      <c r="AU116" s="1">
        <f t="shared" ca="1" si="43"/>
        <v>7142</v>
      </c>
      <c r="AV116" s="1">
        <f t="shared" ca="1" si="44"/>
        <v>7142</v>
      </c>
      <c r="AW116" s="1">
        <f t="shared" ca="1" si="45"/>
        <v>7142</v>
      </c>
      <c r="AX116" s="1">
        <f t="shared" ca="1" si="46"/>
        <v>7142</v>
      </c>
      <c r="AY116" s="1">
        <f t="shared" ca="1" si="47"/>
        <v>7142</v>
      </c>
      <c r="AZ116" s="1">
        <f t="shared" ca="1" si="48"/>
        <v>7142</v>
      </c>
      <c r="BA116" s="1">
        <f t="shared" ca="1" si="49"/>
        <v>7142</v>
      </c>
      <c r="BB116" s="1">
        <f t="shared" ca="1" si="50"/>
        <v>7142</v>
      </c>
      <c r="BC116" s="1">
        <f t="shared" ca="1" si="51"/>
        <v>7142</v>
      </c>
      <c r="BD116" s="1">
        <f t="shared" ca="1" si="52"/>
        <v>7142</v>
      </c>
      <c r="BE116" s="1">
        <f t="shared" ca="1" si="53"/>
        <v>7142</v>
      </c>
      <c r="BF116" s="1">
        <f t="shared" ca="1" si="54"/>
        <v>7142</v>
      </c>
      <c r="BG116" s="1">
        <f t="shared" ca="1" si="55"/>
        <v>7142</v>
      </c>
      <c r="BH116" s="1">
        <f t="shared" ca="1" si="56"/>
        <v>7142</v>
      </c>
      <c r="BI116" s="1">
        <f t="shared" ca="1" si="57"/>
        <v>7142</v>
      </c>
      <c r="BJ116" s="1">
        <f t="shared" ca="1" si="58"/>
        <v>7142</v>
      </c>
      <c r="BK116" s="1">
        <f t="shared" ca="1" si="59"/>
        <v>7142</v>
      </c>
      <c r="BL116" s="1">
        <f t="shared" ca="1" si="60"/>
        <v>7142</v>
      </c>
      <c r="BM116" s="1">
        <f t="shared" ca="1" si="61"/>
        <v>7142</v>
      </c>
      <c r="BN116" s="1">
        <f t="shared" ca="1" si="62"/>
        <v>7142</v>
      </c>
      <c r="BO116" s="1">
        <f t="shared" ca="1" si="63"/>
        <v>7142</v>
      </c>
      <c r="BP116" s="1">
        <f t="shared" ca="1" si="64"/>
        <v>7142</v>
      </c>
      <c r="BQ116" s="1">
        <f t="shared" ca="1" si="65"/>
        <v>7142</v>
      </c>
      <c r="BR116" s="1">
        <f t="shared" ca="1" si="66"/>
        <v>7142</v>
      </c>
      <c r="BS116" s="1">
        <f t="shared" ca="1" si="67"/>
        <v>7142</v>
      </c>
      <c r="BT116" s="1">
        <f t="shared" ca="1" si="68"/>
        <v>7142</v>
      </c>
      <c r="BU116" s="1">
        <f t="shared" ca="1" si="69"/>
        <v>7142</v>
      </c>
      <c r="BV116" s="1">
        <f t="shared" ca="1" si="70"/>
        <v>7142</v>
      </c>
      <c r="BW116" s="1">
        <f t="shared" ca="1" si="71"/>
        <v>7142</v>
      </c>
      <c r="BX116" s="1">
        <f t="shared" ca="1" si="72"/>
        <v>7142</v>
      </c>
      <c r="BY116" s="1">
        <f t="shared" ca="1" si="73"/>
        <v>7142</v>
      </c>
      <c r="BZ116" s="1">
        <f t="shared" ca="1" si="74"/>
        <v>7142</v>
      </c>
      <c r="CA116" s="1">
        <f t="shared" ca="1" si="75"/>
        <v>7142</v>
      </c>
      <c r="CB116" s="1">
        <f t="shared" ca="1" si="76"/>
        <v>7142</v>
      </c>
      <c r="CC116" s="1">
        <f t="shared" ca="1" si="77"/>
        <v>7142</v>
      </c>
      <c r="CD116" s="1">
        <f t="shared" ca="1" si="78"/>
        <v>7142</v>
      </c>
    </row>
    <row r="117" spans="3:82">
      <c r="C117" s="1">
        <f t="shared" ca="1" si="81"/>
        <v>81207</v>
      </c>
      <c r="D117" s="1">
        <f t="shared" ca="1" si="80"/>
        <v>7142</v>
      </c>
      <c r="E117" s="1">
        <f t="shared" ca="1" si="1"/>
        <v>7142</v>
      </c>
      <c r="F117" s="1">
        <f t="shared" ca="1" si="2"/>
        <v>7142</v>
      </c>
      <c r="G117" s="1">
        <f t="shared" ca="1" si="3"/>
        <v>7142</v>
      </c>
      <c r="H117" s="1">
        <f t="shared" ca="1" si="4"/>
        <v>7142</v>
      </c>
      <c r="I117" s="1">
        <f t="shared" ca="1" si="5"/>
        <v>7142</v>
      </c>
      <c r="J117" s="1">
        <f t="shared" ca="1" si="6"/>
        <v>7142</v>
      </c>
      <c r="K117" s="1">
        <f t="shared" ca="1" si="7"/>
        <v>7142</v>
      </c>
      <c r="L117" s="1">
        <f t="shared" ca="1" si="8"/>
        <v>7142</v>
      </c>
      <c r="M117" s="1">
        <f t="shared" ca="1" si="9"/>
        <v>7142</v>
      </c>
      <c r="N117" s="1">
        <f t="shared" ca="1" si="10"/>
        <v>7142</v>
      </c>
      <c r="O117" s="1">
        <f t="shared" ca="1" si="11"/>
        <v>7142</v>
      </c>
      <c r="P117" s="1">
        <f t="shared" ca="1" si="12"/>
        <v>7142</v>
      </c>
      <c r="Q117" s="1">
        <f t="shared" ca="1" si="13"/>
        <v>7142</v>
      </c>
      <c r="R117" s="1">
        <f t="shared" ca="1" si="14"/>
        <v>7142</v>
      </c>
      <c r="S117" s="1">
        <f t="shared" ca="1" si="15"/>
        <v>7142</v>
      </c>
      <c r="T117" s="1">
        <f t="shared" ca="1" si="16"/>
        <v>7142</v>
      </c>
      <c r="U117" s="1">
        <f t="shared" ca="1" si="17"/>
        <v>7142</v>
      </c>
      <c r="V117" s="1">
        <f t="shared" ca="1" si="18"/>
        <v>7142</v>
      </c>
      <c r="W117" s="1">
        <f t="shared" ca="1" si="19"/>
        <v>7142</v>
      </c>
      <c r="X117" s="1">
        <f t="shared" ca="1" si="20"/>
        <v>7142</v>
      </c>
      <c r="Y117" s="1">
        <f t="shared" ca="1" si="21"/>
        <v>7142</v>
      </c>
      <c r="Z117" s="1">
        <f t="shared" ca="1" si="22"/>
        <v>7142</v>
      </c>
      <c r="AA117" s="1">
        <f t="shared" ca="1" si="23"/>
        <v>7142</v>
      </c>
      <c r="AB117" s="1">
        <f t="shared" ca="1" si="24"/>
        <v>7142</v>
      </c>
      <c r="AC117" s="1">
        <f t="shared" ca="1" si="25"/>
        <v>7142</v>
      </c>
      <c r="AD117" s="1">
        <f t="shared" ca="1" si="26"/>
        <v>7142</v>
      </c>
      <c r="AE117" s="1">
        <f t="shared" ca="1" si="27"/>
        <v>7142</v>
      </c>
      <c r="AF117" s="1">
        <f t="shared" ca="1" si="28"/>
        <v>7142</v>
      </c>
      <c r="AG117" s="1">
        <f t="shared" ca="1" si="29"/>
        <v>7142</v>
      </c>
      <c r="AH117" s="1">
        <f t="shared" ca="1" si="30"/>
        <v>7142</v>
      </c>
      <c r="AI117" s="1">
        <f t="shared" ca="1" si="31"/>
        <v>7142</v>
      </c>
      <c r="AJ117" s="1">
        <f t="shared" ca="1" si="32"/>
        <v>7142</v>
      </c>
      <c r="AK117" s="1">
        <f t="shared" ca="1" si="33"/>
        <v>7142</v>
      </c>
      <c r="AL117" s="1">
        <f t="shared" ca="1" si="34"/>
        <v>7142</v>
      </c>
      <c r="AM117" s="1">
        <f t="shared" ca="1" si="35"/>
        <v>7142</v>
      </c>
      <c r="AN117" s="1">
        <f t="shared" ca="1" si="36"/>
        <v>7142</v>
      </c>
      <c r="AO117" s="1">
        <f t="shared" ca="1" si="37"/>
        <v>7142</v>
      </c>
      <c r="AP117" s="1">
        <f t="shared" ca="1" si="38"/>
        <v>7142</v>
      </c>
      <c r="AQ117" s="1">
        <f t="shared" ca="1" si="39"/>
        <v>7142</v>
      </c>
      <c r="AR117" s="1">
        <f t="shared" ca="1" si="40"/>
        <v>7142</v>
      </c>
      <c r="AS117" s="1">
        <f t="shared" ca="1" si="41"/>
        <v>7142</v>
      </c>
      <c r="AT117" s="1">
        <f t="shared" ca="1" si="42"/>
        <v>7142</v>
      </c>
      <c r="AU117" s="1">
        <f t="shared" ca="1" si="43"/>
        <v>7142</v>
      </c>
      <c r="AV117" s="1">
        <f t="shared" ca="1" si="44"/>
        <v>7142</v>
      </c>
      <c r="AW117" s="1">
        <f t="shared" ca="1" si="45"/>
        <v>7142</v>
      </c>
      <c r="AX117" s="1">
        <f t="shared" ca="1" si="46"/>
        <v>7142</v>
      </c>
      <c r="AY117" s="1">
        <f t="shared" ca="1" si="47"/>
        <v>7142</v>
      </c>
      <c r="AZ117" s="1">
        <f t="shared" ca="1" si="48"/>
        <v>7142</v>
      </c>
      <c r="BA117" s="1">
        <f t="shared" ca="1" si="49"/>
        <v>7142</v>
      </c>
      <c r="BB117" s="1">
        <f t="shared" ca="1" si="50"/>
        <v>7142</v>
      </c>
      <c r="BC117" s="1">
        <f t="shared" ca="1" si="51"/>
        <v>7142</v>
      </c>
      <c r="BD117" s="1">
        <f t="shared" ca="1" si="52"/>
        <v>7142</v>
      </c>
      <c r="BE117" s="1">
        <f t="shared" ca="1" si="53"/>
        <v>7142</v>
      </c>
      <c r="BF117" s="1">
        <f t="shared" ca="1" si="54"/>
        <v>7142</v>
      </c>
      <c r="BG117" s="1">
        <f t="shared" ca="1" si="55"/>
        <v>7142</v>
      </c>
      <c r="BH117" s="1">
        <f t="shared" ca="1" si="56"/>
        <v>7142</v>
      </c>
      <c r="BI117" s="1">
        <f t="shared" ca="1" si="57"/>
        <v>7142</v>
      </c>
      <c r="BJ117" s="1">
        <f t="shared" ca="1" si="58"/>
        <v>7142</v>
      </c>
      <c r="BK117" s="1">
        <f t="shared" ca="1" si="59"/>
        <v>7142</v>
      </c>
      <c r="BL117" s="1">
        <f t="shared" ca="1" si="60"/>
        <v>7142</v>
      </c>
      <c r="BM117" s="1">
        <f t="shared" ca="1" si="61"/>
        <v>7142</v>
      </c>
      <c r="BN117" s="1">
        <f t="shared" ca="1" si="62"/>
        <v>7142</v>
      </c>
      <c r="BO117" s="1">
        <f t="shared" ca="1" si="63"/>
        <v>7142</v>
      </c>
      <c r="BP117" s="1">
        <f t="shared" ca="1" si="64"/>
        <v>7142</v>
      </c>
      <c r="BQ117" s="1">
        <f t="shared" ca="1" si="65"/>
        <v>7142</v>
      </c>
      <c r="BR117" s="1">
        <f t="shared" ca="1" si="66"/>
        <v>7142</v>
      </c>
      <c r="BS117" s="1">
        <f t="shared" ca="1" si="67"/>
        <v>7142</v>
      </c>
      <c r="BT117" s="1">
        <f t="shared" ca="1" si="68"/>
        <v>7142</v>
      </c>
      <c r="BU117" s="1">
        <f t="shared" ca="1" si="69"/>
        <v>7142</v>
      </c>
      <c r="BV117" s="1">
        <f t="shared" ca="1" si="70"/>
        <v>7142</v>
      </c>
      <c r="BW117" s="1">
        <f t="shared" ca="1" si="71"/>
        <v>7142</v>
      </c>
      <c r="BX117" s="1">
        <f t="shared" ca="1" si="72"/>
        <v>7142</v>
      </c>
      <c r="BY117" s="1">
        <f t="shared" ca="1" si="73"/>
        <v>7142</v>
      </c>
      <c r="BZ117" s="1">
        <f t="shared" ca="1" si="74"/>
        <v>7142</v>
      </c>
      <c r="CA117" s="1">
        <f t="shared" ca="1" si="75"/>
        <v>7142</v>
      </c>
      <c r="CB117" s="1">
        <f t="shared" ca="1" si="76"/>
        <v>7142</v>
      </c>
      <c r="CC117" s="1">
        <f t="shared" ca="1" si="77"/>
        <v>7142</v>
      </c>
      <c r="CD117" s="1">
        <f t="shared" ca="1" si="78"/>
        <v>7142</v>
      </c>
    </row>
    <row r="118" spans="3:82">
      <c r="C118" s="1">
        <f t="shared" ca="1" si="81"/>
        <v>89523</v>
      </c>
      <c r="D118" s="1">
        <f t="shared" ca="1" si="80"/>
        <v>7142</v>
      </c>
      <c r="E118" s="1">
        <f t="shared" ca="1" si="1"/>
        <v>7142</v>
      </c>
      <c r="F118" s="1">
        <f t="shared" ca="1" si="2"/>
        <v>7142</v>
      </c>
      <c r="G118" s="1">
        <f t="shared" ca="1" si="3"/>
        <v>7142</v>
      </c>
      <c r="H118" s="1">
        <f t="shared" ca="1" si="4"/>
        <v>7142</v>
      </c>
      <c r="I118" s="1">
        <f t="shared" ca="1" si="5"/>
        <v>7142</v>
      </c>
      <c r="J118" s="1">
        <f t="shared" ca="1" si="6"/>
        <v>7142</v>
      </c>
      <c r="K118" s="1">
        <f t="shared" ca="1" si="7"/>
        <v>7142</v>
      </c>
      <c r="L118" s="1">
        <f t="shared" ca="1" si="8"/>
        <v>7142</v>
      </c>
      <c r="M118" s="1">
        <f t="shared" ca="1" si="9"/>
        <v>7142</v>
      </c>
      <c r="N118" s="1">
        <f t="shared" ca="1" si="10"/>
        <v>7142</v>
      </c>
      <c r="O118" s="1">
        <f t="shared" ca="1" si="11"/>
        <v>7142</v>
      </c>
      <c r="P118" s="1">
        <f t="shared" ca="1" si="12"/>
        <v>7142</v>
      </c>
      <c r="Q118" s="1">
        <f t="shared" ca="1" si="13"/>
        <v>7142</v>
      </c>
      <c r="R118" s="1">
        <f t="shared" ca="1" si="14"/>
        <v>7142</v>
      </c>
      <c r="S118" s="1">
        <f t="shared" ca="1" si="15"/>
        <v>7142</v>
      </c>
      <c r="T118" s="1">
        <f t="shared" ca="1" si="16"/>
        <v>7142</v>
      </c>
      <c r="U118" s="1">
        <f t="shared" ca="1" si="17"/>
        <v>7142</v>
      </c>
      <c r="V118" s="1">
        <f t="shared" ca="1" si="18"/>
        <v>7142</v>
      </c>
      <c r="W118" s="1">
        <f t="shared" ca="1" si="19"/>
        <v>7142</v>
      </c>
      <c r="X118" s="1">
        <f t="shared" ca="1" si="20"/>
        <v>7142</v>
      </c>
      <c r="Y118" s="1">
        <f t="shared" ca="1" si="21"/>
        <v>7142</v>
      </c>
      <c r="Z118" s="1">
        <f t="shared" ca="1" si="22"/>
        <v>7142</v>
      </c>
      <c r="AA118" s="1">
        <f t="shared" ca="1" si="23"/>
        <v>7142</v>
      </c>
      <c r="AB118" s="1">
        <f t="shared" ca="1" si="24"/>
        <v>7142</v>
      </c>
      <c r="AC118" s="1">
        <f t="shared" ca="1" si="25"/>
        <v>7142</v>
      </c>
      <c r="AD118" s="1">
        <f t="shared" ca="1" si="26"/>
        <v>7142</v>
      </c>
      <c r="AE118" s="1">
        <f t="shared" ca="1" si="27"/>
        <v>7142</v>
      </c>
      <c r="AF118" s="1">
        <f t="shared" ca="1" si="28"/>
        <v>7142</v>
      </c>
      <c r="AG118" s="1">
        <f t="shared" ca="1" si="29"/>
        <v>7142</v>
      </c>
      <c r="AH118" s="1">
        <f t="shared" ca="1" si="30"/>
        <v>7142</v>
      </c>
      <c r="AI118" s="1">
        <f t="shared" ca="1" si="31"/>
        <v>7142</v>
      </c>
      <c r="AJ118" s="1">
        <f t="shared" ca="1" si="32"/>
        <v>7142</v>
      </c>
      <c r="AK118" s="1">
        <f t="shared" ca="1" si="33"/>
        <v>7142</v>
      </c>
      <c r="AL118" s="1">
        <f t="shared" ca="1" si="34"/>
        <v>7142</v>
      </c>
      <c r="AM118" s="1">
        <f t="shared" ca="1" si="35"/>
        <v>7142</v>
      </c>
      <c r="AN118" s="1">
        <f t="shared" ca="1" si="36"/>
        <v>7142</v>
      </c>
      <c r="AO118" s="1">
        <f t="shared" ca="1" si="37"/>
        <v>7142</v>
      </c>
      <c r="AP118" s="1">
        <f t="shared" ca="1" si="38"/>
        <v>7142</v>
      </c>
      <c r="AQ118" s="1">
        <f t="shared" ca="1" si="39"/>
        <v>7142</v>
      </c>
      <c r="AR118" s="1">
        <f t="shared" ca="1" si="40"/>
        <v>7142</v>
      </c>
      <c r="AS118" s="1">
        <f t="shared" ca="1" si="41"/>
        <v>7142</v>
      </c>
      <c r="AT118" s="1">
        <f t="shared" ca="1" si="42"/>
        <v>7142</v>
      </c>
      <c r="AU118" s="1">
        <f t="shared" ca="1" si="43"/>
        <v>7142</v>
      </c>
      <c r="AV118" s="1">
        <f t="shared" ca="1" si="44"/>
        <v>7142</v>
      </c>
      <c r="AW118" s="1">
        <f t="shared" ca="1" si="45"/>
        <v>7142</v>
      </c>
      <c r="AX118" s="1">
        <f t="shared" ca="1" si="46"/>
        <v>7142</v>
      </c>
      <c r="AY118" s="1">
        <f t="shared" ca="1" si="47"/>
        <v>7142</v>
      </c>
      <c r="AZ118" s="1">
        <f t="shared" ca="1" si="48"/>
        <v>7142</v>
      </c>
      <c r="BA118" s="1">
        <f t="shared" ca="1" si="49"/>
        <v>7142</v>
      </c>
      <c r="BB118" s="1">
        <f t="shared" ca="1" si="50"/>
        <v>7142</v>
      </c>
      <c r="BC118" s="1">
        <f t="shared" ca="1" si="51"/>
        <v>7142</v>
      </c>
      <c r="BD118" s="1">
        <f t="shared" ca="1" si="52"/>
        <v>7142</v>
      </c>
      <c r="BE118" s="1">
        <f t="shared" ca="1" si="53"/>
        <v>7142</v>
      </c>
      <c r="BF118" s="1">
        <f t="shared" ca="1" si="54"/>
        <v>7142</v>
      </c>
      <c r="BG118" s="1">
        <f t="shared" ca="1" si="55"/>
        <v>7142</v>
      </c>
      <c r="BH118" s="1">
        <f t="shared" ca="1" si="56"/>
        <v>7142</v>
      </c>
      <c r="BI118" s="1">
        <f t="shared" ca="1" si="57"/>
        <v>7142</v>
      </c>
      <c r="BJ118" s="1">
        <f t="shared" ca="1" si="58"/>
        <v>7142</v>
      </c>
      <c r="BK118" s="1">
        <f t="shared" ca="1" si="59"/>
        <v>7142</v>
      </c>
      <c r="BL118" s="1">
        <f t="shared" ca="1" si="60"/>
        <v>7142</v>
      </c>
      <c r="BM118" s="1">
        <f t="shared" ca="1" si="61"/>
        <v>7142</v>
      </c>
      <c r="BN118" s="1">
        <f t="shared" ca="1" si="62"/>
        <v>7142</v>
      </c>
      <c r="BO118" s="1">
        <f t="shared" ca="1" si="63"/>
        <v>7142</v>
      </c>
      <c r="BP118" s="1">
        <f t="shared" ca="1" si="64"/>
        <v>7142</v>
      </c>
      <c r="BQ118" s="1">
        <f t="shared" ca="1" si="65"/>
        <v>7142</v>
      </c>
      <c r="BR118" s="1">
        <f t="shared" ca="1" si="66"/>
        <v>7142</v>
      </c>
      <c r="BS118" s="1">
        <f t="shared" ca="1" si="67"/>
        <v>7142</v>
      </c>
      <c r="BT118" s="1">
        <f t="shared" ca="1" si="68"/>
        <v>7142</v>
      </c>
      <c r="BU118" s="1">
        <f t="shared" ca="1" si="69"/>
        <v>7142</v>
      </c>
      <c r="BV118" s="1">
        <f t="shared" ca="1" si="70"/>
        <v>7142</v>
      </c>
      <c r="BW118" s="1">
        <f t="shared" ca="1" si="71"/>
        <v>7142</v>
      </c>
      <c r="BX118" s="1">
        <f t="shared" ca="1" si="72"/>
        <v>7142</v>
      </c>
      <c r="BY118" s="1">
        <f t="shared" ca="1" si="73"/>
        <v>7142</v>
      </c>
      <c r="BZ118" s="1">
        <f t="shared" ca="1" si="74"/>
        <v>7142</v>
      </c>
      <c r="CA118" s="1">
        <f t="shared" ca="1" si="75"/>
        <v>7142</v>
      </c>
      <c r="CB118" s="1">
        <f t="shared" ca="1" si="76"/>
        <v>7142</v>
      </c>
      <c r="CC118" s="1">
        <f t="shared" ca="1" si="77"/>
        <v>7142</v>
      </c>
      <c r="CD118" s="1">
        <f t="shared" ca="1" si="78"/>
        <v>7142</v>
      </c>
    </row>
    <row r="119" spans="3:82">
      <c r="C119" s="1">
        <f t="shared" ca="1" si="81"/>
        <v>86522</v>
      </c>
      <c r="D119" s="1">
        <f t="shared" ca="1" si="80"/>
        <v>7142</v>
      </c>
      <c r="E119" s="1">
        <f t="shared" ca="1" si="1"/>
        <v>7142</v>
      </c>
      <c r="F119" s="1">
        <f t="shared" ca="1" si="2"/>
        <v>7142</v>
      </c>
      <c r="G119" s="1">
        <f t="shared" ca="1" si="3"/>
        <v>7142</v>
      </c>
      <c r="H119" s="1">
        <f t="shared" ca="1" si="4"/>
        <v>7142</v>
      </c>
      <c r="I119" s="1">
        <f t="shared" ca="1" si="5"/>
        <v>7142</v>
      </c>
      <c r="J119" s="1">
        <f t="shared" ca="1" si="6"/>
        <v>7142</v>
      </c>
      <c r="K119" s="1">
        <f t="shared" ca="1" si="7"/>
        <v>7142</v>
      </c>
      <c r="L119" s="1">
        <f t="shared" ca="1" si="8"/>
        <v>7142</v>
      </c>
      <c r="M119" s="1">
        <f t="shared" ca="1" si="9"/>
        <v>7142</v>
      </c>
      <c r="N119" s="1">
        <f t="shared" ca="1" si="10"/>
        <v>7142</v>
      </c>
      <c r="O119" s="1">
        <f t="shared" ca="1" si="11"/>
        <v>7142</v>
      </c>
      <c r="P119" s="1">
        <f t="shared" ca="1" si="12"/>
        <v>7142</v>
      </c>
      <c r="Q119" s="1">
        <f t="shared" ca="1" si="13"/>
        <v>7142</v>
      </c>
      <c r="R119" s="1">
        <f t="shared" ca="1" si="14"/>
        <v>7142</v>
      </c>
      <c r="S119" s="1">
        <f t="shared" ca="1" si="15"/>
        <v>7142</v>
      </c>
      <c r="T119" s="1">
        <f t="shared" ca="1" si="16"/>
        <v>7142</v>
      </c>
      <c r="U119" s="1">
        <f t="shared" ca="1" si="17"/>
        <v>7142</v>
      </c>
      <c r="V119" s="1">
        <f t="shared" ca="1" si="18"/>
        <v>7142</v>
      </c>
      <c r="W119" s="1">
        <f t="shared" ca="1" si="19"/>
        <v>7142</v>
      </c>
      <c r="X119" s="1">
        <f t="shared" ca="1" si="20"/>
        <v>7142</v>
      </c>
      <c r="Y119" s="1">
        <f t="shared" ca="1" si="21"/>
        <v>7142</v>
      </c>
      <c r="Z119" s="1">
        <f t="shared" ca="1" si="22"/>
        <v>7142</v>
      </c>
      <c r="AA119" s="1">
        <f t="shared" ca="1" si="23"/>
        <v>7142</v>
      </c>
      <c r="AB119" s="1">
        <f t="shared" ca="1" si="24"/>
        <v>7142</v>
      </c>
      <c r="AC119" s="1">
        <f t="shared" ca="1" si="25"/>
        <v>7142</v>
      </c>
      <c r="AD119" s="1">
        <f t="shared" ca="1" si="26"/>
        <v>7142</v>
      </c>
      <c r="AE119" s="1">
        <f t="shared" ca="1" si="27"/>
        <v>7142</v>
      </c>
      <c r="AF119" s="1">
        <f t="shared" ca="1" si="28"/>
        <v>7142</v>
      </c>
      <c r="AG119" s="1">
        <f t="shared" ca="1" si="29"/>
        <v>7142</v>
      </c>
      <c r="AH119" s="1">
        <f t="shared" ca="1" si="30"/>
        <v>7142</v>
      </c>
      <c r="AI119" s="1">
        <f t="shared" ca="1" si="31"/>
        <v>7142</v>
      </c>
      <c r="AJ119" s="1">
        <f t="shared" ca="1" si="32"/>
        <v>7142</v>
      </c>
      <c r="AK119" s="1">
        <f t="shared" ca="1" si="33"/>
        <v>7142</v>
      </c>
      <c r="AL119" s="1">
        <f t="shared" ca="1" si="34"/>
        <v>7142</v>
      </c>
      <c r="AM119" s="1">
        <f t="shared" ca="1" si="35"/>
        <v>7142</v>
      </c>
      <c r="AN119" s="1">
        <f t="shared" ca="1" si="36"/>
        <v>7142</v>
      </c>
      <c r="AO119" s="1">
        <f t="shared" ca="1" si="37"/>
        <v>7142</v>
      </c>
      <c r="AP119" s="1">
        <f t="shared" ca="1" si="38"/>
        <v>7142</v>
      </c>
      <c r="AQ119" s="1">
        <f t="shared" ca="1" si="39"/>
        <v>7142</v>
      </c>
      <c r="AR119" s="1">
        <f t="shared" ca="1" si="40"/>
        <v>7142</v>
      </c>
      <c r="AS119" s="1">
        <f t="shared" ca="1" si="41"/>
        <v>7142</v>
      </c>
      <c r="AT119" s="1">
        <f t="shared" ca="1" si="42"/>
        <v>7142</v>
      </c>
      <c r="AU119" s="1">
        <f t="shared" ca="1" si="43"/>
        <v>7142</v>
      </c>
      <c r="AV119" s="1">
        <f t="shared" ca="1" si="44"/>
        <v>7142</v>
      </c>
      <c r="AW119" s="1">
        <f t="shared" ca="1" si="45"/>
        <v>7142</v>
      </c>
      <c r="AX119" s="1">
        <f t="shared" ca="1" si="46"/>
        <v>7142</v>
      </c>
      <c r="AY119" s="1">
        <f t="shared" ca="1" si="47"/>
        <v>7142</v>
      </c>
      <c r="AZ119" s="1">
        <f t="shared" ca="1" si="48"/>
        <v>7142</v>
      </c>
      <c r="BA119" s="1">
        <f t="shared" ca="1" si="49"/>
        <v>7142</v>
      </c>
      <c r="BB119" s="1">
        <f t="shared" ca="1" si="50"/>
        <v>7142</v>
      </c>
      <c r="BC119" s="1">
        <f t="shared" ca="1" si="51"/>
        <v>7142</v>
      </c>
      <c r="BD119" s="1">
        <f t="shared" ca="1" si="52"/>
        <v>7142</v>
      </c>
      <c r="BE119" s="1">
        <f t="shared" ca="1" si="53"/>
        <v>7142</v>
      </c>
      <c r="BF119" s="1">
        <f t="shared" ca="1" si="54"/>
        <v>7142</v>
      </c>
      <c r="BG119" s="1">
        <f t="shared" ca="1" si="55"/>
        <v>7142</v>
      </c>
      <c r="BH119" s="1">
        <f t="shared" ca="1" si="56"/>
        <v>7142</v>
      </c>
      <c r="BI119" s="1">
        <f t="shared" ca="1" si="57"/>
        <v>7142</v>
      </c>
      <c r="BJ119" s="1">
        <f t="shared" ca="1" si="58"/>
        <v>7142</v>
      </c>
      <c r="BK119" s="1">
        <f t="shared" ca="1" si="59"/>
        <v>7142</v>
      </c>
      <c r="BL119" s="1">
        <f t="shared" ca="1" si="60"/>
        <v>7142</v>
      </c>
      <c r="BM119" s="1">
        <f t="shared" ca="1" si="61"/>
        <v>7142</v>
      </c>
      <c r="BN119" s="1">
        <f t="shared" ca="1" si="62"/>
        <v>7142</v>
      </c>
      <c r="BO119" s="1">
        <f t="shared" ca="1" si="63"/>
        <v>7142</v>
      </c>
      <c r="BP119" s="1">
        <f t="shared" ca="1" si="64"/>
        <v>7142</v>
      </c>
      <c r="BQ119" s="1">
        <f t="shared" ca="1" si="65"/>
        <v>7142</v>
      </c>
      <c r="BR119" s="1">
        <f t="shared" ca="1" si="66"/>
        <v>7142</v>
      </c>
      <c r="BS119" s="1">
        <f t="shared" ca="1" si="67"/>
        <v>7142</v>
      </c>
      <c r="BT119" s="1">
        <f t="shared" ca="1" si="68"/>
        <v>7142</v>
      </c>
      <c r="BU119" s="1">
        <f t="shared" ca="1" si="69"/>
        <v>7142</v>
      </c>
      <c r="BV119" s="1">
        <f t="shared" ca="1" si="70"/>
        <v>7142</v>
      </c>
      <c r="BW119" s="1">
        <f t="shared" ca="1" si="71"/>
        <v>7142</v>
      </c>
      <c r="BX119" s="1">
        <f t="shared" ca="1" si="72"/>
        <v>7142</v>
      </c>
      <c r="BY119" s="1">
        <f t="shared" ca="1" si="73"/>
        <v>7142</v>
      </c>
      <c r="BZ119" s="1">
        <f t="shared" ca="1" si="74"/>
        <v>7142</v>
      </c>
      <c r="CA119" s="1">
        <f t="shared" ca="1" si="75"/>
        <v>7142</v>
      </c>
      <c r="CB119" s="1">
        <f t="shared" ca="1" si="76"/>
        <v>7142</v>
      </c>
      <c r="CC119" s="1">
        <f t="shared" ca="1" si="77"/>
        <v>7142</v>
      </c>
      <c r="CD119" s="1">
        <f t="shared" ca="1" si="78"/>
        <v>7142</v>
      </c>
    </row>
    <row r="120" spans="3:82">
      <c r="C120" s="1">
        <f t="shared" ca="1" si="81"/>
        <v>92952</v>
      </c>
      <c r="D120" s="1">
        <f t="shared" ca="1" si="80"/>
        <v>7142</v>
      </c>
      <c r="E120" s="1">
        <f t="shared" ca="1" si="1"/>
        <v>7142</v>
      </c>
      <c r="F120" s="1">
        <f t="shared" ca="1" si="2"/>
        <v>7142</v>
      </c>
      <c r="G120" s="1">
        <f t="shared" ca="1" si="3"/>
        <v>7142</v>
      </c>
      <c r="H120" s="1">
        <f t="shared" ca="1" si="4"/>
        <v>7142</v>
      </c>
      <c r="I120" s="1">
        <f t="shared" ca="1" si="5"/>
        <v>7142</v>
      </c>
      <c r="J120" s="1">
        <f t="shared" ca="1" si="6"/>
        <v>7142</v>
      </c>
      <c r="K120" s="1">
        <f t="shared" ca="1" si="7"/>
        <v>7142</v>
      </c>
      <c r="L120" s="1">
        <f t="shared" ca="1" si="8"/>
        <v>7142</v>
      </c>
      <c r="M120" s="1">
        <f t="shared" ca="1" si="9"/>
        <v>7142</v>
      </c>
      <c r="N120" s="1">
        <f t="shared" ca="1" si="10"/>
        <v>7142</v>
      </c>
      <c r="O120" s="1">
        <f t="shared" ca="1" si="11"/>
        <v>7142</v>
      </c>
      <c r="P120" s="1">
        <f t="shared" ca="1" si="12"/>
        <v>7142</v>
      </c>
      <c r="Q120" s="1">
        <f t="shared" ca="1" si="13"/>
        <v>7142</v>
      </c>
      <c r="R120" s="1">
        <f t="shared" ca="1" si="14"/>
        <v>7142</v>
      </c>
      <c r="S120" s="1">
        <f t="shared" ca="1" si="15"/>
        <v>7142</v>
      </c>
      <c r="T120" s="1">
        <f t="shared" ca="1" si="16"/>
        <v>7142</v>
      </c>
      <c r="U120" s="1">
        <f t="shared" ca="1" si="17"/>
        <v>7142</v>
      </c>
      <c r="V120" s="1">
        <f t="shared" ca="1" si="18"/>
        <v>7142</v>
      </c>
      <c r="W120" s="1">
        <f t="shared" ca="1" si="19"/>
        <v>7142</v>
      </c>
      <c r="X120" s="1">
        <f t="shared" ca="1" si="20"/>
        <v>7142</v>
      </c>
      <c r="Y120" s="1">
        <f t="shared" ca="1" si="21"/>
        <v>7142</v>
      </c>
      <c r="Z120" s="1">
        <f t="shared" ca="1" si="22"/>
        <v>7142</v>
      </c>
      <c r="AA120" s="1">
        <f t="shared" ca="1" si="23"/>
        <v>7142</v>
      </c>
      <c r="AB120" s="1">
        <f t="shared" ca="1" si="24"/>
        <v>7142</v>
      </c>
      <c r="AC120" s="1">
        <f t="shared" ca="1" si="25"/>
        <v>7142</v>
      </c>
      <c r="AD120" s="1">
        <f t="shared" ca="1" si="26"/>
        <v>7142</v>
      </c>
      <c r="AE120" s="1">
        <f t="shared" ca="1" si="27"/>
        <v>7142</v>
      </c>
      <c r="AF120" s="1">
        <f t="shared" ca="1" si="28"/>
        <v>7142</v>
      </c>
      <c r="AG120" s="1">
        <f t="shared" ca="1" si="29"/>
        <v>7142</v>
      </c>
      <c r="AH120" s="1">
        <f t="shared" ca="1" si="30"/>
        <v>7142</v>
      </c>
      <c r="AI120" s="1">
        <f t="shared" ca="1" si="31"/>
        <v>7142</v>
      </c>
      <c r="AJ120" s="1">
        <f t="shared" ca="1" si="32"/>
        <v>7142</v>
      </c>
      <c r="AK120" s="1">
        <f t="shared" ca="1" si="33"/>
        <v>7142</v>
      </c>
      <c r="AL120" s="1">
        <f t="shared" ca="1" si="34"/>
        <v>7142</v>
      </c>
      <c r="AM120" s="1">
        <f t="shared" ca="1" si="35"/>
        <v>7142</v>
      </c>
      <c r="AN120" s="1">
        <f t="shared" ca="1" si="36"/>
        <v>7142</v>
      </c>
      <c r="AO120" s="1">
        <f t="shared" ca="1" si="37"/>
        <v>7142</v>
      </c>
      <c r="AP120" s="1">
        <f t="shared" ca="1" si="38"/>
        <v>7142</v>
      </c>
      <c r="AQ120" s="1">
        <f t="shared" ca="1" si="39"/>
        <v>7142</v>
      </c>
      <c r="AR120" s="1">
        <f t="shared" ca="1" si="40"/>
        <v>7142</v>
      </c>
      <c r="AS120" s="1">
        <f t="shared" ca="1" si="41"/>
        <v>7142</v>
      </c>
      <c r="AT120" s="1">
        <f t="shared" ca="1" si="42"/>
        <v>7142</v>
      </c>
      <c r="AU120" s="1">
        <f t="shared" ca="1" si="43"/>
        <v>7142</v>
      </c>
      <c r="AV120" s="1">
        <f t="shared" ca="1" si="44"/>
        <v>7142</v>
      </c>
      <c r="AW120" s="1">
        <f t="shared" ca="1" si="45"/>
        <v>7142</v>
      </c>
      <c r="AX120" s="1">
        <f t="shared" ca="1" si="46"/>
        <v>7142</v>
      </c>
      <c r="AY120" s="1">
        <f t="shared" ca="1" si="47"/>
        <v>7142</v>
      </c>
      <c r="AZ120" s="1">
        <f t="shared" ca="1" si="48"/>
        <v>7142</v>
      </c>
      <c r="BA120" s="1">
        <f t="shared" ca="1" si="49"/>
        <v>7142</v>
      </c>
      <c r="BB120" s="1">
        <f t="shared" ca="1" si="50"/>
        <v>7142</v>
      </c>
      <c r="BC120" s="1">
        <f t="shared" ca="1" si="51"/>
        <v>7142</v>
      </c>
      <c r="BD120" s="1">
        <f t="shared" ca="1" si="52"/>
        <v>7142</v>
      </c>
      <c r="BE120" s="1">
        <f t="shared" ca="1" si="53"/>
        <v>7142</v>
      </c>
      <c r="BF120" s="1">
        <f t="shared" ca="1" si="54"/>
        <v>7142</v>
      </c>
      <c r="BG120" s="1">
        <f t="shared" ca="1" si="55"/>
        <v>7142</v>
      </c>
      <c r="BH120" s="1">
        <f t="shared" ca="1" si="56"/>
        <v>7142</v>
      </c>
      <c r="BI120" s="1">
        <f t="shared" ca="1" si="57"/>
        <v>7142</v>
      </c>
      <c r="BJ120" s="1">
        <f t="shared" ca="1" si="58"/>
        <v>7142</v>
      </c>
      <c r="BK120" s="1">
        <f t="shared" ca="1" si="59"/>
        <v>7142</v>
      </c>
      <c r="BL120" s="1">
        <f t="shared" ca="1" si="60"/>
        <v>7142</v>
      </c>
      <c r="BM120" s="1">
        <f t="shared" ca="1" si="61"/>
        <v>7142</v>
      </c>
      <c r="BN120" s="1">
        <f t="shared" ca="1" si="62"/>
        <v>7142</v>
      </c>
      <c r="BO120" s="1">
        <f t="shared" ca="1" si="63"/>
        <v>7142</v>
      </c>
      <c r="BP120" s="1">
        <f t="shared" ca="1" si="64"/>
        <v>7142</v>
      </c>
      <c r="BQ120" s="1">
        <f t="shared" ca="1" si="65"/>
        <v>7142</v>
      </c>
      <c r="BR120" s="1">
        <f t="shared" ca="1" si="66"/>
        <v>7142</v>
      </c>
      <c r="BS120" s="1">
        <f t="shared" ca="1" si="67"/>
        <v>7142</v>
      </c>
      <c r="BT120" s="1">
        <f t="shared" ca="1" si="68"/>
        <v>7142</v>
      </c>
      <c r="BU120" s="1">
        <f t="shared" ca="1" si="69"/>
        <v>7142</v>
      </c>
      <c r="BV120" s="1">
        <f t="shared" ca="1" si="70"/>
        <v>7142</v>
      </c>
      <c r="BW120" s="1">
        <f t="shared" ca="1" si="71"/>
        <v>7142</v>
      </c>
      <c r="BX120" s="1">
        <f t="shared" ca="1" si="72"/>
        <v>7142</v>
      </c>
      <c r="BY120" s="1">
        <f t="shared" ca="1" si="73"/>
        <v>7142</v>
      </c>
      <c r="BZ120" s="1">
        <f t="shared" ca="1" si="74"/>
        <v>7142</v>
      </c>
      <c r="CA120" s="1">
        <f t="shared" ca="1" si="75"/>
        <v>7142</v>
      </c>
      <c r="CB120" s="1">
        <f t="shared" ca="1" si="76"/>
        <v>7142</v>
      </c>
      <c r="CC120" s="1">
        <f t="shared" ca="1" si="77"/>
        <v>7142</v>
      </c>
      <c r="CD120" s="1">
        <f t="shared" ca="1" si="78"/>
        <v>7142</v>
      </c>
    </row>
    <row r="121" spans="3:82">
      <c r="C121" s="1">
        <f t="shared" ca="1" si="81"/>
        <v>92439</v>
      </c>
      <c r="D121" s="1">
        <f t="shared" ca="1" si="80"/>
        <v>7142</v>
      </c>
      <c r="E121" s="1">
        <f t="shared" ca="1" si="1"/>
        <v>7142</v>
      </c>
      <c r="F121" s="1">
        <f t="shared" ca="1" si="2"/>
        <v>7142</v>
      </c>
      <c r="G121" s="1">
        <f t="shared" ca="1" si="3"/>
        <v>7142</v>
      </c>
      <c r="H121" s="1">
        <f t="shared" ca="1" si="4"/>
        <v>7142</v>
      </c>
      <c r="I121" s="1">
        <f t="shared" ca="1" si="5"/>
        <v>7142</v>
      </c>
      <c r="J121" s="1">
        <f t="shared" ca="1" si="6"/>
        <v>7142</v>
      </c>
      <c r="K121" s="1">
        <f t="shared" ca="1" si="7"/>
        <v>7142</v>
      </c>
      <c r="L121" s="1">
        <f t="shared" ca="1" si="8"/>
        <v>7142</v>
      </c>
      <c r="M121" s="1">
        <f t="shared" ca="1" si="9"/>
        <v>7142</v>
      </c>
      <c r="N121" s="1">
        <f t="shared" ca="1" si="10"/>
        <v>7142</v>
      </c>
      <c r="O121" s="1">
        <f t="shared" ca="1" si="11"/>
        <v>7142</v>
      </c>
      <c r="P121" s="1">
        <f t="shared" ca="1" si="12"/>
        <v>7142</v>
      </c>
      <c r="Q121" s="1">
        <f t="shared" ca="1" si="13"/>
        <v>7142</v>
      </c>
      <c r="R121" s="1">
        <f t="shared" ca="1" si="14"/>
        <v>7142</v>
      </c>
      <c r="S121" s="1">
        <f t="shared" ca="1" si="15"/>
        <v>7142</v>
      </c>
      <c r="T121" s="1">
        <f t="shared" ca="1" si="16"/>
        <v>7142</v>
      </c>
      <c r="U121" s="1">
        <f t="shared" ca="1" si="17"/>
        <v>7142</v>
      </c>
      <c r="V121" s="1">
        <f t="shared" ca="1" si="18"/>
        <v>7142</v>
      </c>
      <c r="W121" s="1">
        <f t="shared" ca="1" si="19"/>
        <v>7142</v>
      </c>
      <c r="X121" s="1">
        <f t="shared" ca="1" si="20"/>
        <v>7142</v>
      </c>
      <c r="Y121" s="1">
        <f t="shared" ca="1" si="21"/>
        <v>7142</v>
      </c>
      <c r="Z121" s="1">
        <f t="shared" ca="1" si="22"/>
        <v>7142</v>
      </c>
      <c r="AA121" s="1">
        <f t="shared" ca="1" si="23"/>
        <v>7142</v>
      </c>
      <c r="AB121" s="1">
        <f t="shared" ca="1" si="24"/>
        <v>7142</v>
      </c>
      <c r="AC121" s="1">
        <f t="shared" ca="1" si="25"/>
        <v>7142</v>
      </c>
      <c r="AD121" s="1">
        <f t="shared" ca="1" si="26"/>
        <v>7142</v>
      </c>
      <c r="AE121" s="1">
        <f t="shared" ca="1" si="27"/>
        <v>7142</v>
      </c>
      <c r="AF121" s="1">
        <f t="shared" ca="1" si="28"/>
        <v>7142</v>
      </c>
      <c r="AG121" s="1">
        <f t="shared" ca="1" si="29"/>
        <v>7142</v>
      </c>
      <c r="AH121" s="1">
        <f t="shared" ca="1" si="30"/>
        <v>7142</v>
      </c>
      <c r="AI121" s="1">
        <f t="shared" ca="1" si="31"/>
        <v>7142</v>
      </c>
      <c r="AJ121" s="1">
        <f t="shared" ca="1" si="32"/>
        <v>7142</v>
      </c>
      <c r="AK121" s="1">
        <f t="shared" ca="1" si="33"/>
        <v>7142</v>
      </c>
      <c r="AL121" s="1">
        <f t="shared" ca="1" si="34"/>
        <v>7142</v>
      </c>
      <c r="AM121" s="1">
        <f t="shared" ca="1" si="35"/>
        <v>7142</v>
      </c>
      <c r="AN121" s="1">
        <f t="shared" ca="1" si="36"/>
        <v>7142</v>
      </c>
      <c r="AO121" s="1">
        <f t="shared" ca="1" si="37"/>
        <v>7142</v>
      </c>
      <c r="AP121" s="1">
        <f t="shared" ca="1" si="38"/>
        <v>7142</v>
      </c>
      <c r="AQ121" s="1">
        <f t="shared" ca="1" si="39"/>
        <v>7142</v>
      </c>
      <c r="AR121" s="1">
        <f t="shared" ca="1" si="40"/>
        <v>7142</v>
      </c>
      <c r="AS121" s="1">
        <f t="shared" ca="1" si="41"/>
        <v>7142</v>
      </c>
      <c r="AT121" s="1">
        <f t="shared" ca="1" si="42"/>
        <v>7142</v>
      </c>
      <c r="AU121" s="1">
        <f t="shared" ca="1" si="43"/>
        <v>7142</v>
      </c>
      <c r="AV121" s="1">
        <f t="shared" ca="1" si="44"/>
        <v>7142</v>
      </c>
      <c r="AW121" s="1">
        <f t="shared" ca="1" si="45"/>
        <v>7142</v>
      </c>
      <c r="AX121" s="1">
        <f t="shared" ca="1" si="46"/>
        <v>7142</v>
      </c>
      <c r="AY121" s="1">
        <f t="shared" ca="1" si="47"/>
        <v>7142</v>
      </c>
      <c r="AZ121" s="1">
        <f t="shared" ca="1" si="48"/>
        <v>7142</v>
      </c>
      <c r="BA121" s="1">
        <f t="shared" ca="1" si="49"/>
        <v>7142</v>
      </c>
      <c r="BB121" s="1">
        <f t="shared" ca="1" si="50"/>
        <v>7142</v>
      </c>
      <c r="BC121" s="1">
        <f t="shared" ca="1" si="51"/>
        <v>7142</v>
      </c>
      <c r="BD121" s="1">
        <f t="shared" ca="1" si="52"/>
        <v>7142</v>
      </c>
      <c r="BE121" s="1">
        <f t="shared" ca="1" si="53"/>
        <v>7142</v>
      </c>
      <c r="BF121" s="1">
        <f t="shared" ca="1" si="54"/>
        <v>7142</v>
      </c>
      <c r="BG121" s="1">
        <f t="shared" ca="1" si="55"/>
        <v>7142</v>
      </c>
      <c r="BH121" s="1">
        <f t="shared" ca="1" si="56"/>
        <v>7142</v>
      </c>
      <c r="BI121" s="1">
        <f t="shared" ca="1" si="57"/>
        <v>7142</v>
      </c>
      <c r="BJ121" s="1">
        <f t="shared" ca="1" si="58"/>
        <v>7142</v>
      </c>
      <c r="BK121" s="1">
        <f t="shared" ca="1" si="59"/>
        <v>7142</v>
      </c>
      <c r="BL121" s="1">
        <f t="shared" ca="1" si="60"/>
        <v>7142</v>
      </c>
      <c r="BM121" s="1">
        <f t="shared" ca="1" si="61"/>
        <v>7142</v>
      </c>
      <c r="BN121" s="1">
        <f t="shared" ca="1" si="62"/>
        <v>7142</v>
      </c>
      <c r="BO121" s="1">
        <f t="shared" ca="1" si="63"/>
        <v>7142</v>
      </c>
      <c r="BP121" s="1">
        <f t="shared" ca="1" si="64"/>
        <v>7142</v>
      </c>
      <c r="BQ121" s="1">
        <f t="shared" ca="1" si="65"/>
        <v>7142</v>
      </c>
      <c r="BR121" s="1">
        <f t="shared" ca="1" si="66"/>
        <v>7142</v>
      </c>
      <c r="BS121" s="1">
        <f t="shared" ca="1" si="67"/>
        <v>7142</v>
      </c>
      <c r="BT121" s="1">
        <f t="shared" ca="1" si="68"/>
        <v>7142</v>
      </c>
      <c r="BU121" s="1">
        <f t="shared" ca="1" si="69"/>
        <v>7142</v>
      </c>
      <c r="BV121" s="1">
        <f t="shared" ca="1" si="70"/>
        <v>7142</v>
      </c>
      <c r="BW121" s="1">
        <f t="shared" ca="1" si="71"/>
        <v>7142</v>
      </c>
      <c r="BX121" s="1">
        <f t="shared" ca="1" si="72"/>
        <v>7142</v>
      </c>
      <c r="BY121" s="1">
        <f t="shared" ca="1" si="73"/>
        <v>7142</v>
      </c>
      <c r="BZ121" s="1">
        <f t="shared" ca="1" si="74"/>
        <v>7142</v>
      </c>
      <c r="CA121" s="1">
        <f t="shared" ca="1" si="75"/>
        <v>7142</v>
      </c>
      <c r="CB121" s="1">
        <f t="shared" ca="1" si="76"/>
        <v>7142</v>
      </c>
      <c r="CC121" s="1">
        <f t="shared" ca="1" si="77"/>
        <v>7142</v>
      </c>
      <c r="CD121" s="1">
        <f t="shared" ca="1" si="78"/>
        <v>7142</v>
      </c>
    </row>
    <row r="122" spans="3:82">
      <c r="C122" s="1">
        <f t="shared" ca="1" si="81"/>
        <v>98645</v>
      </c>
      <c r="D122" s="1">
        <f t="shared" ca="1" si="80"/>
        <v>7142</v>
      </c>
      <c r="E122" s="1">
        <f t="shared" ca="1" si="1"/>
        <v>7142</v>
      </c>
      <c r="F122" s="1">
        <f t="shared" ca="1" si="2"/>
        <v>7142</v>
      </c>
      <c r="G122" s="1">
        <f t="shared" ca="1" si="3"/>
        <v>7142</v>
      </c>
      <c r="H122" s="1">
        <f t="shared" ca="1" si="4"/>
        <v>7142</v>
      </c>
      <c r="I122" s="1">
        <f t="shared" ca="1" si="5"/>
        <v>7142</v>
      </c>
      <c r="J122" s="1">
        <f t="shared" ca="1" si="6"/>
        <v>7142</v>
      </c>
      <c r="K122" s="1">
        <f t="shared" ca="1" si="7"/>
        <v>7142</v>
      </c>
      <c r="L122" s="1">
        <f t="shared" ca="1" si="8"/>
        <v>7142</v>
      </c>
      <c r="M122" s="1">
        <f t="shared" ca="1" si="9"/>
        <v>7142</v>
      </c>
      <c r="N122" s="1">
        <f t="shared" ca="1" si="10"/>
        <v>7142</v>
      </c>
      <c r="O122" s="1">
        <f t="shared" ca="1" si="11"/>
        <v>7142</v>
      </c>
      <c r="P122" s="1">
        <f t="shared" ca="1" si="12"/>
        <v>7142</v>
      </c>
      <c r="Q122" s="1">
        <f t="shared" ca="1" si="13"/>
        <v>7142</v>
      </c>
      <c r="R122" s="1">
        <f t="shared" ca="1" si="14"/>
        <v>7142</v>
      </c>
      <c r="S122" s="1">
        <f t="shared" ca="1" si="15"/>
        <v>7142</v>
      </c>
      <c r="T122" s="1">
        <f t="shared" ca="1" si="16"/>
        <v>7142</v>
      </c>
      <c r="U122" s="1">
        <f t="shared" ca="1" si="17"/>
        <v>7142</v>
      </c>
      <c r="V122" s="1">
        <f t="shared" ca="1" si="18"/>
        <v>7142</v>
      </c>
      <c r="W122" s="1">
        <f t="shared" ca="1" si="19"/>
        <v>7142</v>
      </c>
      <c r="X122" s="1">
        <f t="shared" ca="1" si="20"/>
        <v>7142</v>
      </c>
      <c r="Y122" s="1">
        <f t="shared" ca="1" si="21"/>
        <v>7142</v>
      </c>
      <c r="Z122" s="1">
        <f t="shared" ca="1" si="22"/>
        <v>7142</v>
      </c>
      <c r="AA122" s="1">
        <f t="shared" ca="1" si="23"/>
        <v>7142</v>
      </c>
      <c r="AB122" s="1">
        <f t="shared" ca="1" si="24"/>
        <v>7142</v>
      </c>
      <c r="AC122" s="1">
        <f t="shared" ca="1" si="25"/>
        <v>7142</v>
      </c>
      <c r="AD122" s="1">
        <f t="shared" ca="1" si="26"/>
        <v>7142</v>
      </c>
      <c r="AE122" s="1">
        <f t="shared" ca="1" si="27"/>
        <v>7142</v>
      </c>
      <c r="AF122" s="1">
        <f t="shared" ca="1" si="28"/>
        <v>7142</v>
      </c>
      <c r="AG122" s="1">
        <f t="shared" ca="1" si="29"/>
        <v>7142</v>
      </c>
      <c r="AH122" s="1">
        <f t="shared" ca="1" si="30"/>
        <v>7142</v>
      </c>
      <c r="AI122" s="1">
        <f t="shared" ca="1" si="31"/>
        <v>7142</v>
      </c>
      <c r="AJ122" s="1">
        <f t="shared" ca="1" si="32"/>
        <v>7142</v>
      </c>
      <c r="AK122" s="1">
        <f t="shared" ca="1" si="33"/>
        <v>7142</v>
      </c>
      <c r="AL122" s="1">
        <f t="shared" ca="1" si="34"/>
        <v>7142</v>
      </c>
      <c r="AM122" s="1">
        <f t="shared" ca="1" si="35"/>
        <v>7142</v>
      </c>
      <c r="AN122" s="1">
        <f t="shared" ca="1" si="36"/>
        <v>7142</v>
      </c>
      <c r="AO122" s="1">
        <f t="shared" ca="1" si="37"/>
        <v>7142</v>
      </c>
      <c r="AP122" s="1">
        <f t="shared" ca="1" si="38"/>
        <v>7142</v>
      </c>
      <c r="AQ122" s="1">
        <f t="shared" ca="1" si="39"/>
        <v>7142</v>
      </c>
      <c r="AR122" s="1">
        <f t="shared" ca="1" si="40"/>
        <v>7142</v>
      </c>
      <c r="AS122" s="1">
        <f t="shared" ca="1" si="41"/>
        <v>7142</v>
      </c>
      <c r="AT122" s="1">
        <f t="shared" ca="1" si="42"/>
        <v>7142</v>
      </c>
      <c r="AU122" s="1">
        <f t="shared" ca="1" si="43"/>
        <v>7142</v>
      </c>
      <c r="AV122" s="1">
        <f t="shared" ca="1" si="44"/>
        <v>7142</v>
      </c>
      <c r="AW122" s="1">
        <f t="shared" ca="1" si="45"/>
        <v>7142</v>
      </c>
      <c r="AX122" s="1">
        <f t="shared" ca="1" si="46"/>
        <v>7142</v>
      </c>
      <c r="AY122" s="1">
        <f t="shared" ca="1" si="47"/>
        <v>7142</v>
      </c>
      <c r="AZ122" s="1">
        <f t="shared" ca="1" si="48"/>
        <v>7142</v>
      </c>
      <c r="BA122" s="1">
        <f t="shared" ca="1" si="49"/>
        <v>7142</v>
      </c>
      <c r="BB122" s="1">
        <f t="shared" ca="1" si="50"/>
        <v>7142</v>
      </c>
      <c r="BC122" s="1">
        <f t="shared" ca="1" si="51"/>
        <v>7142</v>
      </c>
      <c r="BD122" s="1">
        <f t="shared" ca="1" si="52"/>
        <v>7142</v>
      </c>
      <c r="BE122" s="1">
        <f t="shared" ca="1" si="53"/>
        <v>7142</v>
      </c>
      <c r="BF122" s="1">
        <f t="shared" ca="1" si="54"/>
        <v>7142</v>
      </c>
      <c r="BG122" s="1">
        <f t="shared" ca="1" si="55"/>
        <v>7142</v>
      </c>
      <c r="BH122" s="1">
        <f t="shared" ca="1" si="56"/>
        <v>7142</v>
      </c>
      <c r="BI122" s="1">
        <f t="shared" ca="1" si="57"/>
        <v>7142</v>
      </c>
      <c r="BJ122" s="1">
        <f t="shared" ca="1" si="58"/>
        <v>7142</v>
      </c>
      <c r="BK122" s="1">
        <f t="shared" ca="1" si="59"/>
        <v>7142</v>
      </c>
      <c r="BL122" s="1">
        <f t="shared" ca="1" si="60"/>
        <v>7142</v>
      </c>
      <c r="BM122" s="1">
        <f t="shared" ca="1" si="61"/>
        <v>7142</v>
      </c>
      <c r="BN122" s="1">
        <f t="shared" ca="1" si="62"/>
        <v>7142</v>
      </c>
      <c r="BO122" s="1">
        <f t="shared" ca="1" si="63"/>
        <v>7142</v>
      </c>
      <c r="BP122" s="1">
        <f t="shared" ca="1" si="64"/>
        <v>7142</v>
      </c>
      <c r="BQ122" s="1">
        <f t="shared" ca="1" si="65"/>
        <v>7142</v>
      </c>
      <c r="BR122" s="1">
        <f t="shared" ca="1" si="66"/>
        <v>7142</v>
      </c>
      <c r="BS122" s="1">
        <f t="shared" ca="1" si="67"/>
        <v>7142</v>
      </c>
      <c r="BT122" s="1">
        <f t="shared" ca="1" si="68"/>
        <v>7142</v>
      </c>
      <c r="BU122" s="1">
        <f t="shared" ca="1" si="69"/>
        <v>7142</v>
      </c>
      <c r="BV122" s="1">
        <f t="shared" ca="1" si="70"/>
        <v>7142</v>
      </c>
      <c r="BW122" s="1">
        <f t="shared" ca="1" si="71"/>
        <v>7142</v>
      </c>
      <c r="BX122" s="1">
        <f t="shared" ca="1" si="72"/>
        <v>7142</v>
      </c>
      <c r="BY122" s="1">
        <f t="shared" ca="1" si="73"/>
        <v>7142</v>
      </c>
      <c r="BZ122" s="1">
        <f t="shared" ca="1" si="74"/>
        <v>7142</v>
      </c>
      <c r="CA122" s="1">
        <f t="shared" ca="1" si="75"/>
        <v>7142</v>
      </c>
      <c r="CB122" s="1">
        <f t="shared" ca="1" si="76"/>
        <v>7142</v>
      </c>
      <c r="CC122" s="1">
        <f t="shared" ca="1" si="77"/>
        <v>7142</v>
      </c>
      <c r="CD122" s="1">
        <f t="shared" ca="1" si="78"/>
        <v>7142</v>
      </c>
    </row>
    <row r="123" spans="3:82">
      <c r="C123" s="1">
        <f t="shared" ca="1" si="81"/>
        <v>100023</v>
      </c>
      <c r="D123" s="1">
        <f t="shared" ca="1" si="80"/>
        <v>7142</v>
      </c>
      <c r="E123" s="1">
        <f t="shared" ca="1" si="1"/>
        <v>7142</v>
      </c>
      <c r="F123" s="1">
        <f t="shared" ca="1" si="2"/>
        <v>7142</v>
      </c>
      <c r="G123" s="1">
        <f t="shared" ca="1" si="3"/>
        <v>7142</v>
      </c>
      <c r="H123" s="1">
        <f t="shared" ca="1" si="4"/>
        <v>7142</v>
      </c>
      <c r="I123" s="1">
        <f t="shared" ca="1" si="5"/>
        <v>7142</v>
      </c>
      <c r="J123" s="1">
        <f t="shared" ca="1" si="6"/>
        <v>7142</v>
      </c>
      <c r="K123" s="1">
        <f t="shared" ca="1" si="7"/>
        <v>7142</v>
      </c>
      <c r="L123" s="1">
        <f t="shared" ca="1" si="8"/>
        <v>7142</v>
      </c>
      <c r="M123" s="1">
        <f t="shared" ca="1" si="9"/>
        <v>7142</v>
      </c>
      <c r="N123" s="1">
        <f t="shared" ca="1" si="10"/>
        <v>7142</v>
      </c>
      <c r="O123" s="1">
        <f t="shared" ca="1" si="11"/>
        <v>7142</v>
      </c>
      <c r="P123" s="1">
        <f t="shared" ca="1" si="12"/>
        <v>7142</v>
      </c>
      <c r="Q123" s="1">
        <f t="shared" ca="1" si="13"/>
        <v>7142</v>
      </c>
      <c r="R123" s="1">
        <f t="shared" ca="1" si="14"/>
        <v>7142</v>
      </c>
      <c r="S123" s="1">
        <f t="shared" ca="1" si="15"/>
        <v>7142</v>
      </c>
      <c r="T123" s="1">
        <f t="shared" ca="1" si="16"/>
        <v>7142</v>
      </c>
      <c r="U123" s="1">
        <f t="shared" ca="1" si="17"/>
        <v>7142</v>
      </c>
      <c r="V123" s="1">
        <f t="shared" ca="1" si="18"/>
        <v>7142</v>
      </c>
      <c r="W123" s="1">
        <f t="shared" ca="1" si="19"/>
        <v>7142</v>
      </c>
      <c r="X123" s="1">
        <f t="shared" ca="1" si="20"/>
        <v>7142</v>
      </c>
      <c r="Y123" s="1">
        <f t="shared" ca="1" si="21"/>
        <v>7142</v>
      </c>
      <c r="Z123" s="1">
        <f t="shared" ca="1" si="22"/>
        <v>7142</v>
      </c>
      <c r="AA123" s="1">
        <f t="shared" ca="1" si="23"/>
        <v>7142</v>
      </c>
      <c r="AB123" s="1">
        <f t="shared" ca="1" si="24"/>
        <v>7142</v>
      </c>
      <c r="AC123" s="1">
        <f t="shared" ca="1" si="25"/>
        <v>7142</v>
      </c>
      <c r="AD123" s="1">
        <f t="shared" ca="1" si="26"/>
        <v>7142</v>
      </c>
      <c r="AE123" s="1">
        <f t="shared" ca="1" si="27"/>
        <v>7142</v>
      </c>
      <c r="AF123" s="1">
        <f t="shared" ca="1" si="28"/>
        <v>7142</v>
      </c>
      <c r="AG123" s="1">
        <f t="shared" ca="1" si="29"/>
        <v>7142</v>
      </c>
      <c r="AH123" s="1">
        <f t="shared" ca="1" si="30"/>
        <v>7142</v>
      </c>
      <c r="AI123" s="1">
        <f t="shared" ca="1" si="31"/>
        <v>7142</v>
      </c>
      <c r="AJ123" s="1">
        <f t="shared" ca="1" si="32"/>
        <v>7142</v>
      </c>
      <c r="AK123" s="1">
        <f t="shared" ca="1" si="33"/>
        <v>7142</v>
      </c>
      <c r="AL123" s="1">
        <f t="shared" ca="1" si="34"/>
        <v>7142</v>
      </c>
      <c r="AM123" s="1">
        <f t="shared" ca="1" si="35"/>
        <v>7142</v>
      </c>
      <c r="AN123" s="1">
        <f t="shared" ca="1" si="36"/>
        <v>7142</v>
      </c>
      <c r="AO123" s="1">
        <f t="shared" ca="1" si="37"/>
        <v>7142</v>
      </c>
      <c r="AP123" s="1">
        <f t="shared" ca="1" si="38"/>
        <v>7142</v>
      </c>
      <c r="AQ123" s="1">
        <f t="shared" ca="1" si="39"/>
        <v>7142</v>
      </c>
      <c r="AR123" s="1">
        <f t="shared" ca="1" si="40"/>
        <v>7142</v>
      </c>
      <c r="AS123" s="1">
        <f t="shared" ca="1" si="41"/>
        <v>7142</v>
      </c>
      <c r="AT123" s="1">
        <f t="shared" ca="1" si="42"/>
        <v>7142</v>
      </c>
      <c r="AU123" s="1">
        <f t="shared" ca="1" si="43"/>
        <v>7142</v>
      </c>
      <c r="AV123" s="1">
        <f t="shared" ca="1" si="44"/>
        <v>7142</v>
      </c>
      <c r="AW123" s="1">
        <f t="shared" ca="1" si="45"/>
        <v>7142</v>
      </c>
      <c r="AX123" s="1">
        <f t="shared" ca="1" si="46"/>
        <v>7142</v>
      </c>
      <c r="AY123" s="1">
        <f t="shared" ca="1" si="47"/>
        <v>7142</v>
      </c>
      <c r="AZ123" s="1">
        <f t="shared" ca="1" si="48"/>
        <v>7142</v>
      </c>
      <c r="BA123" s="1">
        <f t="shared" ca="1" si="49"/>
        <v>7142</v>
      </c>
      <c r="BB123" s="1">
        <f t="shared" ca="1" si="50"/>
        <v>7142</v>
      </c>
      <c r="BC123" s="1">
        <f t="shared" ca="1" si="51"/>
        <v>7142</v>
      </c>
      <c r="BD123" s="1">
        <f t="shared" ca="1" si="52"/>
        <v>7142</v>
      </c>
      <c r="BE123" s="1">
        <f t="shared" ca="1" si="53"/>
        <v>7142</v>
      </c>
      <c r="BF123" s="1">
        <f t="shared" ca="1" si="54"/>
        <v>7142</v>
      </c>
      <c r="BG123" s="1">
        <f t="shared" ca="1" si="55"/>
        <v>7142</v>
      </c>
      <c r="BH123" s="1">
        <f t="shared" ca="1" si="56"/>
        <v>7142</v>
      </c>
      <c r="BI123" s="1">
        <f t="shared" ca="1" si="57"/>
        <v>7142</v>
      </c>
      <c r="BJ123" s="1">
        <f t="shared" ca="1" si="58"/>
        <v>7142</v>
      </c>
      <c r="BK123" s="1">
        <f t="shared" ca="1" si="59"/>
        <v>7142</v>
      </c>
      <c r="BL123" s="1">
        <f t="shared" ca="1" si="60"/>
        <v>7142</v>
      </c>
      <c r="BM123" s="1">
        <f t="shared" ca="1" si="61"/>
        <v>7142</v>
      </c>
      <c r="BN123" s="1">
        <f t="shared" ca="1" si="62"/>
        <v>7142</v>
      </c>
      <c r="BO123" s="1">
        <f t="shared" ca="1" si="63"/>
        <v>7142</v>
      </c>
      <c r="BP123" s="1">
        <f t="shared" ca="1" si="64"/>
        <v>7142</v>
      </c>
      <c r="BQ123" s="1">
        <f t="shared" ca="1" si="65"/>
        <v>7142</v>
      </c>
      <c r="BR123" s="1">
        <f t="shared" ca="1" si="66"/>
        <v>7142</v>
      </c>
      <c r="BS123" s="1">
        <f t="shared" ca="1" si="67"/>
        <v>7142</v>
      </c>
      <c r="BT123" s="1">
        <f t="shared" ca="1" si="68"/>
        <v>7142</v>
      </c>
      <c r="BU123" s="1">
        <f t="shared" ca="1" si="69"/>
        <v>7142</v>
      </c>
      <c r="BV123" s="1">
        <f t="shared" ca="1" si="70"/>
        <v>7142</v>
      </c>
      <c r="BW123" s="1">
        <f t="shared" ca="1" si="71"/>
        <v>7142</v>
      </c>
      <c r="BX123" s="1">
        <f t="shared" ca="1" si="72"/>
        <v>7142</v>
      </c>
      <c r="BY123" s="1">
        <f t="shared" ca="1" si="73"/>
        <v>7142</v>
      </c>
      <c r="BZ123" s="1">
        <f t="shared" ca="1" si="74"/>
        <v>7142</v>
      </c>
      <c r="CA123" s="1">
        <f t="shared" ca="1" si="75"/>
        <v>7142</v>
      </c>
      <c r="CB123" s="1">
        <f t="shared" ca="1" si="76"/>
        <v>7142</v>
      </c>
      <c r="CC123" s="1">
        <f t="shared" ca="1" si="77"/>
        <v>7142</v>
      </c>
      <c r="CD123" s="1">
        <f t="shared" ca="1" si="78"/>
        <v>7142</v>
      </c>
    </row>
    <row r="124" spans="3:82">
      <c r="C124" s="1">
        <f t="shared" ca="1" si="81"/>
        <v>96932</v>
      </c>
      <c r="D124" s="1">
        <f t="shared" ca="1" si="80"/>
        <v>7142</v>
      </c>
      <c r="E124" s="1">
        <f t="shared" ca="1" si="1"/>
        <v>7142</v>
      </c>
      <c r="F124" s="1">
        <f t="shared" ca="1" si="2"/>
        <v>7142</v>
      </c>
      <c r="G124" s="1">
        <f t="shared" ca="1" si="3"/>
        <v>7142</v>
      </c>
      <c r="H124" s="1">
        <f t="shared" ca="1" si="4"/>
        <v>7142</v>
      </c>
      <c r="I124" s="1">
        <f t="shared" ca="1" si="5"/>
        <v>7142</v>
      </c>
      <c r="J124" s="1">
        <f t="shared" ca="1" si="6"/>
        <v>7142</v>
      </c>
      <c r="K124" s="1">
        <f t="shared" ca="1" si="7"/>
        <v>7142</v>
      </c>
      <c r="L124" s="1">
        <f t="shared" ca="1" si="8"/>
        <v>7142</v>
      </c>
      <c r="M124" s="1">
        <f t="shared" ca="1" si="9"/>
        <v>7142</v>
      </c>
      <c r="N124" s="1">
        <f t="shared" ca="1" si="10"/>
        <v>7142</v>
      </c>
      <c r="O124" s="1">
        <f t="shared" ca="1" si="11"/>
        <v>7142</v>
      </c>
      <c r="P124" s="1">
        <f t="shared" ca="1" si="12"/>
        <v>7142</v>
      </c>
      <c r="Q124" s="1">
        <f t="shared" ca="1" si="13"/>
        <v>7142</v>
      </c>
      <c r="R124" s="1">
        <f t="shared" ca="1" si="14"/>
        <v>7142</v>
      </c>
      <c r="S124" s="1">
        <f t="shared" ca="1" si="15"/>
        <v>7142</v>
      </c>
      <c r="T124" s="1">
        <f t="shared" ca="1" si="16"/>
        <v>7142</v>
      </c>
      <c r="U124" s="1">
        <f t="shared" ca="1" si="17"/>
        <v>7142</v>
      </c>
      <c r="V124" s="1">
        <f t="shared" ca="1" si="18"/>
        <v>7142</v>
      </c>
      <c r="W124" s="1">
        <f t="shared" ca="1" si="19"/>
        <v>7142</v>
      </c>
      <c r="X124" s="1">
        <f t="shared" ca="1" si="20"/>
        <v>7142</v>
      </c>
      <c r="Y124" s="1">
        <f t="shared" ca="1" si="21"/>
        <v>7142</v>
      </c>
      <c r="Z124" s="1">
        <f t="shared" ca="1" si="22"/>
        <v>7142</v>
      </c>
      <c r="AA124" s="1">
        <f t="shared" ca="1" si="23"/>
        <v>7142</v>
      </c>
      <c r="AB124" s="1">
        <f t="shared" ca="1" si="24"/>
        <v>7142</v>
      </c>
      <c r="AC124" s="1">
        <f t="shared" ca="1" si="25"/>
        <v>7142</v>
      </c>
      <c r="AD124" s="1">
        <f t="shared" ca="1" si="26"/>
        <v>7142</v>
      </c>
      <c r="AE124" s="1">
        <f t="shared" ca="1" si="27"/>
        <v>7142</v>
      </c>
      <c r="AF124" s="1">
        <f t="shared" ca="1" si="28"/>
        <v>7142</v>
      </c>
      <c r="AG124" s="1">
        <f t="shared" ca="1" si="29"/>
        <v>7142</v>
      </c>
      <c r="AH124" s="1">
        <f t="shared" ca="1" si="30"/>
        <v>7142</v>
      </c>
      <c r="AI124" s="1">
        <f t="shared" ca="1" si="31"/>
        <v>7142</v>
      </c>
      <c r="AJ124" s="1">
        <f t="shared" ca="1" si="32"/>
        <v>7142</v>
      </c>
      <c r="AK124" s="1">
        <f t="shared" ca="1" si="33"/>
        <v>7142</v>
      </c>
      <c r="AL124" s="1">
        <f t="shared" ca="1" si="34"/>
        <v>7142</v>
      </c>
      <c r="AM124" s="1">
        <f t="shared" ca="1" si="35"/>
        <v>7142</v>
      </c>
      <c r="AN124" s="1">
        <f t="shared" ca="1" si="36"/>
        <v>7142</v>
      </c>
      <c r="AO124" s="1">
        <f t="shared" ca="1" si="37"/>
        <v>7142</v>
      </c>
      <c r="AP124" s="1">
        <f t="shared" ca="1" si="38"/>
        <v>7142</v>
      </c>
      <c r="AQ124" s="1">
        <f t="shared" ca="1" si="39"/>
        <v>7142</v>
      </c>
      <c r="AR124" s="1">
        <f t="shared" ca="1" si="40"/>
        <v>7142</v>
      </c>
      <c r="AS124" s="1">
        <f t="shared" ca="1" si="41"/>
        <v>7142</v>
      </c>
      <c r="AT124" s="1">
        <f t="shared" ca="1" si="42"/>
        <v>7142</v>
      </c>
      <c r="AU124" s="1">
        <f t="shared" ca="1" si="43"/>
        <v>7142</v>
      </c>
      <c r="AV124" s="1">
        <f t="shared" ca="1" si="44"/>
        <v>7142</v>
      </c>
      <c r="AW124" s="1">
        <f t="shared" ca="1" si="45"/>
        <v>7142</v>
      </c>
      <c r="AX124" s="1">
        <f t="shared" ca="1" si="46"/>
        <v>7142</v>
      </c>
      <c r="AY124" s="1">
        <f t="shared" ca="1" si="47"/>
        <v>7142</v>
      </c>
      <c r="AZ124" s="1">
        <f t="shared" ca="1" si="48"/>
        <v>7142</v>
      </c>
      <c r="BA124" s="1">
        <f t="shared" ca="1" si="49"/>
        <v>7142</v>
      </c>
      <c r="BB124" s="1">
        <f t="shared" ca="1" si="50"/>
        <v>7142</v>
      </c>
      <c r="BC124" s="1">
        <f t="shared" ca="1" si="51"/>
        <v>7142</v>
      </c>
      <c r="BD124" s="1">
        <f t="shared" ca="1" si="52"/>
        <v>7142</v>
      </c>
      <c r="BE124" s="1">
        <f t="shared" ca="1" si="53"/>
        <v>7142</v>
      </c>
      <c r="BF124" s="1">
        <f t="shared" ca="1" si="54"/>
        <v>7142</v>
      </c>
      <c r="BG124" s="1">
        <f t="shared" ca="1" si="55"/>
        <v>7142</v>
      </c>
      <c r="BH124" s="1">
        <f t="shared" ca="1" si="56"/>
        <v>7142</v>
      </c>
      <c r="BI124" s="1">
        <f t="shared" ca="1" si="57"/>
        <v>7142</v>
      </c>
      <c r="BJ124" s="1">
        <f t="shared" ca="1" si="58"/>
        <v>7142</v>
      </c>
      <c r="BK124" s="1">
        <f t="shared" ca="1" si="59"/>
        <v>7142</v>
      </c>
      <c r="BL124" s="1">
        <f t="shared" ca="1" si="60"/>
        <v>7142</v>
      </c>
      <c r="BM124" s="1">
        <f t="shared" ca="1" si="61"/>
        <v>7142</v>
      </c>
      <c r="BN124" s="1">
        <f t="shared" ca="1" si="62"/>
        <v>7142</v>
      </c>
      <c r="BO124" s="1">
        <f t="shared" ca="1" si="63"/>
        <v>7142</v>
      </c>
      <c r="BP124" s="1">
        <f t="shared" ca="1" si="64"/>
        <v>7142</v>
      </c>
      <c r="BQ124" s="1">
        <f t="shared" ca="1" si="65"/>
        <v>7142</v>
      </c>
      <c r="BR124" s="1">
        <f t="shared" ca="1" si="66"/>
        <v>7142</v>
      </c>
      <c r="BS124" s="1">
        <f t="shared" ca="1" si="67"/>
        <v>7142</v>
      </c>
      <c r="BT124" s="1">
        <f t="shared" ca="1" si="68"/>
        <v>7142</v>
      </c>
      <c r="BU124" s="1">
        <f t="shared" ca="1" si="69"/>
        <v>7142</v>
      </c>
      <c r="BV124" s="1">
        <f t="shared" ca="1" si="70"/>
        <v>7142</v>
      </c>
      <c r="BW124" s="1">
        <f t="shared" ca="1" si="71"/>
        <v>7142</v>
      </c>
      <c r="BX124" s="1">
        <f t="shared" ca="1" si="72"/>
        <v>7142</v>
      </c>
      <c r="BY124" s="1">
        <f t="shared" ca="1" si="73"/>
        <v>7142</v>
      </c>
      <c r="BZ124" s="1">
        <f t="shared" ca="1" si="74"/>
        <v>7142</v>
      </c>
      <c r="CA124" s="1">
        <f t="shared" ca="1" si="75"/>
        <v>7142</v>
      </c>
      <c r="CB124" s="1">
        <f t="shared" ca="1" si="76"/>
        <v>7142</v>
      </c>
      <c r="CC124" s="1">
        <f t="shared" ca="1" si="77"/>
        <v>7142</v>
      </c>
      <c r="CD124" s="1">
        <f t="shared" ca="1" si="78"/>
        <v>7142</v>
      </c>
    </row>
    <row r="125" spans="3:82">
      <c r="C125" s="1">
        <f t="shared" ca="1" si="81"/>
        <v>92230</v>
      </c>
      <c r="D125" s="1">
        <f t="shared" ca="1" si="80"/>
        <v>7142</v>
      </c>
      <c r="E125" s="1">
        <f t="shared" ca="1" si="1"/>
        <v>7142</v>
      </c>
      <c r="F125" s="1">
        <f t="shared" ca="1" si="2"/>
        <v>7142</v>
      </c>
      <c r="G125" s="1">
        <f t="shared" ca="1" si="3"/>
        <v>7142</v>
      </c>
      <c r="H125" s="1">
        <f t="shared" ca="1" si="4"/>
        <v>7142</v>
      </c>
      <c r="I125" s="1">
        <f t="shared" ca="1" si="5"/>
        <v>7142</v>
      </c>
      <c r="J125" s="1">
        <f t="shared" ca="1" si="6"/>
        <v>7142</v>
      </c>
      <c r="K125" s="1">
        <f t="shared" ca="1" si="7"/>
        <v>7142</v>
      </c>
      <c r="L125" s="1">
        <f t="shared" ca="1" si="8"/>
        <v>7142</v>
      </c>
      <c r="M125" s="1">
        <f t="shared" ca="1" si="9"/>
        <v>7142</v>
      </c>
      <c r="N125" s="1">
        <f t="shared" ca="1" si="10"/>
        <v>7142</v>
      </c>
      <c r="O125" s="1">
        <f t="shared" ca="1" si="11"/>
        <v>7142</v>
      </c>
      <c r="P125" s="1">
        <f t="shared" ca="1" si="12"/>
        <v>7142</v>
      </c>
      <c r="Q125" s="1">
        <f t="shared" ca="1" si="13"/>
        <v>7142</v>
      </c>
      <c r="R125" s="1">
        <f t="shared" ca="1" si="14"/>
        <v>7142</v>
      </c>
      <c r="S125" s="1">
        <f t="shared" ca="1" si="15"/>
        <v>7142</v>
      </c>
      <c r="T125" s="1">
        <f t="shared" ca="1" si="16"/>
        <v>7142</v>
      </c>
      <c r="U125" s="1">
        <f t="shared" ca="1" si="17"/>
        <v>7142</v>
      </c>
      <c r="V125" s="1">
        <f t="shared" ca="1" si="18"/>
        <v>7142</v>
      </c>
      <c r="W125" s="1">
        <f t="shared" ca="1" si="19"/>
        <v>7142</v>
      </c>
      <c r="X125" s="1">
        <f t="shared" ca="1" si="20"/>
        <v>7142</v>
      </c>
      <c r="Y125" s="1">
        <f t="shared" ca="1" si="21"/>
        <v>7142</v>
      </c>
      <c r="Z125" s="1">
        <f t="shared" ca="1" si="22"/>
        <v>7142</v>
      </c>
      <c r="AA125" s="1">
        <f t="shared" ca="1" si="23"/>
        <v>7142</v>
      </c>
      <c r="AB125" s="1">
        <f t="shared" ca="1" si="24"/>
        <v>7142</v>
      </c>
      <c r="AC125" s="1">
        <f t="shared" ca="1" si="25"/>
        <v>7142</v>
      </c>
      <c r="AD125" s="1">
        <f t="shared" ca="1" si="26"/>
        <v>7142</v>
      </c>
      <c r="AE125" s="1">
        <f t="shared" ca="1" si="27"/>
        <v>7142</v>
      </c>
      <c r="AF125" s="1">
        <f t="shared" ca="1" si="28"/>
        <v>7142</v>
      </c>
      <c r="AG125" s="1">
        <f t="shared" ca="1" si="29"/>
        <v>7142</v>
      </c>
      <c r="AH125" s="1">
        <f t="shared" ca="1" si="30"/>
        <v>7142</v>
      </c>
      <c r="AI125" s="1">
        <f t="shared" ca="1" si="31"/>
        <v>7142</v>
      </c>
      <c r="AJ125" s="1">
        <f t="shared" ca="1" si="32"/>
        <v>7142</v>
      </c>
      <c r="AK125" s="1">
        <f t="shared" ca="1" si="33"/>
        <v>7142</v>
      </c>
      <c r="AL125" s="1">
        <f t="shared" ca="1" si="34"/>
        <v>7142</v>
      </c>
      <c r="AM125" s="1">
        <f t="shared" ca="1" si="35"/>
        <v>7142</v>
      </c>
      <c r="AN125" s="1">
        <f t="shared" ca="1" si="36"/>
        <v>7142</v>
      </c>
      <c r="AO125" s="1">
        <f t="shared" ca="1" si="37"/>
        <v>7142</v>
      </c>
      <c r="AP125" s="1">
        <f t="shared" ca="1" si="38"/>
        <v>7142</v>
      </c>
      <c r="AQ125" s="1">
        <f t="shared" ca="1" si="39"/>
        <v>7142</v>
      </c>
      <c r="AR125" s="1">
        <f t="shared" ca="1" si="40"/>
        <v>7142</v>
      </c>
      <c r="AS125" s="1">
        <f t="shared" ca="1" si="41"/>
        <v>7142</v>
      </c>
      <c r="AT125" s="1">
        <f t="shared" ca="1" si="42"/>
        <v>7142</v>
      </c>
      <c r="AU125" s="1">
        <f t="shared" ca="1" si="43"/>
        <v>7142</v>
      </c>
      <c r="AV125" s="1">
        <f t="shared" ca="1" si="44"/>
        <v>7142</v>
      </c>
      <c r="AW125" s="1">
        <f t="shared" ca="1" si="45"/>
        <v>7142</v>
      </c>
      <c r="AX125" s="1">
        <f t="shared" ca="1" si="46"/>
        <v>7142</v>
      </c>
      <c r="AY125" s="1">
        <f t="shared" ca="1" si="47"/>
        <v>7142</v>
      </c>
      <c r="AZ125" s="1">
        <f t="shared" ca="1" si="48"/>
        <v>7142</v>
      </c>
      <c r="BA125" s="1">
        <f t="shared" ca="1" si="49"/>
        <v>7142</v>
      </c>
      <c r="BB125" s="1">
        <f t="shared" ca="1" si="50"/>
        <v>7142</v>
      </c>
      <c r="BC125" s="1">
        <f t="shared" ca="1" si="51"/>
        <v>7142</v>
      </c>
      <c r="BD125" s="1">
        <f t="shared" ca="1" si="52"/>
        <v>7142</v>
      </c>
      <c r="BE125" s="1">
        <f t="shared" ca="1" si="53"/>
        <v>7142</v>
      </c>
      <c r="BF125" s="1">
        <f t="shared" ca="1" si="54"/>
        <v>7142</v>
      </c>
      <c r="BG125" s="1">
        <f t="shared" ca="1" si="55"/>
        <v>7142</v>
      </c>
      <c r="BH125" s="1">
        <f t="shared" ca="1" si="56"/>
        <v>7142</v>
      </c>
      <c r="BI125" s="1">
        <f t="shared" ca="1" si="57"/>
        <v>7142</v>
      </c>
      <c r="BJ125" s="1">
        <f t="shared" ca="1" si="58"/>
        <v>7142</v>
      </c>
      <c r="BK125" s="1">
        <f t="shared" ca="1" si="59"/>
        <v>7142</v>
      </c>
      <c r="BL125" s="1">
        <f t="shared" ca="1" si="60"/>
        <v>7142</v>
      </c>
      <c r="BM125" s="1">
        <f t="shared" ca="1" si="61"/>
        <v>7142</v>
      </c>
      <c r="BN125" s="1">
        <f t="shared" ca="1" si="62"/>
        <v>7142</v>
      </c>
      <c r="BO125" s="1">
        <f t="shared" ca="1" si="63"/>
        <v>7142</v>
      </c>
      <c r="BP125" s="1">
        <f t="shared" ca="1" si="64"/>
        <v>7142</v>
      </c>
      <c r="BQ125" s="1">
        <f t="shared" ca="1" si="65"/>
        <v>7142</v>
      </c>
      <c r="BR125" s="1">
        <f t="shared" ca="1" si="66"/>
        <v>7142</v>
      </c>
      <c r="BS125" s="1">
        <f t="shared" ca="1" si="67"/>
        <v>7142</v>
      </c>
      <c r="BT125" s="1">
        <f t="shared" ca="1" si="68"/>
        <v>7142</v>
      </c>
      <c r="BU125" s="1">
        <f t="shared" ca="1" si="69"/>
        <v>7142</v>
      </c>
      <c r="BV125" s="1">
        <f t="shared" ca="1" si="70"/>
        <v>7142</v>
      </c>
      <c r="BW125" s="1">
        <f t="shared" ca="1" si="71"/>
        <v>7142</v>
      </c>
      <c r="BX125" s="1">
        <f t="shared" ca="1" si="72"/>
        <v>7142</v>
      </c>
      <c r="BY125" s="1">
        <f t="shared" ca="1" si="73"/>
        <v>7142</v>
      </c>
      <c r="BZ125" s="1">
        <f t="shared" ca="1" si="74"/>
        <v>7142</v>
      </c>
      <c r="CA125" s="1">
        <f t="shared" ca="1" si="75"/>
        <v>7142</v>
      </c>
      <c r="CB125" s="1">
        <f t="shared" ca="1" si="76"/>
        <v>7142</v>
      </c>
      <c r="CC125" s="1">
        <f t="shared" ca="1" si="77"/>
        <v>7142</v>
      </c>
      <c r="CD125" s="1">
        <f t="shared" ca="1" si="78"/>
        <v>7142</v>
      </c>
    </row>
    <row r="126" spans="3:82">
      <c r="C126" s="1">
        <f t="shared" ca="1" si="81"/>
        <v>89720</v>
      </c>
      <c r="D126" s="1">
        <f t="shared" ca="1" si="80"/>
        <v>7142</v>
      </c>
      <c r="E126" s="1">
        <f t="shared" ca="1" si="1"/>
        <v>7142</v>
      </c>
      <c r="F126" s="1">
        <f t="shared" ca="1" si="2"/>
        <v>7142</v>
      </c>
      <c r="G126" s="1">
        <f t="shared" ca="1" si="3"/>
        <v>7142</v>
      </c>
      <c r="H126" s="1">
        <f t="shared" ca="1" si="4"/>
        <v>7142</v>
      </c>
      <c r="I126" s="1">
        <f t="shared" ca="1" si="5"/>
        <v>7142</v>
      </c>
      <c r="J126" s="1">
        <f t="shared" ca="1" si="6"/>
        <v>7142</v>
      </c>
      <c r="K126" s="1">
        <f t="shared" ca="1" si="7"/>
        <v>7142</v>
      </c>
      <c r="L126" s="1">
        <f t="shared" ca="1" si="8"/>
        <v>7142</v>
      </c>
      <c r="M126" s="1">
        <f t="shared" ca="1" si="9"/>
        <v>7142</v>
      </c>
      <c r="N126" s="1">
        <f t="shared" ca="1" si="10"/>
        <v>7142</v>
      </c>
      <c r="O126" s="1">
        <f t="shared" ca="1" si="11"/>
        <v>7142</v>
      </c>
      <c r="P126" s="1">
        <f t="shared" ca="1" si="12"/>
        <v>7142</v>
      </c>
      <c r="Q126" s="1">
        <f t="shared" ca="1" si="13"/>
        <v>7142</v>
      </c>
      <c r="R126" s="1">
        <f t="shared" ca="1" si="14"/>
        <v>7142</v>
      </c>
      <c r="S126" s="1">
        <f t="shared" ca="1" si="15"/>
        <v>7142</v>
      </c>
      <c r="T126" s="1">
        <f t="shared" ca="1" si="16"/>
        <v>7142</v>
      </c>
      <c r="U126" s="1">
        <f t="shared" ca="1" si="17"/>
        <v>7142</v>
      </c>
      <c r="V126" s="1">
        <f t="shared" ca="1" si="18"/>
        <v>7142</v>
      </c>
      <c r="W126" s="1">
        <f t="shared" ca="1" si="19"/>
        <v>7142</v>
      </c>
      <c r="X126" s="1">
        <f t="shared" ca="1" si="20"/>
        <v>7142</v>
      </c>
      <c r="Y126" s="1">
        <f t="shared" ca="1" si="21"/>
        <v>7142</v>
      </c>
      <c r="Z126" s="1">
        <f t="shared" ca="1" si="22"/>
        <v>7142</v>
      </c>
      <c r="AA126" s="1">
        <f t="shared" ca="1" si="23"/>
        <v>7142</v>
      </c>
      <c r="AB126" s="1">
        <f t="shared" ca="1" si="24"/>
        <v>7142</v>
      </c>
      <c r="AC126" s="1">
        <f t="shared" ca="1" si="25"/>
        <v>7142</v>
      </c>
      <c r="AD126" s="1">
        <f t="shared" ca="1" si="26"/>
        <v>7142</v>
      </c>
      <c r="AE126" s="1">
        <f t="shared" ca="1" si="27"/>
        <v>7142</v>
      </c>
      <c r="AF126" s="1">
        <f t="shared" ca="1" si="28"/>
        <v>7142</v>
      </c>
      <c r="AG126" s="1">
        <f t="shared" ca="1" si="29"/>
        <v>7142</v>
      </c>
      <c r="AH126" s="1">
        <f t="shared" ca="1" si="30"/>
        <v>7142</v>
      </c>
      <c r="AI126" s="1">
        <f t="shared" ca="1" si="31"/>
        <v>7142</v>
      </c>
      <c r="AJ126" s="1">
        <f t="shared" ca="1" si="32"/>
        <v>7142</v>
      </c>
      <c r="AK126" s="1">
        <f t="shared" ca="1" si="33"/>
        <v>7142</v>
      </c>
      <c r="AL126" s="1">
        <f t="shared" ca="1" si="34"/>
        <v>7142</v>
      </c>
      <c r="AM126" s="1">
        <f t="shared" ca="1" si="35"/>
        <v>7142</v>
      </c>
      <c r="AN126" s="1">
        <f t="shared" ca="1" si="36"/>
        <v>7142</v>
      </c>
      <c r="AO126" s="1">
        <f t="shared" ca="1" si="37"/>
        <v>7142</v>
      </c>
      <c r="AP126" s="1">
        <f t="shared" ca="1" si="38"/>
        <v>7142</v>
      </c>
      <c r="AQ126" s="1">
        <f t="shared" ca="1" si="39"/>
        <v>7142</v>
      </c>
      <c r="AR126" s="1">
        <f t="shared" ca="1" si="40"/>
        <v>7142</v>
      </c>
      <c r="AS126" s="1">
        <f t="shared" ca="1" si="41"/>
        <v>7142</v>
      </c>
      <c r="AT126" s="1">
        <f t="shared" ca="1" si="42"/>
        <v>7142</v>
      </c>
      <c r="AU126" s="1">
        <f t="shared" ca="1" si="43"/>
        <v>7142</v>
      </c>
      <c r="AV126" s="1">
        <f t="shared" ca="1" si="44"/>
        <v>7142</v>
      </c>
      <c r="AW126" s="1">
        <f t="shared" ca="1" si="45"/>
        <v>7142</v>
      </c>
      <c r="AX126" s="1">
        <f t="shared" ca="1" si="46"/>
        <v>7142</v>
      </c>
      <c r="AY126" s="1">
        <f t="shared" ca="1" si="47"/>
        <v>7142</v>
      </c>
      <c r="AZ126" s="1">
        <f t="shared" ca="1" si="48"/>
        <v>7142</v>
      </c>
      <c r="BA126" s="1">
        <f t="shared" ca="1" si="49"/>
        <v>7142</v>
      </c>
      <c r="BB126" s="1">
        <f t="shared" ca="1" si="50"/>
        <v>7142</v>
      </c>
      <c r="BC126" s="1">
        <f t="shared" ca="1" si="51"/>
        <v>7142</v>
      </c>
      <c r="BD126" s="1">
        <f t="shared" ca="1" si="52"/>
        <v>7142</v>
      </c>
      <c r="BE126" s="1">
        <f t="shared" ca="1" si="53"/>
        <v>7142</v>
      </c>
      <c r="BF126" s="1">
        <f t="shared" ca="1" si="54"/>
        <v>7142</v>
      </c>
      <c r="BG126" s="1">
        <f t="shared" ca="1" si="55"/>
        <v>7142</v>
      </c>
      <c r="BH126" s="1">
        <f t="shared" ca="1" si="56"/>
        <v>7142</v>
      </c>
      <c r="BI126" s="1">
        <f t="shared" ca="1" si="57"/>
        <v>7142</v>
      </c>
      <c r="BJ126" s="1">
        <f t="shared" ca="1" si="58"/>
        <v>7142</v>
      </c>
      <c r="BK126" s="1">
        <f t="shared" ca="1" si="59"/>
        <v>7142</v>
      </c>
      <c r="BL126" s="1">
        <f t="shared" ca="1" si="60"/>
        <v>7142</v>
      </c>
      <c r="BM126" s="1">
        <f t="shared" ca="1" si="61"/>
        <v>7142</v>
      </c>
      <c r="BN126" s="1">
        <f t="shared" ca="1" si="62"/>
        <v>7142</v>
      </c>
      <c r="BO126" s="1">
        <f t="shared" ca="1" si="63"/>
        <v>7142</v>
      </c>
      <c r="BP126" s="1">
        <f t="shared" ca="1" si="64"/>
        <v>7142</v>
      </c>
      <c r="BQ126" s="1">
        <f t="shared" ca="1" si="65"/>
        <v>7142</v>
      </c>
      <c r="BR126" s="1">
        <f t="shared" ca="1" si="66"/>
        <v>7142</v>
      </c>
      <c r="BS126" s="1">
        <f t="shared" ca="1" si="67"/>
        <v>7142</v>
      </c>
      <c r="BT126" s="1">
        <f t="shared" ca="1" si="68"/>
        <v>7142</v>
      </c>
      <c r="BU126" s="1">
        <f t="shared" ca="1" si="69"/>
        <v>7142</v>
      </c>
      <c r="BV126" s="1">
        <f t="shared" ca="1" si="70"/>
        <v>7142</v>
      </c>
      <c r="BW126" s="1">
        <f t="shared" ca="1" si="71"/>
        <v>7142</v>
      </c>
      <c r="BX126" s="1">
        <f t="shared" ca="1" si="72"/>
        <v>7142</v>
      </c>
      <c r="BY126" s="1">
        <f t="shared" ca="1" si="73"/>
        <v>7142</v>
      </c>
      <c r="BZ126" s="1">
        <f t="shared" ca="1" si="74"/>
        <v>7142</v>
      </c>
      <c r="CA126" s="1">
        <f t="shared" ca="1" si="75"/>
        <v>7142</v>
      </c>
      <c r="CB126" s="1">
        <f t="shared" ca="1" si="76"/>
        <v>7142</v>
      </c>
      <c r="CC126" s="1">
        <f t="shared" ca="1" si="77"/>
        <v>7142</v>
      </c>
      <c r="CD126" s="1">
        <f t="shared" ca="1" si="78"/>
        <v>7142</v>
      </c>
    </row>
    <row r="127" spans="3:82">
      <c r="C127" s="1">
        <f t="shared" ca="1" si="81"/>
        <v>89539</v>
      </c>
      <c r="D127" s="1">
        <f t="shared" ca="1" si="80"/>
        <v>7142</v>
      </c>
      <c r="E127" s="1">
        <f t="shared" ca="1" si="1"/>
        <v>7142</v>
      </c>
      <c r="F127" s="1">
        <f t="shared" ca="1" si="2"/>
        <v>7142</v>
      </c>
      <c r="G127" s="1">
        <f t="shared" ca="1" si="3"/>
        <v>7142</v>
      </c>
      <c r="H127" s="1">
        <f t="shared" ca="1" si="4"/>
        <v>7142</v>
      </c>
      <c r="I127" s="1">
        <f t="shared" ca="1" si="5"/>
        <v>7142</v>
      </c>
      <c r="J127" s="1">
        <f t="shared" ca="1" si="6"/>
        <v>7142</v>
      </c>
      <c r="K127" s="1">
        <f t="shared" ca="1" si="7"/>
        <v>7142</v>
      </c>
      <c r="L127" s="1">
        <f t="shared" ca="1" si="8"/>
        <v>7142</v>
      </c>
      <c r="M127" s="1">
        <f t="shared" ca="1" si="9"/>
        <v>7142</v>
      </c>
      <c r="N127" s="1">
        <f t="shared" ca="1" si="10"/>
        <v>7142</v>
      </c>
      <c r="O127" s="1">
        <f t="shared" ca="1" si="11"/>
        <v>7142</v>
      </c>
      <c r="P127" s="1">
        <f t="shared" ca="1" si="12"/>
        <v>7142</v>
      </c>
      <c r="Q127" s="1">
        <f t="shared" ca="1" si="13"/>
        <v>7142</v>
      </c>
      <c r="R127" s="1">
        <f t="shared" ca="1" si="14"/>
        <v>7142</v>
      </c>
      <c r="S127" s="1">
        <f t="shared" ca="1" si="15"/>
        <v>7142</v>
      </c>
      <c r="T127" s="1">
        <f t="shared" ca="1" si="16"/>
        <v>7142</v>
      </c>
      <c r="U127" s="1">
        <f t="shared" ca="1" si="17"/>
        <v>7142</v>
      </c>
      <c r="V127" s="1">
        <f t="shared" ca="1" si="18"/>
        <v>7142</v>
      </c>
      <c r="W127" s="1">
        <f t="shared" ca="1" si="19"/>
        <v>7142</v>
      </c>
      <c r="X127" s="1">
        <f t="shared" ca="1" si="20"/>
        <v>7142</v>
      </c>
      <c r="Y127" s="1">
        <f t="shared" ca="1" si="21"/>
        <v>7142</v>
      </c>
      <c r="Z127" s="1">
        <f t="shared" ca="1" si="22"/>
        <v>7142</v>
      </c>
      <c r="AA127" s="1">
        <f t="shared" ca="1" si="23"/>
        <v>7142</v>
      </c>
      <c r="AB127" s="1">
        <f t="shared" ca="1" si="24"/>
        <v>7142</v>
      </c>
      <c r="AC127" s="1">
        <f t="shared" ca="1" si="25"/>
        <v>7142</v>
      </c>
      <c r="AD127" s="1">
        <f t="shared" ca="1" si="26"/>
        <v>7142</v>
      </c>
      <c r="AE127" s="1">
        <f t="shared" ca="1" si="27"/>
        <v>7142</v>
      </c>
      <c r="AF127" s="1">
        <f t="shared" ca="1" si="28"/>
        <v>7142</v>
      </c>
      <c r="AG127" s="1">
        <f t="shared" ca="1" si="29"/>
        <v>7142</v>
      </c>
      <c r="AH127" s="1">
        <f t="shared" ca="1" si="30"/>
        <v>7142</v>
      </c>
      <c r="AI127" s="1">
        <f t="shared" ca="1" si="31"/>
        <v>7142</v>
      </c>
      <c r="AJ127" s="1">
        <f t="shared" ca="1" si="32"/>
        <v>7142</v>
      </c>
      <c r="AK127" s="1">
        <f t="shared" ca="1" si="33"/>
        <v>7142</v>
      </c>
      <c r="AL127" s="1">
        <f t="shared" ca="1" si="34"/>
        <v>7142</v>
      </c>
      <c r="AM127" s="1">
        <f t="shared" ca="1" si="35"/>
        <v>7142</v>
      </c>
      <c r="AN127" s="1">
        <f t="shared" ca="1" si="36"/>
        <v>7142</v>
      </c>
      <c r="AO127" s="1">
        <f t="shared" ca="1" si="37"/>
        <v>7142</v>
      </c>
      <c r="AP127" s="1">
        <f t="shared" ca="1" si="38"/>
        <v>7142</v>
      </c>
      <c r="AQ127" s="1">
        <f t="shared" ca="1" si="39"/>
        <v>7142</v>
      </c>
      <c r="AR127" s="1">
        <f t="shared" ca="1" si="40"/>
        <v>7142</v>
      </c>
      <c r="AS127" s="1">
        <f t="shared" ca="1" si="41"/>
        <v>7142</v>
      </c>
      <c r="AT127" s="1">
        <f t="shared" ca="1" si="42"/>
        <v>7142</v>
      </c>
      <c r="AU127" s="1">
        <f t="shared" ca="1" si="43"/>
        <v>7142</v>
      </c>
      <c r="AV127" s="1">
        <f t="shared" ca="1" si="44"/>
        <v>7142</v>
      </c>
      <c r="AW127" s="1">
        <f t="shared" ca="1" si="45"/>
        <v>7142</v>
      </c>
      <c r="AX127" s="1">
        <f t="shared" ca="1" si="46"/>
        <v>7142</v>
      </c>
      <c r="AY127" s="1">
        <f t="shared" ca="1" si="47"/>
        <v>7142</v>
      </c>
      <c r="AZ127" s="1">
        <f t="shared" ca="1" si="48"/>
        <v>7142</v>
      </c>
      <c r="BA127" s="1">
        <f t="shared" ca="1" si="49"/>
        <v>7142</v>
      </c>
      <c r="BB127" s="1">
        <f t="shared" ca="1" si="50"/>
        <v>7142</v>
      </c>
      <c r="BC127" s="1">
        <f t="shared" ca="1" si="51"/>
        <v>7142</v>
      </c>
      <c r="BD127" s="1">
        <f t="shared" ca="1" si="52"/>
        <v>7142</v>
      </c>
      <c r="BE127" s="1">
        <f t="shared" ca="1" si="53"/>
        <v>7142</v>
      </c>
      <c r="BF127" s="1">
        <f t="shared" ca="1" si="54"/>
        <v>7142</v>
      </c>
      <c r="BG127" s="1">
        <f t="shared" ca="1" si="55"/>
        <v>7142</v>
      </c>
      <c r="BH127" s="1">
        <f t="shared" ca="1" si="56"/>
        <v>7142</v>
      </c>
      <c r="BI127" s="1">
        <f t="shared" ca="1" si="57"/>
        <v>7142</v>
      </c>
      <c r="BJ127" s="1">
        <f t="shared" ca="1" si="58"/>
        <v>7142</v>
      </c>
      <c r="BK127" s="1">
        <f t="shared" ca="1" si="59"/>
        <v>7142</v>
      </c>
      <c r="BL127" s="1">
        <f t="shared" ca="1" si="60"/>
        <v>7142</v>
      </c>
      <c r="BM127" s="1">
        <f t="shared" ca="1" si="61"/>
        <v>7142</v>
      </c>
      <c r="BN127" s="1">
        <f t="shared" ca="1" si="62"/>
        <v>7142</v>
      </c>
      <c r="BO127" s="1">
        <f t="shared" ca="1" si="63"/>
        <v>7142</v>
      </c>
      <c r="BP127" s="1">
        <f t="shared" ca="1" si="64"/>
        <v>7142</v>
      </c>
      <c r="BQ127" s="1">
        <f t="shared" ca="1" si="65"/>
        <v>7142</v>
      </c>
      <c r="BR127" s="1">
        <f t="shared" ca="1" si="66"/>
        <v>7142</v>
      </c>
      <c r="BS127" s="1">
        <f t="shared" ca="1" si="67"/>
        <v>7142</v>
      </c>
      <c r="BT127" s="1">
        <f t="shared" ca="1" si="68"/>
        <v>7142</v>
      </c>
      <c r="BU127" s="1">
        <f t="shared" ca="1" si="69"/>
        <v>7142</v>
      </c>
      <c r="BV127" s="1">
        <f t="shared" ca="1" si="70"/>
        <v>7142</v>
      </c>
      <c r="BW127" s="1">
        <f t="shared" ca="1" si="71"/>
        <v>7142</v>
      </c>
      <c r="BX127" s="1">
        <f t="shared" ca="1" si="72"/>
        <v>7142</v>
      </c>
      <c r="BY127" s="1">
        <f t="shared" ca="1" si="73"/>
        <v>7142</v>
      </c>
      <c r="BZ127" s="1">
        <f t="shared" ca="1" si="74"/>
        <v>7142</v>
      </c>
      <c r="CA127" s="1">
        <f t="shared" ca="1" si="75"/>
        <v>7142</v>
      </c>
      <c r="CB127" s="1">
        <f t="shared" ca="1" si="76"/>
        <v>7142</v>
      </c>
      <c r="CC127" s="1">
        <f t="shared" ca="1" si="77"/>
        <v>7142</v>
      </c>
      <c r="CD127" s="1">
        <f t="shared" ca="1" si="78"/>
        <v>7142</v>
      </c>
    </row>
    <row r="128" spans="3:82">
      <c r="C128" s="1">
        <f t="shared" ca="1" si="81"/>
        <v>90787</v>
      </c>
      <c r="D128" s="1">
        <f t="shared" ca="1" si="80"/>
        <v>7142</v>
      </c>
      <c r="E128" s="1">
        <f t="shared" ca="1" si="1"/>
        <v>7142</v>
      </c>
      <c r="F128" s="1">
        <f t="shared" ca="1" si="2"/>
        <v>7142</v>
      </c>
      <c r="G128" s="1">
        <f t="shared" ca="1" si="3"/>
        <v>7142</v>
      </c>
      <c r="H128" s="1">
        <f t="shared" ca="1" si="4"/>
        <v>7142</v>
      </c>
      <c r="I128" s="1">
        <f t="shared" ca="1" si="5"/>
        <v>7142</v>
      </c>
      <c r="J128" s="1">
        <f t="shared" ca="1" si="6"/>
        <v>7142</v>
      </c>
      <c r="K128" s="1">
        <f t="shared" ca="1" si="7"/>
        <v>7142</v>
      </c>
      <c r="L128" s="1">
        <f t="shared" ca="1" si="8"/>
        <v>7142</v>
      </c>
      <c r="M128" s="1">
        <f t="shared" ca="1" si="9"/>
        <v>7142</v>
      </c>
      <c r="N128" s="1">
        <f t="shared" ca="1" si="10"/>
        <v>7142</v>
      </c>
      <c r="O128" s="1">
        <f t="shared" ca="1" si="11"/>
        <v>7142</v>
      </c>
      <c r="P128" s="1">
        <f t="shared" ca="1" si="12"/>
        <v>7142</v>
      </c>
      <c r="Q128" s="1">
        <f t="shared" ca="1" si="13"/>
        <v>7142</v>
      </c>
      <c r="R128" s="1">
        <f t="shared" ca="1" si="14"/>
        <v>7142</v>
      </c>
      <c r="S128" s="1">
        <f t="shared" ca="1" si="15"/>
        <v>7142</v>
      </c>
      <c r="T128" s="1">
        <f t="shared" ca="1" si="16"/>
        <v>7142</v>
      </c>
      <c r="U128" s="1">
        <f t="shared" ca="1" si="17"/>
        <v>7142</v>
      </c>
      <c r="V128" s="1">
        <f t="shared" ca="1" si="18"/>
        <v>7142</v>
      </c>
      <c r="W128" s="1">
        <f t="shared" ca="1" si="19"/>
        <v>7142</v>
      </c>
      <c r="X128" s="1">
        <f t="shared" ca="1" si="20"/>
        <v>7142</v>
      </c>
      <c r="Y128" s="1">
        <f t="shared" ca="1" si="21"/>
        <v>7142</v>
      </c>
      <c r="Z128" s="1">
        <f t="shared" ca="1" si="22"/>
        <v>7142</v>
      </c>
      <c r="AA128" s="1">
        <f t="shared" ca="1" si="23"/>
        <v>7142</v>
      </c>
      <c r="AB128" s="1">
        <f t="shared" ca="1" si="24"/>
        <v>7142</v>
      </c>
      <c r="AC128" s="1">
        <f t="shared" ca="1" si="25"/>
        <v>7142</v>
      </c>
      <c r="AD128" s="1">
        <f t="shared" ca="1" si="26"/>
        <v>7142</v>
      </c>
      <c r="AE128" s="1">
        <f t="shared" ca="1" si="27"/>
        <v>7142</v>
      </c>
      <c r="AF128" s="1">
        <f t="shared" ca="1" si="28"/>
        <v>7142</v>
      </c>
      <c r="AG128" s="1">
        <f t="shared" ca="1" si="29"/>
        <v>7142</v>
      </c>
      <c r="AH128" s="1">
        <f t="shared" ca="1" si="30"/>
        <v>7142</v>
      </c>
      <c r="AI128" s="1">
        <f t="shared" ca="1" si="31"/>
        <v>7142</v>
      </c>
      <c r="AJ128" s="1">
        <f t="shared" ca="1" si="32"/>
        <v>7142</v>
      </c>
      <c r="AK128" s="1">
        <f t="shared" ca="1" si="33"/>
        <v>7142</v>
      </c>
      <c r="AL128" s="1">
        <f t="shared" ca="1" si="34"/>
        <v>7142</v>
      </c>
      <c r="AM128" s="1">
        <f t="shared" ca="1" si="35"/>
        <v>7142</v>
      </c>
      <c r="AN128" s="1">
        <f t="shared" ca="1" si="36"/>
        <v>7142</v>
      </c>
      <c r="AO128" s="1">
        <f t="shared" ca="1" si="37"/>
        <v>7142</v>
      </c>
      <c r="AP128" s="1">
        <f t="shared" ca="1" si="38"/>
        <v>7142</v>
      </c>
      <c r="AQ128" s="1">
        <f t="shared" ca="1" si="39"/>
        <v>7142</v>
      </c>
      <c r="AR128" s="1">
        <f t="shared" ca="1" si="40"/>
        <v>7142</v>
      </c>
      <c r="AS128" s="1">
        <f t="shared" ca="1" si="41"/>
        <v>7142</v>
      </c>
      <c r="AT128" s="1">
        <f t="shared" ca="1" si="42"/>
        <v>7142</v>
      </c>
      <c r="AU128" s="1">
        <f t="shared" ca="1" si="43"/>
        <v>7142</v>
      </c>
      <c r="AV128" s="1">
        <f t="shared" ca="1" si="44"/>
        <v>7142</v>
      </c>
      <c r="AW128" s="1">
        <f t="shared" ca="1" si="45"/>
        <v>7142</v>
      </c>
      <c r="AX128" s="1">
        <f t="shared" ca="1" si="46"/>
        <v>7142</v>
      </c>
      <c r="AY128" s="1">
        <f t="shared" ca="1" si="47"/>
        <v>7142</v>
      </c>
      <c r="AZ128" s="1">
        <f t="shared" ca="1" si="48"/>
        <v>7142</v>
      </c>
      <c r="BA128" s="1">
        <f t="shared" ca="1" si="49"/>
        <v>7142</v>
      </c>
      <c r="BB128" s="1">
        <f t="shared" ca="1" si="50"/>
        <v>7142</v>
      </c>
      <c r="BC128" s="1">
        <f t="shared" ca="1" si="51"/>
        <v>7142</v>
      </c>
      <c r="BD128" s="1">
        <f t="shared" ca="1" si="52"/>
        <v>7142</v>
      </c>
      <c r="BE128" s="1">
        <f t="shared" ca="1" si="53"/>
        <v>7142</v>
      </c>
      <c r="BF128" s="1">
        <f t="shared" ca="1" si="54"/>
        <v>7142</v>
      </c>
      <c r="BG128" s="1">
        <f t="shared" ca="1" si="55"/>
        <v>7142</v>
      </c>
      <c r="BH128" s="1">
        <f t="shared" ca="1" si="56"/>
        <v>7142</v>
      </c>
      <c r="BI128" s="1">
        <f t="shared" ca="1" si="57"/>
        <v>7142</v>
      </c>
      <c r="BJ128" s="1">
        <f t="shared" ca="1" si="58"/>
        <v>7142</v>
      </c>
      <c r="BK128" s="1">
        <f t="shared" ca="1" si="59"/>
        <v>7142</v>
      </c>
      <c r="BL128" s="1">
        <f t="shared" ca="1" si="60"/>
        <v>7142</v>
      </c>
      <c r="BM128" s="1">
        <f t="shared" ca="1" si="61"/>
        <v>7142</v>
      </c>
      <c r="BN128" s="1">
        <f t="shared" ca="1" si="62"/>
        <v>7142</v>
      </c>
      <c r="BO128" s="1">
        <f t="shared" ca="1" si="63"/>
        <v>7142</v>
      </c>
      <c r="BP128" s="1">
        <f t="shared" ca="1" si="64"/>
        <v>7142</v>
      </c>
      <c r="BQ128" s="1">
        <f t="shared" ca="1" si="65"/>
        <v>7142</v>
      </c>
      <c r="BR128" s="1">
        <f t="shared" ca="1" si="66"/>
        <v>7142</v>
      </c>
      <c r="BS128" s="1">
        <f t="shared" ca="1" si="67"/>
        <v>7142</v>
      </c>
      <c r="BT128" s="1">
        <f t="shared" ca="1" si="68"/>
        <v>7142</v>
      </c>
      <c r="BU128" s="1">
        <f t="shared" ca="1" si="69"/>
        <v>7142</v>
      </c>
      <c r="BV128" s="1">
        <f t="shared" ca="1" si="70"/>
        <v>7142</v>
      </c>
      <c r="BW128" s="1">
        <f t="shared" ca="1" si="71"/>
        <v>7142</v>
      </c>
      <c r="BX128" s="1">
        <f t="shared" ca="1" si="72"/>
        <v>7142</v>
      </c>
      <c r="BY128" s="1">
        <f t="shared" ca="1" si="73"/>
        <v>7142</v>
      </c>
      <c r="BZ128" s="1">
        <f t="shared" ca="1" si="74"/>
        <v>7142</v>
      </c>
      <c r="CA128" s="1">
        <f t="shared" ca="1" si="75"/>
        <v>7142</v>
      </c>
      <c r="CB128" s="1">
        <f t="shared" ca="1" si="76"/>
        <v>7142</v>
      </c>
      <c r="CC128" s="1">
        <f t="shared" ca="1" si="77"/>
        <v>7142</v>
      </c>
      <c r="CD128" s="1">
        <f t="shared" ca="1" si="78"/>
        <v>7142</v>
      </c>
    </row>
    <row r="129" spans="3:82">
      <c r="C129" s="1">
        <f t="shared" ca="1" si="81"/>
        <v>99284</v>
      </c>
      <c r="D129" s="1">
        <f t="shared" ca="1" si="80"/>
        <v>7142</v>
      </c>
      <c r="E129" s="1">
        <f t="shared" ca="1" si="1"/>
        <v>7142</v>
      </c>
      <c r="F129" s="1">
        <f t="shared" ca="1" si="2"/>
        <v>7142</v>
      </c>
      <c r="G129" s="1">
        <f t="shared" ca="1" si="3"/>
        <v>7142</v>
      </c>
      <c r="H129" s="1">
        <f t="shared" ca="1" si="4"/>
        <v>7142</v>
      </c>
      <c r="I129" s="1">
        <f t="shared" ca="1" si="5"/>
        <v>7142</v>
      </c>
      <c r="J129" s="1">
        <f t="shared" ca="1" si="6"/>
        <v>7142</v>
      </c>
      <c r="K129" s="1">
        <f t="shared" ca="1" si="7"/>
        <v>7142</v>
      </c>
      <c r="L129" s="1">
        <f t="shared" ca="1" si="8"/>
        <v>7142</v>
      </c>
      <c r="M129" s="1">
        <f t="shared" ca="1" si="9"/>
        <v>7142</v>
      </c>
      <c r="N129" s="1">
        <f t="shared" ca="1" si="10"/>
        <v>7142</v>
      </c>
      <c r="O129" s="1">
        <f t="shared" ca="1" si="11"/>
        <v>7142</v>
      </c>
      <c r="P129" s="1">
        <f t="shared" ca="1" si="12"/>
        <v>7142</v>
      </c>
      <c r="Q129" s="1">
        <f t="shared" ca="1" si="13"/>
        <v>7142</v>
      </c>
      <c r="R129" s="1">
        <f t="shared" ca="1" si="14"/>
        <v>7142</v>
      </c>
      <c r="S129" s="1">
        <f t="shared" ca="1" si="15"/>
        <v>7142</v>
      </c>
      <c r="T129" s="1">
        <f t="shared" ca="1" si="16"/>
        <v>7142</v>
      </c>
      <c r="U129" s="1">
        <f t="shared" ca="1" si="17"/>
        <v>7142</v>
      </c>
      <c r="V129" s="1">
        <f t="shared" ca="1" si="18"/>
        <v>7142</v>
      </c>
      <c r="W129" s="1">
        <f t="shared" ca="1" si="19"/>
        <v>7142</v>
      </c>
      <c r="X129" s="1">
        <f t="shared" ca="1" si="20"/>
        <v>7142</v>
      </c>
      <c r="Y129" s="1">
        <f t="shared" ca="1" si="21"/>
        <v>7142</v>
      </c>
      <c r="Z129" s="1">
        <f t="shared" ca="1" si="22"/>
        <v>7142</v>
      </c>
      <c r="AA129" s="1">
        <f t="shared" ca="1" si="23"/>
        <v>7142</v>
      </c>
      <c r="AB129" s="1">
        <f t="shared" ca="1" si="24"/>
        <v>7142</v>
      </c>
      <c r="AC129" s="1">
        <f t="shared" ca="1" si="25"/>
        <v>7142</v>
      </c>
      <c r="AD129" s="1">
        <f t="shared" ca="1" si="26"/>
        <v>7142</v>
      </c>
      <c r="AE129" s="1">
        <f t="shared" ca="1" si="27"/>
        <v>7142</v>
      </c>
      <c r="AF129" s="1">
        <f t="shared" ca="1" si="28"/>
        <v>7142</v>
      </c>
      <c r="AG129" s="1">
        <f t="shared" ca="1" si="29"/>
        <v>7142</v>
      </c>
      <c r="AH129" s="1">
        <f t="shared" ca="1" si="30"/>
        <v>7142</v>
      </c>
      <c r="AI129" s="1">
        <f t="shared" ca="1" si="31"/>
        <v>7142</v>
      </c>
      <c r="AJ129" s="1">
        <f t="shared" ca="1" si="32"/>
        <v>7142</v>
      </c>
      <c r="AK129" s="1">
        <f t="shared" ca="1" si="33"/>
        <v>7142</v>
      </c>
      <c r="AL129" s="1">
        <f t="shared" ca="1" si="34"/>
        <v>7142</v>
      </c>
      <c r="AM129" s="1">
        <f t="shared" ca="1" si="35"/>
        <v>7142</v>
      </c>
      <c r="AN129" s="1">
        <f t="shared" ca="1" si="36"/>
        <v>7142</v>
      </c>
      <c r="AO129" s="1">
        <f t="shared" ca="1" si="37"/>
        <v>7142</v>
      </c>
      <c r="AP129" s="1">
        <f t="shared" ca="1" si="38"/>
        <v>7142</v>
      </c>
      <c r="AQ129" s="1">
        <f t="shared" ca="1" si="39"/>
        <v>7142</v>
      </c>
      <c r="AR129" s="1">
        <f t="shared" ca="1" si="40"/>
        <v>7142</v>
      </c>
      <c r="AS129" s="1">
        <f t="shared" ca="1" si="41"/>
        <v>7142</v>
      </c>
      <c r="AT129" s="1">
        <f t="shared" ca="1" si="42"/>
        <v>7142</v>
      </c>
      <c r="AU129" s="1">
        <f t="shared" ca="1" si="43"/>
        <v>7142</v>
      </c>
      <c r="AV129" s="1">
        <f t="shared" ca="1" si="44"/>
        <v>7142</v>
      </c>
      <c r="AW129" s="1">
        <f t="shared" ca="1" si="45"/>
        <v>7142</v>
      </c>
      <c r="AX129" s="1">
        <f t="shared" ca="1" si="46"/>
        <v>7142</v>
      </c>
      <c r="AY129" s="1">
        <f t="shared" ca="1" si="47"/>
        <v>7142</v>
      </c>
      <c r="AZ129" s="1">
        <f t="shared" ca="1" si="48"/>
        <v>7142</v>
      </c>
      <c r="BA129" s="1">
        <f t="shared" ca="1" si="49"/>
        <v>7142</v>
      </c>
      <c r="BB129" s="1">
        <f t="shared" ca="1" si="50"/>
        <v>7142</v>
      </c>
      <c r="BC129" s="1">
        <f t="shared" ca="1" si="51"/>
        <v>7142</v>
      </c>
      <c r="BD129" s="1">
        <f t="shared" ca="1" si="52"/>
        <v>7142</v>
      </c>
      <c r="BE129" s="1">
        <f t="shared" ca="1" si="53"/>
        <v>7142</v>
      </c>
      <c r="BF129" s="1">
        <f t="shared" ca="1" si="54"/>
        <v>7142</v>
      </c>
      <c r="BG129" s="1">
        <f t="shared" ca="1" si="55"/>
        <v>7142</v>
      </c>
      <c r="BH129" s="1">
        <f t="shared" ca="1" si="56"/>
        <v>7142</v>
      </c>
      <c r="BI129" s="1">
        <f t="shared" ca="1" si="57"/>
        <v>7142</v>
      </c>
      <c r="BJ129" s="1">
        <f t="shared" ca="1" si="58"/>
        <v>7142</v>
      </c>
      <c r="BK129" s="1">
        <f t="shared" ca="1" si="59"/>
        <v>7142</v>
      </c>
      <c r="BL129" s="1">
        <f t="shared" ca="1" si="60"/>
        <v>7142</v>
      </c>
      <c r="BM129" s="1">
        <f t="shared" ca="1" si="61"/>
        <v>7142</v>
      </c>
      <c r="BN129" s="1">
        <f t="shared" ca="1" si="62"/>
        <v>7142</v>
      </c>
      <c r="BO129" s="1">
        <f t="shared" ca="1" si="63"/>
        <v>7142</v>
      </c>
      <c r="BP129" s="1">
        <f t="shared" ca="1" si="64"/>
        <v>7142</v>
      </c>
      <c r="BQ129" s="1">
        <f t="shared" ca="1" si="65"/>
        <v>7142</v>
      </c>
      <c r="BR129" s="1">
        <f t="shared" ca="1" si="66"/>
        <v>7142</v>
      </c>
      <c r="BS129" s="1">
        <f t="shared" ca="1" si="67"/>
        <v>7142</v>
      </c>
      <c r="BT129" s="1">
        <f t="shared" ca="1" si="68"/>
        <v>7142</v>
      </c>
      <c r="BU129" s="1">
        <f t="shared" ca="1" si="69"/>
        <v>7142</v>
      </c>
      <c r="BV129" s="1">
        <f t="shared" ca="1" si="70"/>
        <v>7142</v>
      </c>
      <c r="BW129" s="1">
        <f t="shared" ca="1" si="71"/>
        <v>7142</v>
      </c>
      <c r="BX129" s="1">
        <f t="shared" ca="1" si="72"/>
        <v>7142</v>
      </c>
      <c r="BY129" s="1">
        <f t="shared" ca="1" si="73"/>
        <v>7142</v>
      </c>
      <c r="BZ129" s="1">
        <f t="shared" ca="1" si="74"/>
        <v>7142</v>
      </c>
      <c r="CA129" s="1">
        <f t="shared" ca="1" si="75"/>
        <v>7142</v>
      </c>
      <c r="CB129" s="1">
        <f t="shared" ca="1" si="76"/>
        <v>7142</v>
      </c>
      <c r="CC129" s="1">
        <f t="shared" ca="1" si="77"/>
        <v>7142</v>
      </c>
      <c r="CD129" s="1">
        <f t="shared" ca="1" si="78"/>
        <v>7142</v>
      </c>
    </row>
    <row r="130" spans="3:82">
      <c r="C130" s="1">
        <f t="shared" ca="1" si="81"/>
        <v>107472</v>
      </c>
      <c r="D130" s="1">
        <f t="shared" ca="1" si="80"/>
        <v>7142</v>
      </c>
      <c r="E130" s="1">
        <f t="shared" ca="1" si="1"/>
        <v>7142</v>
      </c>
      <c r="F130" s="1">
        <f t="shared" ca="1" si="2"/>
        <v>7142</v>
      </c>
      <c r="G130" s="1">
        <f t="shared" ca="1" si="3"/>
        <v>7142</v>
      </c>
      <c r="H130" s="1">
        <f t="shared" ca="1" si="4"/>
        <v>7142</v>
      </c>
      <c r="I130" s="1">
        <f t="shared" ca="1" si="5"/>
        <v>7142</v>
      </c>
      <c r="J130" s="1">
        <f t="shared" ca="1" si="6"/>
        <v>7142</v>
      </c>
      <c r="K130" s="1">
        <f t="shared" ca="1" si="7"/>
        <v>7142</v>
      </c>
      <c r="L130" s="1">
        <f t="shared" ca="1" si="8"/>
        <v>7142</v>
      </c>
      <c r="M130" s="1">
        <f t="shared" ca="1" si="9"/>
        <v>7142</v>
      </c>
      <c r="N130" s="1">
        <f t="shared" ca="1" si="10"/>
        <v>7142</v>
      </c>
      <c r="O130" s="1">
        <f t="shared" ca="1" si="11"/>
        <v>7142</v>
      </c>
      <c r="P130" s="1">
        <f t="shared" ca="1" si="12"/>
        <v>7142</v>
      </c>
      <c r="Q130" s="1">
        <f t="shared" ca="1" si="13"/>
        <v>7142</v>
      </c>
      <c r="R130" s="1">
        <f t="shared" ca="1" si="14"/>
        <v>7142</v>
      </c>
      <c r="S130" s="1">
        <f t="shared" ca="1" si="15"/>
        <v>7142</v>
      </c>
      <c r="T130" s="1">
        <f t="shared" ca="1" si="16"/>
        <v>7142</v>
      </c>
      <c r="U130" s="1">
        <f t="shared" ca="1" si="17"/>
        <v>7142</v>
      </c>
      <c r="V130" s="1">
        <f t="shared" ca="1" si="18"/>
        <v>7142</v>
      </c>
      <c r="W130" s="1">
        <f t="shared" ca="1" si="19"/>
        <v>7142</v>
      </c>
      <c r="X130" s="1">
        <f t="shared" ca="1" si="20"/>
        <v>7142</v>
      </c>
      <c r="Y130" s="1">
        <f t="shared" ca="1" si="21"/>
        <v>7142</v>
      </c>
      <c r="Z130" s="1">
        <f t="shared" ca="1" si="22"/>
        <v>7142</v>
      </c>
      <c r="AA130" s="1">
        <f t="shared" ca="1" si="23"/>
        <v>7142</v>
      </c>
      <c r="AB130" s="1">
        <f t="shared" ca="1" si="24"/>
        <v>7142</v>
      </c>
      <c r="AC130" s="1">
        <f t="shared" ca="1" si="25"/>
        <v>7142</v>
      </c>
      <c r="AD130" s="1">
        <f t="shared" ca="1" si="26"/>
        <v>7142</v>
      </c>
      <c r="AE130" s="1">
        <f t="shared" ca="1" si="27"/>
        <v>7142</v>
      </c>
      <c r="AF130" s="1">
        <f t="shared" ca="1" si="28"/>
        <v>7142</v>
      </c>
      <c r="AG130" s="1">
        <f t="shared" ca="1" si="29"/>
        <v>7142</v>
      </c>
      <c r="AH130" s="1">
        <f t="shared" ca="1" si="30"/>
        <v>7142</v>
      </c>
      <c r="AI130" s="1">
        <f t="shared" ca="1" si="31"/>
        <v>7142</v>
      </c>
      <c r="AJ130" s="1">
        <f t="shared" ca="1" si="32"/>
        <v>7142</v>
      </c>
      <c r="AK130" s="1">
        <f t="shared" ca="1" si="33"/>
        <v>7142</v>
      </c>
      <c r="AL130" s="1">
        <f t="shared" ca="1" si="34"/>
        <v>7142</v>
      </c>
      <c r="AM130" s="1">
        <f t="shared" ca="1" si="35"/>
        <v>7142</v>
      </c>
      <c r="AN130" s="1">
        <f t="shared" ca="1" si="36"/>
        <v>7142</v>
      </c>
      <c r="AO130" s="1">
        <f t="shared" ca="1" si="37"/>
        <v>7142</v>
      </c>
      <c r="AP130" s="1">
        <f t="shared" ca="1" si="38"/>
        <v>7142</v>
      </c>
      <c r="AQ130" s="1">
        <f t="shared" ca="1" si="39"/>
        <v>7142</v>
      </c>
      <c r="AR130" s="1">
        <f t="shared" ca="1" si="40"/>
        <v>7142</v>
      </c>
      <c r="AS130" s="1">
        <f t="shared" ca="1" si="41"/>
        <v>7142</v>
      </c>
      <c r="AT130" s="1">
        <f t="shared" ca="1" si="42"/>
        <v>7142</v>
      </c>
      <c r="AU130" s="1">
        <f t="shared" ca="1" si="43"/>
        <v>7142</v>
      </c>
      <c r="AV130" s="1">
        <f t="shared" ca="1" si="44"/>
        <v>7142</v>
      </c>
      <c r="AW130" s="1">
        <f t="shared" ca="1" si="45"/>
        <v>7142</v>
      </c>
      <c r="AX130" s="1">
        <f t="shared" ca="1" si="46"/>
        <v>7142</v>
      </c>
      <c r="AY130" s="1">
        <f t="shared" ca="1" si="47"/>
        <v>7142</v>
      </c>
      <c r="AZ130" s="1">
        <f t="shared" ca="1" si="48"/>
        <v>7142</v>
      </c>
      <c r="BA130" s="1">
        <f t="shared" ca="1" si="49"/>
        <v>7142</v>
      </c>
      <c r="BB130" s="1">
        <f t="shared" ca="1" si="50"/>
        <v>7142</v>
      </c>
      <c r="BC130" s="1">
        <f t="shared" ca="1" si="51"/>
        <v>7142</v>
      </c>
      <c r="BD130" s="1">
        <f t="shared" ca="1" si="52"/>
        <v>7142</v>
      </c>
      <c r="BE130" s="1">
        <f t="shared" ca="1" si="53"/>
        <v>7142</v>
      </c>
      <c r="BF130" s="1">
        <f t="shared" ca="1" si="54"/>
        <v>7142</v>
      </c>
      <c r="BG130" s="1">
        <f t="shared" ca="1" si="55"/>
        <v>7142</v>
      </c>
      <c r="BH130" s="1">
        <f t="shared" ca="1" si="56"/>
        <v>7142</v>
      </c>
      <c r="BI130" s="1">
        <f t="shared" ca="1" si="57"/>
        <v>7142</v>
      </c>
      <c r="BJ130" s="1">
        <f t="shared" ca="1" si="58"/>
        <v>7142</v>
      </c>
      <c r="BK130" s="1">
        <f t="shared" ca="1" si="59"/>
        <v>7142</v>
      </c>
      <c r="BL130" s="1">
        <f t="shared" ca="1" si="60"/>
        <v>7142</v>
      </c>
      <c r="BM130" s="1">
        <f t="shared" ca="1" si="61"/>
        <v>7142</v>
      </c>
      <c r="BN130" s="1">
        <f t="shared" ca="1" si="62"/>
        <v>7142</v>
      </c>
      <c r="BO130" s="1">
        <f t="shared" ca="1" si="63"/>
        <v>7142</v>
      </c>
      <c r="BP130" s="1">
        <f t="shared" ca="1" si="64"/>
        <v>7142</v>
      </c>
      <c r="BQ130" s="1">
        <f t="shared" ca="1" si="65"/>
        <v>7142</v>
      </c>
      <c r="BR130" s="1">
        <f t="shared" ca="1" si="66"/>
        <v>7142</v>
      </c>
      <c r="BS130" s="1">
        <f t="shared" ca="1" si="67"/>
        <v>7142</v>
      </c>
      <c r="BT130" s="1">
        <f t="shared" ca="1" si="68"/>
        <v>7142</v>
      </c>
      <c r="BU130" s="1">
        <f t="shared" ca="1" si="69"/>
        <v>7142</v>
      </c>
      <c r="BV130" s="1">
        <f t="shared" ca="1" si="70"/>
        <v>7142</v>
      </c>
      <c r="BW130" s="1">
        <f t="shared" ca="1" si="71"/>
        <v>7142</v>
      </c>
      <c r="BX130" s="1">
        <f t="shared" ca="1" si="72"/>
        <v>7142</v>
      </c>
      <c r="BY130" s="1">
        <f t="shared" ca="1" si="73"/>
        <v>7142</v>
      </c>
      <c r="BZ130" s="1">
        <f t="shared" ca="1" si="74"/>
        <v>7142</v>
      </c>
      <c r="CA130" s="1">
        <f t="shared" ca="1" si="75"/>
        <v>7142</v>
      </c>
      <c r="CB130" s="1">
        <f t="shared" ca="1" si="76"/>
        <v>7142</v>
      </c>
      <c r="CC130" s="1">
        <f t="shared" ca="1" si="77"/>
        <v>7142</v>
      </c>
      <c r="CD130" s="1">
        <f t="shared" ca="1" si="78"/>
        <v>7142</v>
      </c>
    </row>
    <row r="131" spans="3:82">
      <c r="C131" s="1">
        <f t="shared" ca="1" si="81"/>
        <v>110287</v>
      </c>
      <c r="D131" s="1">
        <f t="shared" ca="1" si="80"/>
        <v>7142</v>
      </c>
      <c r="E131" s="1">
        <f t="shared" ca="1" si="1"/>
        <v>7142</v>
      </c>
      <c r="F131" s="1">
        <f t="shared" ca="1" si="2"/>
        <v>7142</v>
      </c>
      <c r="G131" s="1">
        <f t="shared" ca="1" si="3"/>
        <v>7142</v>
      </c>
      <c r="H131" s="1">
        <f t="shared" ca="1" si="4"/>
        <v>7142</v>
      </c>
      <c r="I131" s="1">
        <f t="shared" ca="1" si="5"/>
        <v>7142</v>
      </c>
      <c r="J131" s="1">
        <f t="shared" ca="1" si="6"/>
        <v>7142</v>
      </c>
      <c r="K131" s="1">
        <f t="shared" ca="1" si="7"/>
        <v>7142</v>
      </c>
      <c r="L131" s="1">
        <f t="shared" ca="1" si="8"/>
        <v>7142</v>
      </c>
      <c r="M131" s="1">
        <f t="shared" ca="1" si="9"/>
        <v>7142</v>
      </c>
      <c r="N131" s="1">
        <f t="shared" ca="1" si="10"/>
        <v>7142</v>
      </c>
      <c r="O131" s="1">
        <f t="shared" ca="1" si="11"/>
        <v>7142</v>
      </c>
      <c r="P131" s="1">
        <f t="shared" ca="1" si="12"/>
        <v>7142</v>
      </c>
      <c r="Q131" s="1">
        <f t="shared" ca="1" si="13"/>
        <v>7142</v>
      </c>
      <c r="R131" s="1">
        <f t="shared" ca="1" si="14"/>
        <v>7142</v>
      </c>
      <c r="S131" s="1">
        <f t="shared" ca="1" si="15"/>
        <v>7142</v>
      </c>
      <c r="T131" s="1">
        <f t="shared" ca="1" si="16"/>
        <v>7142</v>
      </c>
      <c r="U131" s="1">
        <f t="shared" ca="1" si="17"/>
        <v>7142</v>
      </c>
      <c r="V131" s="1">
        <f t="shared" ca="1" si="18"/>
        <v>7142</v>
      </c>
      <c r="W131" s="1">
        <f t="shared" ca="1" si="19"/>
        <v>7142</v>
      </c>
      <c r="X131" s="1">
        <f t="shared" ca="1" si="20"/>
        <v>7142</v>
      </c>
      <c r="Y131" s="1">
        <f t="shared" ca="1" si="21"/>
        <v>7142</v>
      </c>
      <c r="Z131" s="1">
        <f t="shared" ca="1" si="22"/>
        <v>7142</v>
      </c>
      <c r="AA131" s="1">
        <f t="shared" ca="1" si="23"/>
        <v>7142</v>
      </c>
      <c r="AB131" s="1">
        <f t="shared" ca="1" si="24"/>
        <v>7142</v>
      </c>
      <c r="AC131" s="1">
        <f t="shared" ca="1" si="25"/>
        <v>7142</v>
      </c>
      <c r="AD131" s="1">
        <f t="shared" ca="1" si="26"/>
        <v>7142</v>
      </c>
      <c r="AE131" s="1">
        <f t="shared" ca="1" si="27"/>
        <v>7142</v>
      </c>
      <c r="AF131" s="1">
        <f t="shared" ca="1" si="28"/>
        <v>7142</v>
      </c>
      <c r="AG131" s="1">
        <f t="shared" ca="1" si="29"/>
        <v>7142</v>
      </c>
      <c r="AH131" s="1">
        <f t="shared" ca="1" si="30"/>
        <v>7142</v>
      </c>
      <c r="AI131" s="1">
        <f t="shared" ca="1" si="31"/>
        <v>7142</v>
      </c>
      <c r="AJ131" s="1">
        <f t="shared" ca="1" si="32"/>
        <v>7142</v>
      </c>
      <c r="AK131" s="1">
        <f t="shared" ca="1" si="33"/>
        <v>7142</v>
      </c>
      <c r="AL131" s="1">
        <f t="shared" ca="1" si="34"/>
        <v>7142</v>
      </c>
      <c r="AM131" s="1">
        <f t="shared" ca="1" si="35"/>
        <v>7142</v>
      </c>
      <c r="AN131" s="1">
        <f t="shared" ca="1" si="36"/>
        <v>7142</v>
      </c>
      <c r="AO131" s="1">
        <f t="shared" ca="1" si="37"/>
        <v>7142</v>
      </c>
      <c r="AP131" s="1">
        <f t="shared" ca="1" si="38"/>
        <v>7142</v>
      </c>
      <c r="AQ131" s="1">
        <f t="shared" ca="1" si="39"/>
        <v>7142</v>
      </c>
      <c r="AR131" s="1">
        <f t="shared" ca="1" si="40"/>
        <v>7142</v>
      </c>
      <c r="AS131" s="1">
        <f t="shared" ca="1" si="41"/>
        <v>7142</v>
      </c>
      <c r="AT131" s="1">
        <f t="shared" ca="1" si="42"/>
        <v>7142</v>
      </c>
      <c r="AU131" s="1">
        <f t="shared" ca="1" si="43"/>
        <v>7142</v>
      </c>
      <c r="AV131" s="1">
        <f t="shared" ca="1" si="44"/>
        <v>7142</v>
      </c>
      <c r="AW131" s="1">
        <f t="shared" ca="1" si="45"/>
        <v>7142</v>
      </c>
      <c r="AX131" s="1">
        <f t="shared" ca="1" si="46"/>
        <v>7142</v>
      </c>
      <c r="AY131" s="1">
        <f t="shared" ca="1" si="47"/>
        <v>7142</v>
      </c>
      <c r="AZ131" s="1">
        <f t="shared" ca="1" si="48"/>
        <v>7142</v>
      </c>
      <c r="BA131" s="1">
        <f t="shared" ca="1" si="49"/>
        <v>7142</v>
      </c>
      <c r="BB131" s="1">
        <f t="shared" ca="1" si="50"/>
        <v>7142</v>
      </c>
      <c r="BC131" s="1">
        <f t="shared" ca="1" si="51"/>
        <v>7142</v>
      </c>
      <c r="BD131" s="1">
        <f t="shared" ca="1" si="52"/>
        <v>7142</v>
      </c>
      <c r="BE131" s="1">
        <f t="shared" ca="1" si="53"/>
        <v>7142</v>
      </c>
      <c r="BF131" s="1">
        <f t="shared" ca="1" si="54"/>
        <v>7142</v>
      </c>
      <c r="BG131" s="1">
        <f t="shared" ca="1" si="55"/>
        <v>7142</v>
      </c>
      <c r="BH131" s="1">
        <f t="shared" ca="1" si="56"/>
        <v>7142</v>
      </c>
      <c r="BI131" s="1">
        <f t="shared" ca="1" si="57"/>
        <v>7142</v>
      </c>
      <c r="BJ131" s="1">
        <f t="shared" ca="1" si="58"/>
        <v>7142</v>
      </c>
      <c r="BK131" s="1">
        <f t="shared" ca="1" si="59"/>
        <v>7142</v>
      </c>
      <c r="BL131" s="1">
        <f t="shared" ca="1" si="60"/>
        <v>7142</v>
      </c>
      <c r="BM131" s="1">
        <f t="shared" ca="1" si="61"/>
        <v>7142</v>
      </c>
      <c r="BN131" s="1">
        <f t="shared" ca="1" si="62"/>
        <v>7142</v>
      </c>
      <c r="BO131" s="1">
        <f t="shared" ca="1" si="63"/>
        <v>7142</v>
      </c>
      <c r="BP131" s="1">
        <f t="shared" ca="1" si="64"/>
        <v>7142</v>
      </c>
      <c r="BQ131" s="1">
        <f t="shared" ca="1" si="65"/>
        <v>7142</v>
      </c>
      <c r="BR131" s="1">
        <f t="shared" ca="1" si="66"/>
        <v>7142</v>
      </c>
      <c r="BS131" s="1">
        <f t="shared" ca="1" si="67"/>
        <v>7142</v>
      </c>
      <c r="BT131" s="1">
        <f t="shared" ca="1" si="68"/>
        <v>7142</v>
      </c>
      <c r="BU131" s="1">
        <f t="shared" ca="1" si="69"/>
        <v>7142</v>
      </c>
      <c r="BV131" s="1">
        <f t="shared" ca="1" si="70"/>
        <v>7142</v>
      </c>
      <c r="BW131" s="1">
        <f t="shared" ca="1" si="71"/>
        <v>7142</v>
      </c>
      <c r="BX131" s="1">
        <f t="shared" ca="1" si="72"/>
        <v>7142</v>
      </c>
      <c r="BY131" s="1">
        <f t="shared" ca="1" si="73"/>
        <v>7142</v>
      </c>
      <c r="BZ131" s="1">
        <f t="shared" ca="1" si="74"/>
        <v>7142</v>
      </c>
      <c r="CA131" s="1">
        <f t="shared" ca="1" si="75"/>
        <v>7142</v>
      </c>
      <c r="CB131" s="1">
        <f t="shared" ca="1" si="76"/>
        <v>7142</v>
      </c>
      <c r="CC131" s="1">
        <f t="shared" ca="1" si="77"/>
        <v>7142</v>
      </c>
      <c r="CD131" s="1">
        <f t="shared" ca="1" si="78"/>
        <v>7142</v>
      </c>
    </row>
    <row r="132" spans="3:82">
      <c r="C132" s="1">
        <f t="shared" ca="1" si="81"/>
        <v>100662</v>
      </c>
      <c r="D132" s="1">
        <f t="shared" ca="1" si="80"/>
        <v>7142</v>
      </c>
      <c r="E132" s="1">
        <f t="shared" ca="1" si="1"/>
        <v>7142</v>
      </c>
      <c r="F132" s="1">
        <f t="shared" ca="1" si="2"/>
        <v>7142</v>
      </c>
      <c r="G132" s="1">
        <f t="shared" ca="1" si="3"/>
        <v>7142</v>
      </c>
      <c r="H132" s="1">
        <f t="shared" ca="1" si="4"/>
        <v>7142</v>
      </c>
      <c r="I132" s="1">
        <f t="shared" ca="1" si="5"/>
        <v>7142</v>
      </c>
      <c r="J132" s="1">
        <f t="shared" ca="1" si="6"/>
        <v>7142</v>
      </c>
      <c r="K132" s="1">
        <f t="shared" ca="1" si="7"/>
        <v>7142</v>
      </c>
      <c r="L132" s="1">
        <f t="shared" ca="1" si="8"/>
        <v>7142</v>
      </c>
      <c r="M132" s="1">
        <f t="shared" ca="1" si="9"/>
        <v>7142</v>
      </c>
      <c r="N132" s="1">
        <f t="shared" ca="1" si="10"/>
        <v>7142</v>
      </c>
      <c r="O132" s="1">
        <f t="shared" ca="1" si="11"/>
        <v>7142</v>
      </c>
      <c r="P132" s="1">
        <f t="shared" ca="1" si="12"/>
        <v>7142</v>
      </c>
      <c r="Q132" s="1">
        <f t="shared" ca="1" si="13"/>
        <v>7142</v>
      </c>
      <c r="R132" s="1">
        <f t="shared" ca="1" si="14"/>
        <v>7142</v>
      </c>
      <c r="S132" s="1">
        <f t="shared" ca="1" si="15"/>
        <v>7142</v>
      </c>
      <c r="T132" s="1">
        <f t="shared" ca="1" si="16"/>
        <v>7142</v>
      </c>
      <c r="U132" s="1">
        <f t="shared" ca="1" si="17"/>
        <v>7142</v>
      </c>
      <c r="V132" s="1">
        <f t="shared" ca="1" si="18"/>
        <v>7142</v>
      </c>
      <c r="W132" s="1">
        <f t="shared" ca="1" si="19"/>
        <v>7142</v>
      </c>
      <c r="X132" s="1">
        <f t="shared" ca="1" si="20"/>
        <v>7142</v>
      </c>
      <c r="Y132" s="1">
        <f t="shared" ca="1" si="21"/>
        <v>7142</v>
      </c>
      <c r="Z132" s="1">
        <f t="shared" ca="1" si="22"/>
        <v>7142</v>
      </c>
      <c r="AA132" s="1">
        <f t="shared" ca="1" si="23"/>
        <v>7142</v>
      </c>
      <c r="AB132" s="1">
        <f t="shared" ca="1" si="24"/>
        <v>7142</v>
      </c>
      <c r="AC132" s="1">
        <f t="shared" ca="1" si="25"/>
        <v>7142</v>
      </c>
      <c r="AD132" s="1">
        <f t="shared" ca="1" si="26"/>
        <v>7142</v>
      </c>
      <c r="AE132" s="1">
        <f t="shared" ca="1" si="27"/>
        <v>7142</v>
      </c>
      <c r="AF132" s="1">
        <f t="shared" ca="1" si="28"/>
        <v>7142</v>
      </c>
      <c r="AG132" s="1">
        <f t="shared" ca="1" si="29"/>
        <v>7142</v>
      </c>
      <c r="AH132" s="1">
        <f t="shared" ca="1" si="30"/>
        <v>7142</v>
      </c>
      <c r="AI132" s="1">
        <f t="shared" ca="1" si="31"/>
        <v>7142</v>
      </c>
      <c r="AJ132" s="1">
        <f t="shared" ca="1" si="32"/>
        <v>7142</v>
      </c>
      <c r="AK132" s="1">
        <f t="shared" ca="1" si="33"/>
        <v>7142</v>
      </c>
      <c r="AL132" s="1">
        <f t="shared" ca="1" si="34"/>
        <v>7142</v>
      </c>
      <c r="AM132" s="1">
        <f t="shared" ca="1" si="35"/>
        <v>7142</v>
      </c>
      <c r="AN132" s="1">
        <f t="shared" ca="1" si="36"/>
        <v>7142</v>
      </c>
      <c r="AO132" s="1">
        <f t="shared" ca="1" si="37"/>
        <v>7142</v>
      </c>
      <c r="AP132" s="1">
        <f t="shared" ca="1" si="38"/>
        <v>7142</v>
      </c>
      <c r="AQ132" s="1">
        <f t="shared" ca="1" si="39"/>
        <v>7142</v>
      </c>
      <c r="AR132" s="1">
        <f t="shared" ca="1" si="40"/>
        <v>7142</v>
      </c>
      <c r="AS132" s="1">
        <f t="shared" ca="1" si="41"/>
        <v>7142</v>
      </c>
      <c r="AT132" s="1">
        <f t="shared" ca="1" si="42"/>
        <v>7142</v>
      </c>
      <c r="AU132" s="1">
        <f t="shared" ca="1" si="43"/>
        <v>7142</v>
      </c>
      <c r="AV132" s="1">
        <f t="shared" ca="1" si="44"/>
        <v>7142</v>
      </c>
      <c r="AW132" s="1">
        <f t="shared" ca="1" si="45"/>
        <v>7142</v>
      </c>
      <c r="AX132" s="1">
        <f t="shared" ca="1" si="46"/>
        <v>7142</v>
      </c>
      <c r="AY132" s="1">
        <f t="shared" ca="1" si="47"/>
        <v>7142</v>
      </c>
      <c r="AZ132" s="1">
        <f t="shared" ca="1" si="48"/>
        <v>7142</v>
      </c>
      <c r="BA132" s="1">
        <f t="shared" ca="1" si="49"/>
        <v>7142</v>
      </c>
      <c r="BB132" s="1">
        <f t="shared" ca="1" si="50"/>
        <v>7142</v>
      </c>
      <c r="BC132" s="1">
        <f t="shared" ca="1" si="51"/>
        <v>7142</v>
      </c>
      <c r="BD132" s="1">
        <f t="shared" ca="1" si="52"/>
        <v>7142</v>
      </c>
      <c r="BE132" s="1">
        <f t="shared" ca="1" si="53"/>
        <v>7142</v>
      </c>
      <c r="BF132" s="1">
        <f t="shared" ca="1" si="54"/>
        <v>7142</v>
      </c>
      <c r="BG132" s="1">
        <f t="shared" ca="1" si="55"/>
        <v>7142</v>
      </c>
      <c r="BH132" s="1">
        <f t="shared" ca="1" si="56"/>
        <v>7142</v>
      </c>
      <c r="BI132" s="1">
        <f t="shared" ca="1" si="57"/>
        <v>7142</v>
      </c>
      <c r="BJ132" s="1">
        <f t="shared" ca="1" si="58"/>
        <v>7142</v>
      </c>
      <c r="BK132" s="1">
        <f t="shared" ca="1" si="59"/>
        <v>7142</v>
      </c>
      <c r="BL132" s="1">
        <f t="shared" ca="1" si="60"/>
        <v>7142</v>
      </c>
      <c r="BM132" s="1">
        <f t="shared" ca="1" si="61"/>
        <v>7142</v>
      </c>
      <c r="BN132" s="1">
        <f t="shared" ca="1" si="62"/>
        <v>7142</v>
      </c>
      <c r="BO132" s="1">
        <f t="shared" ca="1" si="63"/>
        <v>7142</v>
      </c>
      <c r="BP132" s="1">
        <f t="shared" ca="1" si="64"/>
        <v>7142</v>
      </c>
      <c r="BQ132" s="1">
        <f t="shared" ca="1" si="65"/>
        <v>7142</v>
      </c>
      <c r="BR132" s="1">
        <f t="shared" ca="1" si="66"/>
        <v>7142</v>
      </c>
      <c r="BS132" s="1">
        <f t="shared" ca="1" si="67"/>
        <v>7142</v>
      </c>
      <c r="BT132" s="1">
        <f t="shared" ca="1" si="68"/>
        <v>7142</v>
      </c>
      <c r="BU132" s="1">
        <f t="shared" ca="1" si="69"/>
        <v>7142</v>
      </c>
      <c r="BV132" s="1">
        <f t="shared" ca="1" si="70"/>
        <v>7142</v>
      </c>
      <c r="BW132" s="1">
        <f t="shared" ca="1" si="71"/>
        <v>7142</v>
      </c>
      <c r="BX132" s="1">
        <f t="shared" ca="1" si="72"/>
        <v>7142</v>
      </c>
      <c r="BY132" s="1">
        <f t="shared" ca="1" si="73"/>
        <v>7142</v>
      </c>
      <c r="BZ132" s="1">
        <f t="shared" ca="1" si="74"/>
        <v>7142</v>
      </c>
      <c r="CA132" s="1">
        <f t="shared" ca="1" si="75"/>
        <v>7142</v>
      </c>
      <c r="CB132" s="1">
        <f t="shared" ca="1" si="76"/>
        <v>7142</v>
      </c>
      <c r="CC132" s="1">
        <f t="shared" ca="1" si="77"/>
        <v>7142</v>
      </c>
      <c r="CD132" s="1">
        <f t="shared" ca="1" si="78"/>
        <v>7142</v>
      </c>
    </row>
    <row r="133" spans="3:82">
      <c r="C133" s="1">
        <f t="shared" ca="1" si="81"/>
        <v>97506</v>
      </c>
      <c r="D133" s="1">
        <f t="shared" ca="1" si="80"/>
        <v>7142</v>
      </c>
      <c r="E133" s="1">
        <f t="shared" ca="1" si="1"/>
        <v>7142</v>
      </c>
      <c r="F133" s="1">
        <f t="shared" ca="1" si="2"/>
        <v>7142</v>
      </c>
      <c r="G133" s="1">
        <f t="shared" ca="1" si="3"/>
        <v>7142</v>
      </c>
      <c r="H133" s="1">
        <f t="shared" ca="1" si="4"/>
        <v>7142</v>
      </c>
      <c r="I133" s="1">
        <f t="shared" ca="1" si="5"/>
        <v>7142</v>
      </c>
      <c r="J133" s="1">
        <f t="shared" ca="1" si="6"/>
        <v>7142</v>
      </c>
      <c r="K133" s="1">
        <f t="shared" ca="1" si="7"/>
        <v>7142</v>
      </c>
      <c r="L133" s="1">
        <f t="shared" ca="1" si="8"/>
        <v>7142</v>
      </c>
      <c r="M133" s="1">
        <f t="shared" ca="1" si="9"/>
        <v>7142</v>
      </c>
      <c r="N133" s="1">
        <f t="shared" ca="1" si="10"/>
        <v>7142</v>
      </c>
      <c r="O133" s="1">
        <f t="shared" ca="1" si="11"/>
        <v>7142</v>
      </c>
      <c r="P133" s="1">
        <f t="shared" ca="1" si="12"/>
        <v>7142</v>
      </c>
      <c r="Q133" s="1">
        <f t="shared" ca="1" si="13"/>
        <v>7142</v>
      </c>
      <c r="R133" s="1">
        <f t="shared" ca="1" si="14"/>
        <v>7142</v>
      </c>
      <c r="S133" s="1">
        <f t="shared" ca="1" si="15"/>
        <v>7142</v>
      </c>
      <c r="T133" s="1">
        <f t="shared" ca="1" si="16"/>
        <v>7142</v>
      </c>
      <c r="U133" s="1">
        <f t="shared" ca="1" si="17"/>
        <v>7142</v>
      </c>
      <c r="V133" s="1">
        <f t="shared" ca="1" si="18"/>
        <v>7142</v>
      </c>
      <c r="W133" s="1">
        <f t="shared" ca="1" si="19"/>
        <v>7142</v>
      </c>
      <c r="X133" s="1">
        <f t="shared" ca="1" si="20"/>
        <v>7142</v>
      </c>
      <c r="Y133" s="1">
        <f t="shared" ca="1" si="21"/>
        <v>7142</v>
      </c>
      <c r="Z133" s="1">
        <f t="shared" ca="1" si="22"/>
        <v>7142</v>
      </c>
      <c r="AA133" s="1">
        <f t="shared" ca="1" si="23"/>
        <v>7142</v>
      </c>
      <c r="AB133" s="1">
        <f t="shared" ca="1" si="24"/>
        <v>7142</v>
      </c>
      <c r="AC133" s="1">
        <f t="shared" ca="1" si="25"/>
        <v>7142</v>
      </c>
      <c r="AD133" s="1">
        <f t="shared" ca="1" si="26"/>
        <v>7142</v>
      </c>
      <c r="AE133" s="1">
        <f t="shared" ca="1" si="27"/>
        <v>7142</v>
      </c>
      <c r="AF133" s="1">
        <f t="shared" ca="1" si="28"/>
        <v>7142</v>
      </c>
      <c r="AG133" s="1">
        <f t="shared" ca="1" si="29"/>
        <v>7142</v>
      </c>
      <c r="AH133" s="1">
        <f t="shared" ca="1" si="30"/>
        <v>7142</v>
      </c>
      <c r="AI133" s="1">
        <f t="shared" ca="1" si="31"/>
        <v>7142</v>
      </c>
      <c r="AJ133" s="1">
        <f t="shared" ca="1" si="32"/>
        <v>7142</v>
      </c>
      <c r="AK133" s="1">
        <f t="shared" ca="1" si="33"/>
        <v>7142</v>
      </c>
      <c r="AL133" s="1">
        <f t="shared" ca="1" si="34"/>
        <v>7142</v>
      </c>
      <c r="AM133" s="1">
        <f t="shared" ca="1" si="35"/>
        <v>7142</v>
      </c>
      <c r="AN133" s="1">
        <f t="shared" ca="1" si="36"/>
        <v>7142</v>
      </c>
      <c r="AO133" s="1">
        <f t="shared" ca="1" si="37"/>
        <v>7142</v>
      </c>
      <c r="AP133" s="1">
        <f t="shared" ca="1" si="38"/>
        <v>7142</v>
      </c>
      <c r="AQ133" s="1">
        <f t="shared" ca="1" si="39"/>
        <v>7142</v>
      </c>
      <c r="AR133" s="1">
        <f t="shared" ca="1" si="40"/>
        <v>7142</v>
      </c>
      <c r="AS133" s="1">
        <f t="shared" ca="1" si="41"/>
        <v>7142</v>
      </c>
      <c r="AT133" s="1">
        <f t="shared" ca="1" si="42"/>
        <v>7142</v>
      </c>
      <c r="AU133" s="1">
        <f t="shared" ca="1" si="43"/>
        <v>7142</v>
      </c>
      <c r="AV133" s="1">
        <f t="shared" ca="1" si="44"/>
        <v>7142</v>
      </c>
      <c r="AW133" s="1">
        <f t="shared" ca="1" si="45"/>
        <v>7142</v>
      </c>
      <c r="AX133" s="1">
        <f t="shared" ca="1" si="46"/>
        <v>7142</v>
      </c>
      <c r="AY133" s="1">
        <f t="shared" ca="1" si="47"/>
        <v>7142</v>
      </c>
      <c r="AZ133" s="1">
        <f t="shared" ca="1" si="48"/>
        <v>7142</v>
      </c>
      <c r="BA133" s="1">
        <f t="shared" ca="1" si="49"/>
        <v>7142</v>
      </c>
      <c r="BB133" s="1">
        <f t="shared" ca="1" si="50"/>
        <v>7142</v>
      </c>
      <c r="BC133" s="1">
        <f t="shared" ca="1" si="51"/>
        <v>7142</v>
      </c>
      <c r="BD133" s="1">
        <f t="shared" ca="1" si="52"/>
        <v>7142</v>
      </c>
      <c r="BE133" s="1">
        <f t="shared" ca="1" si="53"/>
        <v>7142</v>
      </c>
      <c r="BF133" s="1">
        <f t="shared" ca="1" si="54"/>
        <v>7142</v>
      </c>
      <c r="BG133" s="1">
        <f t="shared" ca="1" si="55"/>
        <v>7142</v>
      </c>
      <c r="BH133" s="1">
        <f t="shared" ca="1" si="56"/>
        <v>7142</v>
      </c>
      <c r="BI133" s="1">
        <f t="shared" ca="1" si="57"/>
        <v>7142</v>
      </c>
      <c r="BJ133" s="1">
        <f t="shared" ca="1" si="58"/>
        <v>7142</v>
      </c>
      <c r="BK133" s="1">
        <f t="shared" ca="1" si="59"/>
        <v>7142</v>
      </c>
      <c r="BL133" s="1">
        <f t="shared" ca="1" si="60"/>
        <v>7142</v>
      </c>
      <c r="BM133" s="1">
        <f t="shared" ca="1" si="61"/>
        <v>7142</v>
      </c>
      <c r="BN133" s="1">
        <f t="shared" ca="1" si="62"/>
        <v>7142</v>
      </c>
      <c r="BO133" s="1">
        <f t="shared" ca="1" si="63"/>
        <v>7142</v>
      </c>
      <c r="BP133" s="1">
        <f t="shared" ca="1" si="64"/>
        <v>7142</v>
      </c>
      <c r="BQ133" s="1">
        <f t="shared" ca="1" si="65"/>
        <v>7142</v>
      </c>
      <c r="BR133" s="1">
        <f t="shared" ca="1" si="66"/>
        <v>7142</v>
      </c>
      <c r="BS133" s="1">
        <f t="shared" ca="1" si="67"/>
        <v>7142</v>
      </c>
      <c r="BT133" s="1">
        <f t="shared" ca="1" si="68"/>
        <v>7142</v>
      </c>
      <c r="BU133" s="1">
        <f t="shared" ca="1" si="69"/>
        <v>7142</v>
      </c>
      <c r="BV133" s="1">
        <f t="shared" ca="1" si="70"/>
        <v>7142</v>
      </c>
      <c r="BW133" s="1">
        <f t="shared" ca="1" si="71"/>
        <v>7142</v>
      </c>
      <c r="BX133" s="1">
        <f t="shared" ca="1" si="72"/>
        <v>7142</v>
      </c>
      <c r="BY133" s="1">
        <f t="shared" ca="1" si="73"/>
        <v>7142</v>
      </c>
      <c r="BZ133" s="1">
        <f t="shared" ca="1" si="74"/>
        <v>7142</v>
      </c>
      <c r="CA133" s="1">
        <f t="shared" ca="1" si="75"/>
        <v>7142</v>
      </c>
      <c r="CB133" s="1">
        <f t="shared" ca="1" si="76"/>
        <v>7142</v>
      </c>
      <c r="CC133" s="1">
        <f t="shared" ca="1" si="77"/>
        <v>7142</v>
      </c>
      <c r="CD133" s="1">
        <f t="shared" ca="1" si="78"/>
        <v>7142</v>
      </c>
    </row>
    <row r="134" spans="3:82">
      <c r="C134" s="1">
        <f t="shared" ca="1" si="81"/>
        <v>104329</v>
      </c>
      <c r="D134" s="1">
        <f t="shared" ca="1" si="80"/>
        <v>7142</v>
      </c>
      <c r="E134" s="1">
        <f t="shared" ca="1" si="1"/>
        <v>7142</v>
      </c>
      <c r="F134" s="1">
        <f t="shared" ca="1" si="2"/>
        <v>7142</v>
      </c>
      <c r="G134" s="1">
        <f t="shared" ca="1" si="3"/>
        <v>7142</v>
      </c>
      <c r="H134" s="1">
        <f t="shared" ca="1" si="4"/>
        <v>7142</v>
      </c>
      <c r="I134" s="1">
        <f t="shared" ca="1" si="5"/>
        <v>7142</v>
      </c>
      <c r="J134" s="1">
        <f t="shared" ca="1" si="6"/>
        <v>7142</v>
      </c>
      <c r="K134" s="1">
        <f t="shared" ca="1" si="7"/>
        <v>7142</v>
      </c>
      <c r="L134" s="1">
        <f t="shared" ca="1" si="8"/>
        <v>7142</v>
      </c>
      <c r="M134" s="1">
        <f t="shared" ca="1" si="9"/>
        <v>7142</v>
      </c>
      <c r="N134" s="1">
        <f t="shared" ca="1" si="10"/>
        <v>7142</v>
      </c>
      <c r="O134" s="1">
        <f t="shared" ca="1" si="11"/>
        <v>7142</v>
      </c>
      <c r="P134" s="1">
        <f t="shared" ca="1" si="12"/>
        <v>7142</v>
      </c>
      <c r="Q134" s="1">
        <f t="shared" ca="1" si="13"/>
        <v>7142</v>
      </c>
      <c r="R134" s="1">
        <f t="shared" ca="1" si="14"/>
        <v>7142</v>
      </c>
      <c r="S134" s="1">
        <f t="shared" ca="1" si="15"/>
        <v>7142</v>
      </c>
      <c r="T134" s="1">
        <f t="shared" ca="1" si="16"/>
        <v>7142</v>
      </c>
      <c r="U134" s="1">
        <f t="shared" ca="1" si="17"/>
        <v>7142</v>
      </c>
      <c r="V134" s="1">
        <f t="shared" ca="1" si="18"/>
        <v>7142</v>
      </c>
      <c r="W134" s="1">
        <f t="shared" ca="1" si="19"/>
        <v>7142</v>
      </c>
      <c r="X134" s="1">
        <f t="shared" ca="1" si="20"/>
        <v>7142</v>
      </c>
      <c r="Y134" s="1">
        <f t="shared" ca="1" si="21"/>
        <v>7142</v>
      </c>
      <c r="Z134" s="1">
        <f t="shared" ca="1" si="22"/>
        <v>7142</v>
      </c>
      <c r="AA134" s="1">
        <f t="shared" ca="1" si="23"/>
        <v>7142</v>
      </c>
      <c r="AB134" s="1">
        <f t="shared" ca="1" si="24"/>
        <v>7142</v>
      </c>
      <c r="AC134" s="1">
        <f t="shared" ca="1" si="25"/>
        <v>7142</v>
      </c>
      <c r="AD134" s="1">
        <f t="shared" ca="1" si="26"/>
        <v>7142</v>
      </c>
      <c r="AE134" s="1">
        <f t="shared" ca="1" si="27"/>
        <v>7142</v>
      </c>
      <c r="AF134" s="1">
        <f t="shared" ca="1" si="28"/>
        <v>7142</v>
      </c>
      <c r="AG134" s="1">
        <f t="shared" ca="1" si="29"/>
        <v>7142</v>
      </c>
      <c r="AH134" s="1">
        <f t="shared" ca="1" si="30"/>
        <v>7142</v>
      </c>
      <c r="AI134" s="1">
        <f t="shared" ca="1" si="31"/>
        <v>7142</v>
      </c>
      <c r="AJ134" s="1">
        <f t="shared" ca="1" si="32"/>
        <v>7142</v>
      </c>
      <c r="AK134" s="1">
        <f t="shared" ca="1" si="33"/>
        <v>7142</v>
      </c>
      <c r="AL134" s="1">
        <f t="shared" ca="1" si="34"/>
        <v>7142</v>
      </c>
      <c r="AM134" s="1">
        <f t="shared" ca="1" si="35"/>
        <v>7142</v>
      </c>
      <c r="AN134" s="1">
        <f t="shared" ca="1" si="36"/>
        <v>7142</v>
      </c>
      <c r="AO134" s="1">
        <f t="shared" ca="1" si="37"/>
        <v>7142</v>
      </c>
      <c r="AP134" s="1">
        <f t="shared" ca="1" si="38"/>
        <v>7142</v>
      </c>
      <c r="AQ134" s="1">
        <f t="shared" ca="1" si="39"/>
        <v>7142</v>
      </c>
      <c r="AR134" s="1">
        <f t="shared" ca="1" si="40"/>
        <v>7142</v>
      </c>
      <c r="AS134" s="1">
        <f t="shared" ca="1" si="41"/>
        <v>7142</v>
      </c>
      <c r="AT134" s="1">
        <f t="shared" ca="1" si="42"/>
        <v>7142</v>
      </c>
      <c r="AU134" s="1">
        <f t="shared" ca="1" si="43"/>
        <v>7142</v>
      </c>
      <c r="AV134" s="1">
        <f t="shared" ca="1" si="44"/>
        <v>7142</v>
      </c>
      <c r="AW134" s="1">
        <f t="shared" ca="1" si="45"/>
        <v>7142</v>
      </c>
      <c r="AX134" s="1">
        <f t="shared" ca="1" si="46"/>
        <v>7142</v>
      </c>
      <c r="AY134" s="1">
        <f t="shared" ca="1" si="47"/>
        <v>7142</v>
      </c>
      <c r="AZ134" s="1">
        <f t="shared" ca="1" si="48"/>
        <v>7142</v>
      </c>
      <c r="BA134" s="1">
        <f t="shared" ca="1" si="49"/>
        <v>7142</v>
      </c>
      <c r="BB134" s="1">
        <f t="shared" ca="1" si="50"/>
        <v>7142</v>
      </c>
      <c r="BC134" s="1">
        <f t="shared" ca="1" si="51"/>
        <v>7142</v>
      </c>
      <c r="BD134" s="1">
        <f t="shared" ca="1" si="52"/>
        <v>7142</v>
      </c>
      <c r="BE134" s="1">
        <f t="shared" ca="1" si="53"/>
        <v>7142</v>
      </c>
      <c r="BF134" s="1">
        <f t="shared" ca="1" si="54"/>
        <v>7142</v>
      </c>
      <c r="BG134" s="1">
        <f t="shared" ca="1" si="55"/>
        <v>7142</v>
      </c>
      <c r="BH134" s="1">
        <f t="shared" ca="1" si="56"/>
        <v>7142</v>
      </c>
      <c r="BI134" s="1">
        <f t="shared" ca="1" si="57"/>
        <v>7142</v>
      </c>
      <c r="BJ134" s="1">
        <f t="shared" ca="1" si="58"/>
        <v>7142</v>
      </c>
      <c r="BK134" s="1">
        <f t="shared" ca="1" si="59"/>
        <v>7142</v>
      </c>
      <c r="BL134" s="1">
        <f t="shared" ca="1" si="60"/>
        <v>7142</v>
      </c>
      <c r="BM134" s="1">
        <f t="shared" ca="1" si="61"/>
        <v>7142</v>
      </c>
      <c r="BN134" s="1">
        <f t="shared" ca="1" si="62"/>
        <v>7142</v>
      </c>
      <c r="BO134" s="1">
        <f t="shared" ca="1" si="63"/>
        <v>7142</v>
      </c>
      <c r="BP134" s="1">
        <f t="shared" ca="1" si="64"/>
        <v>7142</v>
      </c>
      <c r="BQ134" s="1">
        <f t="shared" ca="1" si="65"/>
        <v>7142</v>
      </c>
      <c r="BR134" s="1">
        <f t="shared" ca="1" si="66"/>
        <v>7142</v>
      </c>
      <c r="BS134" s="1">
        <f t="shared" ca="1" si="67"/>
        <v>7142</v>
      </c>
      <c r="BT134" s="1">
        <f t="shared" ca="1" si="68"/>
        <v>7142</v>
      </c>
      <c r="BU134" s="1">
        <f t="shared" ca="1" si="69"/>
        <v>7142</v>
      </c>
      <c r="BV134" s="1">
        <f t="shared" ca="1" si="70"/>
        <v>7142</v>
      </c>
      <c r="BW134" s="1">
        <f t="shared" ca="1" si="71"/>
        <v>7142</v>
      </c>
      <c r="BX134" s="1">
        <f t="shared" ca="1" si="72"/>
        <v>7142</v>
      </c>
      <c r="BY134" s="1">
        <f t="shared" ca="1" si="73"/>
        <v>7142</v>
      </c>
      <c r="BZ134" s="1">
        <f t="shared" ca="1" si="74"/>
        <v>7142</v>
      </c>
      <c r="CA134" s="1">
        <f t="shared" ca="1" si="75"/>
        <v>7142</v>
      </c>
      <c r="CB134" s="1">
        <f t="shared" ca="1" si="76"/>
        <v>7142</v>
      </c>
      <c r="CC134" s="1">
        <f t="shared" ca="1" si="77"/>
        <v>7142</v>
      </c>
      <c r="CD134" s="1">
        <f t="shared" ca="1" si="78"/>
        <v>7142</v>
      </c>
    </row>
    <row r="135" spans="3:82">
      <c r="C135" s="1">
        <f t="shared" ca="1" si="81"/>
        <v>98290</v>
      </c>
      <c r="D135" s="1">
        <f t="shared" ca="1" si="80"/>
        <v>7142</v>
      </c>
      <c r="E135" s="1">
        <f t="shared" ca="1" si="1"/>
        <v>7142</v>
      </c>
      <c r="F135" s="1">
        <f t="shared" ca="1" si="2"/>
        <v>7142</v>
      </c>
      <c r="G135" s="1">
        <f t="shared" ca="1" si="3"/>
        <v>7142</v>
      </c>
      <c r="H135" s="1">
        <f t="shared" ca="1" si="4"/>
        <v>7142</v>
      </c>
      <c r="I135" s="1">
        <f t="shared" ca="1" si="5"/>
        <v>7142</v>
      </c>
      <c r="J135" s="1">
        <f t="shared" ca="1" si="6"/>
        <v>7142</v>
      </c>
      <c r="K135" s="1">
        <f t="shared" ca="1" si="7"/>
        <v>7142</v>
      </c>
      <c r="L135" s="1">
        <f t="shared" ca="1" si="8"/>
        <v>7142</v>
      </c>
      <c r="M135" s="1">
        <f t="shared" ca="1" si="9"/>
        <v>7142</v>
      </c>
      <c r="N135" s="1">
        <f t="shared" ca="1" si="10"/>
        <v>7142</v>
      </c>
      <c r="O135" s="1">
        <f t="shared" ca="1" si="11"/>
        <v>7142</v>
      </c>
      <c r="P135" s="1">
        <f t="shared" ca="1" si="12"/>
        <v>7142</v>
      </c>
      <c r="Q135" s="1">
        <f t="shared" ca="1" si="13"/>
        <v>7142</v>
      </c>
      <c r="R135" s="1">
        <f t="shared" ca="1" si="14"/>
        <v>7142</v>
      </c>
      <c r="S135" s="1">
        <f t="shared" ca="1" si="15"/>
        <v>7142</v>
      </c>
      <c r="T135" s="1">
        <f t="shared" ca="1" si="16"/>
        <v>7142</v>
      </c>
      <c r="U135" s="1">
        <f t="shared" ca="1" si="17"/>
        <v>7142</v>
      </c>
      <c r="V135" s="1">
        <f t="shared" ca="1" si="18"/>
        <v>7142</v>
      </c>
      <c r="W135" s="1">
        <f t="shared" ca="1" si="19"/>
        <v>7142</v>
      </c>
      <c r="X135" s="1">
        <f t="shared" ca="1" si="20"/>
        <v>7142</v>
      </c>
      <c r="Y135" s="1">
        <f t="shared" ca="1" si="21"/>
        <v>7142</v>
      </c>
      <c r="Z135" s="1">
        <f t="shared" ca="1" si="22"/>
        <v>7142</v>
      </c>
      <c r="AA135" s="1">
        <f t="shared" ca="1" si="23"/>
        <v>7142</v>
      </c>
      <c r="AB135" s="1">
        <f t="shared" ca="1" si="24"/>
        <v>7142</v>
      </c>
      <c r="AC135" s="1">
        <f t="shared" ca="1" si="25"/>
        <v>7142</v>
      </c>
      <c r="AD135" s="1">
        <f t="shared" ca="1" si="26"/>
        <v>7142</v>
      </c>
      <c r="AE135" s="1">
        <f t="shared" ca="1" si="27"/>
        <v>7142</v>
      </c>
      <c r="AF135" s="1">
        <f t="shared" ca="1" si="28"/>
        <v>7142</v>
      </c>
      <c r="AG135" s="1">
        <f t="shared" ca="1" si="29"/>
        <v>7142</v>
      </c>
      <c r="AH135" s="1">
        <f t="shared" ca="1" si="30"/>
        <v>7142</v>
      </c>
      <c r="AI135" s="1">
        <f t="shared" ca="1" si="31"/>
        <v>7142</v>
      </c>
      <c r="AJ135" s="1">
        <f t="shared" ca="1" si="32"/>
        <v>7142</v>
      </c>
      <c r="AK135" s="1">
        <f t="shared" ca="1" si="33"/>
        <v>7142</v>
      </c>
      <c r="AL135" s="1">
        <f t="shared" ca="1" si="34"/>
        <v>7142</v>
      </c>
      <c r="AM135" s="1">
        <f t="shared" ca="1" si="35"/>
        <v>7142</v>
      </c>
      <c r="AN135" s="1">
        <f t="shared" ca="1" si="36"/>
        <v>7142</v>
      </c>
      <c r="AO135" s="1">
        <f t="shared" ca="1" si="37"/>
        <v>7142</v>
      </c>
      <c r="AP135" s="1">
        <f t="shared" ca="1" si="38"/>
        <v>7142</v>
      </c>
      <c r="AQ135" s="1">
        <f t="shared" ca="1" si="39"/>
        <v>7142</v>
      </c>
      <c r="AR135" s="1">
        <f t="shared" ca="1" si="40"/>
        <v>7142</v>
      </c>
      <c r="AS135" s="1">
        <f t="shared" ca="1" si="41"/>
        <v>7142</v>
      </c>
      <c r="AT135" s="1">
        <f t="shared" ca="1" si="42"/>
        <v>7142</v>
      </c>
      <c r="AU135" s="1">
        <f t="shared" ca="1" si="43"/>
        <v>7142</v>
      </c>
      <c r="AV135" s="1">
        <f t="shared" ca="1" si="44"/>
        <v>7142</v>
      </c>
      <c r="AW135" s="1">
        <f t="shared" ca="1" si="45"/>
        <v>7142</v>
      </c>
      <c r="AX135" s="1">
        <f t="shared" ca="1" si="46"/>
        <v>7142</v>
      </c>
      <c r="AY135" s="1">
        <f t="shared" ca="1" si="47"/>
        <v>7142</v>
      </c>
      <c r="AZ135" s="1">
        <f t="shared" ca="1" si="48"/>
        <v>7142</v>
      </c>
      <c r="BA135" s="1">
        <f t="shared" ca="1" si="49"/>
        <v>7142</v>
      </c>
      <c r="BB135" s="1">
        <f t="shared" ca="1" si="50"/>
        <v>7142</v>
      </c>
      <c r="BC135" s="1">
        <f t="shared" ca="1" si="51"/>
        <v>7142</v>
      </c>
      <c r="BD135" s="1">
        <f t="shared" ca="1" si="52"/>
        <v>7142</v>
      </c>
      <c r="BE135" s="1">
        <f t="shared" ca="1" si="53"/>
        <v>7142</v>
      </c>
      <c r="BF135" s="1">
        <f t="shared" ca="1" si="54"/>
        <v>7142</v>
      </c>
      <c r="BG135" s="1">
        <f t="shared" ca="1" si="55"/>
        <v>7142</v>
      </c>
      <c r="BH135" s="1">
        <f t="shared" ca="1" si="56"/>
        <v>7142</v>
      </c>
      <c r="BI135" s="1">
        <f t="shared" ca="1" si="57"/>
        <v>7142</v>
      </c>
      <c r="BJ135" s="1">
        <f t="shared" ca="1" si="58"/>
        <v>7142</v>
      </c>
      <c r="BK135" s="1">
        <f t="shared" ca="1" si="59"/>
        <v>7142</v>
      </c>
      <c r="BL135" s="1">
        <f t="shared" ca="1" si="60"/>
        <v>7142</v>
      </c>
      <c r="BM135" s="1">
        <f t="shared" ca="1" si="61"/>
        <v>7142</v>
      </c>
      <c r="BN135" s="1">
        <f t="shared" ca="1" si="62"/>
        <v>7142</v>
      </c>
      <c r="BO135" s="1">
        <f t="shared" ca="1" si="63"/>
        <v>7142</v>
      </c>
      <c r="BP135" s="1">
        <f t="shared" ca="1" si="64"/>
        <v>7142</v>
      </c>
      <c r="BQ135" s="1">
        <f t="shared" ca="1" si="65"/>
        <v>7142</v>
      </c>
      <c r="BR135" s="1">
        <f t="shared" ca="1" si="66"/>
        <v>7142</v>
      </c>
      <c r="BS135" s="1">
        <f t="shared" ca="1" si="67"/>
        <v>7142</v>
      </c>
      <c r="BT135" s="1">
        <f t="shared" ca="1" si="68"/>
        <v>7142</v>
      </c>
      <c r="BU135" s="1">
        <f t="shared" ca="1" si="69"/>
        <v>7142</v>
      </c>
      <c r="BV135" s="1">
        <f t="shared" ca="1" si="70"/>
        <v>7142</v>
      </c>
      <c r="BW135" s="1">
        <f t="shared" ca="1" si="71"/>
        <v>7142</v>
      </c>
      <c r="BX135" s="1">
        <f t="shared" ca="1" si="72"/>
        <v>7142</v>
      </c>
      <c r="BY135" s="1">
        <f t="shared" ca="1" si="73"/>
        <v>7142</v>
      </c>
      <c r="BZ135" s="1">
        <f t="shared" ca="1" si="74"/>
        <v>7142</v>
      </c>
      <c r="CA135" s="1">
        <f t="shared" ca="1" si="75"/>
        <v>7142</v>
      </c>
      <c r="CB135" s="1">
        <f t="shared" ca="1" si="76"/>
        <v>7142</v>
      </c>
      <c r="CC135" s="1">
        <f t="shared" ca="1" si="77"/>
        <v>7142</v>
      </c>
      <c r="CD135" s="1">
        <f t="shared" ca="1" si="78"/>
        <v>7142</v>
      </c>
    </row>
    <row r="136" spans="3:82">
      <c r="C136" s="1">
        <f t="shared" ca="1" si="81"/>
        <v>96986</v>
      </c>
      <c r="D136" s="1">
        <f t="shared" ca="1" si="80"/>
        <v>7142</v>
      </c>
      <c r="E136" s="1">
        <f t="shared" ca="1" si="1"/>
        <v>7142</v>
      </c>
      <c r="F136" s="1">
        <f t="shared" ca="1" si="2"/>
        <v>7142</v>
      </c>
      <c r="G136" s="1">
        <f t="shared" ca="1" si="3"/>
        <v>7142</v>
      </c>
      <c r="H136" s="1">
        <f t="shared" ca="1" si="4"/>
        <v>7142</v>
      </c>
      <c r="I136" s="1">
        <f t="shared" ca="1" si="5"/>
        <v>7142</v>
      </c>
      <c r="J136" s="1">
        <f t="shared" ca="1" si="6"/>
        <v>7142</v>
      </c>
      <c r="K136" s="1">
        <f t="shared" ca="1" si="7"/>
        <v>7142</v>
      </c>
      <c r="L136" s="1">
        <f t="shared" ca="1" si="8"/>
        <v>7142</v>
      </c>
      <c r="M136" s="1">
        <f t="shared" ca="1" si="9"/>
        <v>7142</v>
      </c>
      <c r="N136" s="1">
        <f t="shared" ca="1" si="10"/>
        <v>7142</v>
      </c>
      <c r="O136" s="1">
        <f t="shared" ca="1" si="11"/>
        <v>7142</v>
      </c>
      <c r="P136" s="1">
        <f t="shared" ca="1" si="12"/>
        <v>7142</v>
      </c>
      <c r="Q136" s="1">
        <f t="shared" ca="1" si="13"/>
        <v>7142</v>
      </c>
      <c r="R136" s="1">
        <f t="shared" ca="1" si="14"/>
        <v>7142</v>
      </c>
      <c r="S136" s="1">
        <f t="shared" ca="1" si="15"/>
        <v>7142</v>
      </c>
      <c r="T136" s="1">
        <f t="shared" ca="1" si="16"/>
        <v>7142</v>
      </c>
      <c r="U136" s="1">
        <f t="shared" ca="1" si="17"/>
        <v>7142</v>
      </c>
      <c r="V136" s="1">
        <f t="shared" ca="1" si="18"/>
        <v>7142</v>
      </c>
      <c r="W136" s="1">
        <f t="shared" ca="1" si="19"/>
        <v>7142</v>
      </c>
      <c r="X136" s="1">
        <f t="shared" ca="1" si="20"/>
        <v>7142</v>
      </c>
      <c r="Y136" s="1">
        <f t="shared" ca="1" si="21"/>
        <v>7142</v>
      </c>
      <c r="Z136" s="1">
        <f t="shared" ca="1" si="22"/>
        <v>7142</v>
      </c>
      <c r="AA136" s="1">
        <f t="shared" ca="1" si="23"/>
        <v>7142</v>
      </c>
      <c r="AB136" s="1">
        <f t="shared" ca="1" si="24"/>
        <v>7142</v>
      </c>
      <c r="AC136" s="1">
        <f t="shared" ca="1" si="25"/>
        <v>7142</v>
      </c>
      <c r="AD136" s="1">
        <f t="shared" ca="1" si="26"/>
        <v>7142</v>
      </c>
      <c r="AE136" s="1">
        <f t="shared" ca="1" si="27"/>
        <v>7142</v>
      </c>
      <c r="AF136" s="1">
        <f t="shared" ca="1" si="28"/>
        <v>7142</v>
      </c>
      <c r="AG136" s="1">
        <f t="shared" ca="1" si="29"/>
        <v>7142</v>
      </c>
      <c r="AH136" s="1">
        <f t="shared" ca="1" si="30"/>
        <v>7142</v>
      </c>
      <c r="AI136" s="1">
        <f t="shared" ca="1" si="31"/>
        <v>7142</v>
      </c>
      <c r="AJ136" s="1">
        <f t="shared" ca="1" si="32"/>
        <v>7142</v>
      </c>
      <c r="AK136" s="1">
        <f t="shared" ca="1" si="33"/>
        <v>7142</v>
      </c>
      <c r="AL136" s="1">
        <f t="shared" ca="1" si="34"/>
        <v>7142</v>
      </c>
      <c r="AM136" s="1">
        <f t="shared" ca="1" si="35"/>
        <v>7142</v>
      </c>
      <c r="AN136" s="1">
        <f t="shared" ca="1" si="36"/>
        <v>7142</v>
      </c>
      <c r="AO136" s="1">
        <f t="shared" ca="1" si="37"/>
        <v>7142</v>
      </c>
      <c r="AP136" s="1">
        <f t="shared" ca="1" si="38"/>
        <v>7142</v>
      </c>
      <c r="AQ136" s="1">
        <f t="shared" ca="1" si="39"/>
        <v>7142</v>
      </c>
      <c r="AR136" s="1">
        <f t="shared" ca="1" si="40"/>
        <v>7142</v>
      </c>
      <c r="AS136" s="1">
        <f t="shared" ca="1" si="41"/>
        <v>7142</v>
      </c>
      <c r="AT136" s="1">
        <f t="shared" ca="1" si="42"/>
        <v>7142</v>
      </c>
      <c r="AU136" s="1">
        <f t="shared" ca="1" si="43"/>
        <v>7142</v>
      </c>
      <c r="AV136" s="1">
        <f t="shared" ca="1" si="44"/>
        <v>7142</v>
      </c>
      <c r="AW136" s="1">
        <f t="shared" ca="1" si="45"/>
        <v>7142</v>
      </c>
      <c r="AX136" s="1">
        <f t="shared" ca="1" si="46"/>
        <v>7142</v>
      </c>
      <c r="AY136" s="1">
        <f t="shared" ca="1" si="47"/>
        <v>7142</v>
      </c>
      <c r="AZ136" s="1">
        <f t="shared" ca="1" si="48"/>
        <v>7142</v>
      </c>
      <c r="BA136" s="1">
        <f t="shared" ca="1" si="49"/>
        <v>7142</v>
      </c>
      <c r="BB136" s="1">
        <f t="shared" ca="1" si="50"/>
        <v>7142</v>
      </c>
      <c r="BC136" s="1">
        <f t="shared" ca="1" si="51"/>
        <v>7142</v>
      </c>
      <c r="BD136" s="1">
        <f t="shared" ca="1" si="52"/>
        <v>7142</v>
      </c>
      <c r="BE136" s="1">
        <f t="shared" ca="1" si="53"/>
        <v>7142</v>
      </c>
      <c r="BF136" s="1">
        <f t="shared" ca="1" si="54"/>
        <v>7142</v>
      </c>
      <c r="BG136" s="1">
        <f t="shared" ca="1" si="55"/>
        <v>7142</v>
      </c>
      <c r="BH136" s="1">
        <f t="shared" ca="1" si="56"/>
        <v>7142</v>
      </c>
      <c r="BI136" s="1">
        <f t="shared" ca="1" si="57"/>
        <v>7142</v>
      </c>
      <c r="BJ136" s="1">
        <f t="shared" ca="1" si="58"/>
        <v>7142</v>
      </c>
      <c r="BK136" s="1">
        <f t="shared" ca="1" si="59"/>
        <v>7142</v>
      </c>
      <c r="BL136" s="1">
        <f t="shared" ca="1" si="60"/>
        <v>7142</v>
      </c>
      <c r="BM136" s="1">
        <f t="shared" ca="1" si="61"/>
        <v>7142</v>
      </c>
      <c r="BN136" s="1">
        <f t="shared" ca="1" si="62"/>
        <v>7142</v>
      </c>
      <c r="BO136" s="1">
        <f t="shared" ca="1" si="63"/>
        <v>7142</v>
      </c>
      <c r="BP136" s="1">
        <f t="shared" ca="1" si="64"/>
        <v>7142</v>
      </c>
      <c r="BQ136" s="1">
        <f t="shared" ca="1" si="65"/>
        <v>7142</v>
      </c>
      <c r="BR136" s="1">
        <f t="shared" ca="1" si="66"/>
        <v>7142</v>
      </c>
      <c r="BS136" s="1">
        <f t="shared" ca="1" si="67"/>
        <v>7142</v>
      </c>
      <c r="BT136" s="1">
        <f t="shared" ca="1" si="68"/>
        <v>7142</v>
      </c>
      <c r="BU136" s="1">
        <f t="shared" ca="1" si="69"/>
        <v>7142</v>
      </c>
      <c r="BV136" s="1">
        <f t="shared" ca="1" si="70"/>
        <v>7142</v>
      </c>
      <c r="BW136" s="1">
        <f t="shared" ca="1" si="71"/>
        <v>7142</v>
      </c>
      <c r="BX136" s="1">
        <f t="shared" ca="1" si="72"/>
        <v>7142</v>
      </c>
      <c r="BY136" s="1">
        <f t="shared" ca="1" si="73"/>
        <v>7142</v>
      </c>
      <c r="BZ136" s="1">
        <f t="shared" ca="1" si="74"/>
        <v>7142</v>
      </c>
      <c r="CA136" s="1">
        <f t="shared" ca="1" si="75"/>
        <v>7142</v>
      </c>
      <c r="CB136" s="1">
        <f t="shared" ca="1" si="76"/>
        <v>7142</v>
      </c>
      <c r="CC136" s="1">
        <f t="shared" ca="1" si="77"/>
        <v>7142</v>
      </c>
      <c r="CD136" s="1">
        <f t="shared" ca="1" si="78"/>
        <v>7142</v>
      </c>
    </row>
    <row r="137" spans="3:82">
      <c r="C137" s="1">
        <f t="shared" ca="1" si="81"/>
        <v>95845</v>
      </c>
      <c r="D137" s="1">
        <f t="shared" ca="1" si="80"/>
        <v>7142</v>
      </c>
      <c r="E137" s="1">
        <f t="shared" ca="1" si="1"/>
        <v>7142</v>
      </c>
      <c r="F137" s="1">
        <f t="shared" ca="1" si="2"/>
        <v>7142</v>
      </c>
      <c r="G137" s="1">
        <f t="shared" ca="1" si="3"/>
        <v>7142</v>
      </c>
      <c r="H137" s="1">
        <f t="shared" ca="1" si="4"/>
        <v>7142</v>
      </c>
      <c r="I137" s="1">
        <f t="shared" ca="1" si="5"/>
        <v>7142</v>
      </c>
      <c r="J137" s="1">
        <f t="shared" ca="1" si="6"/>
        <v>7142</v>
      </c>
      <c r="K137" s="1">
        <f t="shared" ca="1" si="7"/>
        <v>7142</v>
      </c>
      <c r="L137" s="1">
        <f t="shared" ca="1" si="8"/>
        <v>7142</v>
      </c>
      <c r="M137" s="1">
        <f t="shared" ca="1" si="9"/>
        <v>7142</v>
      </c>
      <c r="N137" s="1">
        <f t="shared" ca="1" si="10"/>
        <v>7142</v>
      </c>
      <c r="O137" s="1">
        <f t="shared" ca="1" si="11"/>
        <v>7142</v>
      </c>
      <c r="P137" s="1">
        <f t="shared" ca="1" si="12"/>
        <v>7142</v>
      </c>
      <c r="Q137" s="1">
        <f t="shared" ca="1" si="13"/>
        <v>7142</v>
      </c>
      <c r="R137" s="1">
        <f t="shared" ca="1" si="14"/>
        <v>7142</v>
      </c>
      <c r="S137" s="1">
        <f t="shared" ca="1" si="15"/>
        <v>7142</v>
      </c>
      <c r="T137" s="1">
        <f t="shared" ca="1" si="16"/>
        <v>7142</v>
      </c>
      <c r="U137" s="1">
        <f t="shared" ca="1" si="17"/>
        <v>7142</v>
      </c>
      <c r="V137" s="1">
        <f t="shared" ca="1" si="18"/>
        <v>7142</v>
      </c>
      <c r="W137" s="1">
        <f t="shared" ca="1" si="19"/>
        <v>7142</v>
      </c>
      <c r="X137" s="1">
        <f t="shared" ca="1" si="20"/>
        <v>7142</v>
      </c>
      <c r="Y137" s="1">
        <f t="shared" ca="1" si="21"/>
        <v>7142</v>
      </c>
      <c r="Z137" s="1">
        <f t="shared" ca="1" si="22"/>
        <v>7142</v>
      </c>
      <c r="AA137" s="1">
        <f t="shared" ca="1" si="23"/>
        <v>7142</v>
      </c>
      <c r="AB137" s="1">
        <f t="shared" ca="1" si="24"/>
        <v>7142</v>
      </c>
      <c r="AC137" s="1">
        <f t="shared" ca="1" si="25"/>
        <v>7142</v>
      </c>
      <c r="AD137" s="1">
        <f t="shared" ca="1" si="26"/>
        <v>7142</v>
      </c>
      <c r="AE137" s="1">
        <f t="shared" ca="1" si="27"/>
        <v>7142</v>
      </c>
      <c r="AF137" s="1">
        <f t="shared" ca="1" si="28"/>
        <v>7142</v>
      </c>
      <c r="AG137" s="1">
        <f t="shared" ca="1" si="29"/>
        <v>7142</v>
      </c>
      <c r="AH137" s="1">
        <f t="shared" ca="1" si="30"/>
        <v>7142</v>
      </c>
      <c r="AI137" s="1">
        <f t="shared" ca="1" si="31"/>
        <v>7142</v>
      </c>
      <c r="AJ137" s="1">
        <f t="shared" ca="1" si="32"/>
        <v>7142</v>
      </c>
      <c r="AK137" s="1">
        <f t="shared" ca="1" si="33"/>
        <v>7142</v>
      </c>
      <c r="AL137" s="1">
        <f t="shared" ca="1" si="34"/>
        <v>7142</v>
      </c>
      <c r="AM137" s="1">
        <f t="shared" ca="1" si="35"/>
        <v>7142</v>
      </c>
      <c r="AN137" s="1">
        <f t="shared" ca="1" si="36"/>
        <v>7142</v>
      </c>
      <c r="AO137" s="1">
        <f t="shared" ca="1" si="37"/>
        <v>7142</v>
      </c>
      <c r="AP137" s="1">
        <f t="shared" ca="1" si="38"/>
        <v>7142</v>
      </c>
      <c r="AQ137" s="1">
        <f t="shared" ca="1" si="39"/>
        <v>7142</v>
      </c>
      <c r="AR137" s="1">
        <f t="shared" ca="1" si="40"/>
        <v>7142</v>
      </c>
      <c r="AS137" s="1">
        <f t="shared" ca="1" si="41"/>
        <v>7142</v>
      </c>
      <c r="AT137" s="1">
        <f t="shared" ca="1" si="42"/>
        <v>7142</v>
      </c>
      <c r="AU137" s="1">
        <f t="shared" ca="1" si="43"/>
        <v>7142</v>
      </c>
      <c r="AV137" s="1">
        <f t="shared" ca="1" si="44"/>
        <v>7142</v>
      </c>
      <c r="AW137" s="1">
        <f t="shared" ca="1" si="45"/>
        <v>7142</v>
      </c>
      <c r="AX137" s="1">
        <f t="shared" ca="1" si="46"/>
        <v>7142</v>
      </c>
      <c r="AY137" s="1">
        <f t="shared" ca="1" si="47"/>
        <v>7142</v>
      </c>
      <c r="AZ137" s="1">
        <f t="shared" ca="1" si="48"/>
        <v>7142</v>
      </c>
      <c r="BA137" s="1">
        <f t="shared" ca="1" si="49"/>
        <v>7142</v>
      </c>
      <c r="BB137" s="1">
        <f t="shared" ca="1" si="50"/>
        <v>7142</v>
      </c>
      <c r="BC137" s="1">
        <f t="shared" ca="1" si="51"/>
        <v>7142</v>
      </c>
      <c r="BD137" s="1">
        <f t="shared" ca="1" si="52"/>
        <v>7142</v>
      </c>
      <c r="BE137" s="1">
        <f t="shared" ca="1" si="53"/>
        <v>7142</v>
      </c>
      <c r="BF137" s="1">
        <f t="shared" ca="1" si="54"/>
        <v>7142</v>
      </c>
      <c r="BG137" s="1">
        <f t="shared" ca="1" si="55"/>
        <v>7142</v>
      </c>
      <c r="BH137" s="1">
        <f t="shared" ca="1" si="56"/>
        <v>7142</v>
      </c>
      <c r="BI137" s="1">
        <f t="shared" ca="1" si="57"/>
        <v>7142</v>
      </c>
      <c r="BJ137" s="1">
        <f t="shared" ca="1" si="58"/>
        <v>7142</v>
      </c>
      <c r="BK137" s="1">
        <f t="shared" ca="1" si="59"/>
        <v>7142</v>
      </c>
      <c r="BL137" s="1">
        <f t="shared" ca="1" si="60"/>
        <v>7142</v>
      </c>
      <c r="BM137" s="1">
        <f t="shared" ca="1" si="61"/>
        <v>7142</v>
      </c>
      <c r="BN137" s="1">
        <f t="shared" ca="1" si="62"/>
        <v>7142</v>
      </c>
      <c r="BO137" s="1">
        <f t="shared" ca="1" si="63"/>
        <v>7142</v>
      </c>
      <c r="BP137" s="1">
        <f t="shared" ca="1" si="64"/>
        <v>7142</v>
      </c>
      <c r="BQ137" s="1">
        <f t="shared" ca="1" si="65"/>
        <v>7142</v>
      </c>
      <c r="BR137" s="1">
        <f t="shared" ca="1" si="66"/>
        <v>7142</v>
      </c>
      <c r="BS137" s="1">
        <f t="shared" ca="1" si="67"/>
        <v>7142</v>
      </c>
      <c r="BT137" s="1">
        <f t="shared" ca="1" si="68"/>
        <v>7142</v>
      </c>
      <c r="BU137" s="1">
        <f t="shared" ca="1" si="69"/>
        <v>7142</v>
      </c>
      <c r="BV137" s="1">
        <f t="shared" ca="1" si="70"/>
        <v>7142</v>
      </c>
      <c r="BW137" s="1">
        <f t="shared" ca="1" si="71"/>
        <v>7142</v>
      </c>
      <c r="BX137" s="1">
        <f t="shared" ca="1" si="72"/>
        <v>7142</v>
      </c>
      <c r="BY137" s="1">
        <f t="shared" ca="1" si="73"/>
        <v>7142</v>
      </c>
      <c r="BZ137" s="1">
        <f t="shared" ca="1" si="74"/>
        <v>7142</v>
      </c>
      <c r="CA137" s="1">
        <f t="shared" ca="1" si="75"/>
        <v>7142</v>
      </c>
      <c r="CB137" s="1">
        <f t="shared" ca="1" si="76"/>
        <v>7142</v>
      </c>
      <c r="CC137" s="1">
        <f t="shared" ca="1" si="77"/>
        <v>7142</v>
      </c>
      <c r="CD137" s="1">
        <f t="shared" ca="1" si="78"/>
        <v>7142</v>
      </c>
    </row>
    <row r="138" spans="3:82">
      <c r="C138" s="1">
        <f t="shared" ca="1" si="81"/>
        <v>97293</v>
      </c>
      <c r="D138" s="1">
        <f t="shared" ca="1" si="80"/>
        <v>7142</v>
      </c>
      <c r="E138" s="1">
        <f t="shared" ca="1" si="1"/>
        <v>7142</v>
      </c>
      <c r="F138" s="1">
        <f t="shared" ca="1" si="2"/>
        <v>7142</v>
      </c>
      <c r="G138" s="1">
        <f t="shared" ca="1" si="3"/>
        <v>7142</v>
      </c>
      <c r="H138" s="1">
        <f t="shared" ca="1" si="4"/>
        <v>7142</v>
      </c>
      <c r="I138" s="1">
        <f t="shared" ca="1" si="5"/>
        <v>7142</v>
      </c>
      <c r="J138" s="1">
        <f t="shared" ca="1" si="6"/>
        <v>7142</v>
      </c>
      <c r="K138" s="1">
        <f t="shared" ca="1" si="7"/>
        <v>7142</v>
      </c>
      <c r="L138" s="1">
        <f t="shared" ca="1" si="8"/>
        <v>7142</v>
      </c>
      <c r="M138" s="1">
        <f t="shared" ca="1" si="9"/>
        <v>7142</v>
      </c>
      <c r="N138" s="1">
        <f t="shared" ca="1" si="10"/>
        <v>7142</v>
      </c>
      <c r="O138" s="1">
        <f t="shared" ca="1" si="11"/>
        <v>7142</v>
      </c>
      <c r="P138" s="1">
        <f t="shared" ca="1" si="12"/>
        <v>7142</v>
      </c>
      <c r="Q138" s="1">
        <f t="shared" ca="1" si="13"/>
        <v>7142</v>
      </c>
      <c r="R138" s="1">
        <f t="shared" ca="1" si="14"/>
        <v>7142</v>
      </c>
      <c r="S138" s="1">
        <f t="shared" ca="1" si="15"/>
        <v>7142</v>
      </c>
      <c r="T138" s="1">
        <f t="shared" ca="1" si="16"/>
        <v>7142</v>
      </c>
      <c r="U138" s="1">
        <f t="shared" ca="1" si="17"/>
        <v>7142</v>
      </c>
      <c r="V138" s="1">
        <f t="shared" ca="1" si="18"/>
        <v>7142</v>
      </c>
      <c r="W138" s="1">
        <f t="shared" ca="1" si="19"/>
        <v>7142</v>
      </c>
      <c r="X138" s="1">
        <f t="shared" ca="1" si="20"/>
        <v>7142</v>
      </c>
      <c r="Y138" s="1">
        <f t="shared" ca="1" si="21"/>
        <v>7142</v>
      </c>
      <c r="Z138" s="1">
        <f t="shared" ca="1" si="22"/>
        <v>7142</v>
      </c>
      <c r="AA138" s="1">
        <f t="shared" ca="1" si="23"/>
        <v>7142</v>
      </c>
      <c r="AB138" s="1">
        <f t="shared" ca="1" si="24"/>
        <v>7142</v>
      </c>
      <c r="AC138" s="1">
        <f t="shared" ca="1" si="25"/>
        <v>7142</v>
      </c>
      <c r="AD138" s="1">
        <f t="shared" ca="1" si="26"/>
        <v>7142</v>
      </c>
      <c r="AE138" s="1">
        <f t="shared" ca="1" si="27"/>
        <v>7142</v>
      </c>
      <c r="AF138" s="1">
        <f t="shared" ca="1" si="28"/>
        <v>7142</v>
      </c>
      <c r="AG138" s="1">
        <f t="shared" ca="1" si="29"/>
        <v>7142</v>
      </c>
      <c r="AH138" s="1">
        <f t="shared" ca="1" si="30"/>
        <v>7142</v>
      </c>
      <c r="AI138" s="1">
        <f t="shared" ca="1" si="31"/>
        <v>7142</v>
      </c>
      <c r="AJ138" s="1">
        <f t="shared" ca="1" si="32"/>
        <v>7142</v>
      </c>
      <c r="AK138" s="1">
        <f t="shared" ca="1" si="33"/>
        <v>7142</v>
      </c>
      <c r="AL138" s="1">
        <f t="shared" ca="1" si="34"/>
        <v>7142</v>
      </c>
      <c r="AM138" s="1">
        <f t="shared" ca="1" si="35"/>
        <v>7142</v>
      </c>
      <c r="AN138" s="1">
        <f t="shared" ca="1" si="36"/>
        <v>7142</v>
      </c>
      <c r="AO138" s="1">
        <f t="shared" ca="1" si="37"/>
        <v>7142</v>
      </c>
      <c r="AP138" s="1">
        <f t="shared" ca="1" si="38"/>
        <v>7142</v>
      </c>
      <c r="AQ138" s="1">
        <f t="shared" ca="1" si="39"/>
        <v>7142</v>
      </c>
      <c r="AR138" s="1">
        <f t="shared" ca="1" si="40"/>
        <v>7142</v>
      </c>
      <c r="AS138" s="1">
        <f t="shared" ca="1" si="41"/>
        <v>7142</v>
      </c>
      <c r="AT138" s="1">
        <f t="shared" ca="1" si="42"/>
        <v>7142</v>
      </c>
      <c r="AU138" s="1">
        <f t="shared" ca="1" si="43"/>
        <v>7142</v>
      </c>
      <c r="AV138" s="1">
        <f t="shared" ca="1" si="44"/>
        <v>7142</v>
      </c>
      <c r="AW138" s="1">
        <f t="shared" ca="1" si="45"/>
        <v>7142</v>
      </c>
      <c r="AX138" s="1">
        <f t="shared" ca="1" si="46"/>
        <v>7142</v>
      </c>
      <c r="AY138" s="1">
        <f t="shared" ca="1" si="47"/>
        <v>7142</v>
      </c>
      <c r="AZ138" s="1">
        <f t="shared" ca="1" si="48"/>
        <v>7142</v>
      </c>
      <c r="BA138" s="1">
        <f t="shared" ca="1" si="49"/>
        <v>7142</v>
      </c>
      <c r="BB138" s="1">
        <f t="shared" ca="1" si="50"/>
        <v>7142</v>
      </c>
      <c r="BC138" s="1">
        <f t="shared" ca="1" si="51"/>
        <v>7142</v>
      </c>
      <c r="BD138" s="1">
        <f t="shared" ca="1" si="52"/>
        <v>7142</v>
      </c>
      <c r="BE138" s="1">
        <f t="shared" ca="1" si="53"/>
        <v>7142</v>
      </c>
      <c r="BF138" s="1">
        <f t="shared" ca="1" si="54"/>
        <v>7142</v>
      </c>
      <c r="BG138" s="1">
        <f t="shared" ca="1" si="55"/>
        <v>7142</v>
      </c>
      <c r="BH138" s="1">
        <f t="shared" ca="1" si="56"/>
        <v>7142</v>
      </c>
      <c r="BI138" s="1">
        <f t="shared" ca="1" si="57"/>
        <v>7142</v>
      </c>
      <c r="BJ138" s="1">
        <f t="shared" ca="1" si="58"/>
        <v>7142</v>
      </c>
      <c r="BK138" s="1">
        <f t="shared" ca="1" si="59"/>
        <v>7142</v>
      </c>
      <c r="BL138" s="1">
        <f t="shared" ca="1" si="60"/>
        <v>7142</v>
      </c>
      <c r="BM138" s="1">
        <f t="shared" ca="1" si="61"/>
        <v>7142</v>
      </c>
      <c r="BN138" s="1">
        <f t="shared" ca="1" si="62"/>
        <v>7142</v>
      </c>
      <c r="BO138" s="1">
        <f t="shared" ca="1" si="63"/>
        <v>7142</v>
      </c>
      <c r="BP138" s="1">
        <f t="shared" ca="1" si="64"/>
        <v>7142</v>
      </c>
      <c r="BQ138" s="1">
        <f t="shared" ca="1" si="65"/>
        <v>7142</v>
      </c>
      <c r="BR138" s="1">
        <f t="shared" ca="1" si="66"/>
        <v>7142</v>
      </c>
      <c r="BS138" s="1">
        <f t="shared" ca="1" si="67"/>
        <v>7142</v>
      </c>
      <c r="BT138" s="1">
        <f t="shared" ca="1" si="68"/>
        <v>7142</v>
      </c>
      <c r="BU138" s="1">
        <f t="shared" ca="1" si="69"/>
        <v>7142</v>
      </c>
      <c r="BV138" s="1">
        <f t="shared" ca="1" si="70"/>
        <v>7142</v>
      </c>
      <c r="BW138" s="1">
        <f t="shared" ca="1" si="71"/>
        <v>7142</v>
      </c>
      <c r="BX138" s="1">
        <f t="shared" ca="1" si="72"/>
        <v>7142</v>
      </c>
      <c r="BY138" s="1">
        <f t="shared" ca="1" si="73"/>
        <v>7142</v>
      </c>
      <c r="BZ138" s="1">
        <f t="shared" ca="1" si="74"/>
        <v>7142</v>
      </c>
      <c r="CA138" s="1">
        <f t="shared" ca="1" si="75"/>
        <v>7142</v>
      </c>
      <c r="CB138" s="1">
        <f t="shared" ca="1" si="76"/>
        <v>7142</v>
      </c>
      <c r="CC138" s="1">
        <f t="shared" ca="1" si="77"/>
        <v>7142</v>
      </c>
      <c r="CD138" s="1">
        <f t="shared" ca="1" si="78"/>
        <v>7142</v>
      </c>
    </row>
    <row r="139" spans="3:82">
      <c r="C139" s="1">
        <f t="shared" ca="1" si="81"/>
        <v>97419</v>
      </c>
      <c r="D139" s="1">
        <f t="shared" ca="1" si="80"/>
        <v>7142</v>
      </c>
      <c r="E139" s="1">
        <f t="shared" ca="1" si="1"/>
        <v>7142</v>
      </c>
      <c r="F139" s="1">
        <f t="shared" ca="1" si="2"/>
        <v>7142</v>
      </c>
      <c r="G139" s="1">
        <f t="shared" ca="1" si="3"/>
        <v>7142</v>
      </c>
      <c r="H139" s="1">
        <f t="shared" ca="1" si="4"/>
        <v>7142</v>
      </c>
      <c r="I139" s="1">
        <f t="shared" ca="1" si="5"/>
        <v>7142</v>
      </c>
      <c r="J139" s="1">
        <f t="shared" ca="1" si="6"/>
        <v>7142</v>
      </c>
      <c r="K139" s="1">
        <f t="shared" ca="1" si="7"/>
        <v>7142</v>
      </c>
      <c r="L139" s="1">
        <f t="shared" ca="1" si="8"/>
        <v>7142</v>
      </c>
      <c r="M139" s="1">
        <f t="shared" ca="1" si="9"/>
        <v>7142</v>
      </c>
      <c r="N139" s="1">
        <f t="shared" ca="1" si="10"/>
        <v>7142</v>
      </c>
      <c r="O139" s="1">
        <f t="shared" ca="1" si="11"/>
        <v>7142</v>
      </c>
      <c r="P139" s="1">
        <f t="shared" ca="1" si="12"/>
        <v>7142</v>
      </c>
      <c r="Q139" s="1">
        <f t="shared" ca="1" si="13"/>
        <v>7142</v>
      </c>
      <c r="R139" s="1">
        <f t="shared" ca="1" si="14"/>
        <v>7142</v>
      </c>
      <c r="S139" s="1">
        <f t="shared" ca="1" si="15"/>
        <v>7142</v>
      </c>
      <c r="T139" s="1">
        <f t="shared" ca="1" si="16"/>
        <v>7142</v>
      </c>
      <c r="U139" s="1">
        <f t="shared" ca="1" si="17"/>
        <v>7142</v>
      </c>
      <c r="V139" s="1">
        <f t="shared" ca="1" si="18"/>
        <v>7142</v>
      </c>
      <c r="W139" s="1">
        <f t="shared" ca="1" si="19"/>
        <v>7142</v>
      </c>
      <c r="X139" s="1">
        <f t="shared" ca="1" si="20"/>
        <v>7142</v>
      </c>
      <c r="Y139" s="1">
        <f t="shared" ca="1" si="21"/>
        <v>7142</v>
      </c>
      <c r="Z139" s="1">
        <f t="shared" ca="1" si="22"/>
        <v>7142</v>
      </c>
      <c r="AA139" s="1">
        <f t="shared" ca="1" si="23"/>
        <v>7142</v>
      </c>
      <c r="AB139" s="1">
        <f t="shared" ca="1" si="24"/>
        <v>7142</v>
      </c>
      <c r="AC139" s="1">
        <f t="shared" ca="1" si="25"/>
        <v>7142</v>
      </c>
      <c r="AD139" s="1">
        <f t="shared" ca="1" si="26"/>
        <v>7142</v>
      </c>
      <c r="AE139" s="1">
        <f t="shared" ca="1" si="27"/>
        <v>7142</v>
      </c>
      <c r="AF139" s="1">
        <f t="shared" ca="1" si="28"/>
        <v>7142</v>
      </c>
      <c r="AG139" s="1">
        <f t="shared" ca="1" si="29"/>
        <v>7142</v>
      </c>
      <c r="AH139" s="1">
        <f t="shared" ca="1" si="30"/>
        <v>7142</v>
      </c>
      <c r="AI139" s="1">
        <f t="shared" ca="1" si="31"/>
        <v>7142</v>
      </c>
      <c r="AJ139" s="1">
        <f t="shared" ca="1" si="32"/>
        <v>7142</v>
      </c>
      <c r="AK139" s="1">
        <f t="shared" ca="1" si="33"/>
        <v>7142</v>
      </c>
      <c r="AL139" s="1">
        <f t="shared" ca="1" si="34"/>
        <v>7142</v>
      </c>
      <c r="AM139" s="1">
        <f t="shared" ca="1" si="35"/>
        <v>7142</v>
      </c>
      <c r="AN139" s="1">
        <f t="shared" ca="1" si="36"/>
        <v>7142</v>
      </c>
      <c r="AO139" s="1">
        <f t="shared" ca="1" si="37"/>
        <v>7142</v>
      </c>
      <c r="AP139" s="1">
        <f t="shared" ca="1" si="38"/>
        <v>7142</v>
      </c>
      <c r="AQ139" s="1">
        <f t="shared" ca="1" si="39"/>
        <v>7142</v>
      </c>
      <c r="AR139" s="1">
        <f t="shared" ca="1" si="40"/>
        <v>7142</v>
      </c>
      <c r="AS139" s="1">
        <f t="shared" ca="1" si="41"/>
        <v>7142</v>
      </c>
      <c r="AT139" s="1">
        <f t="shared" ca="1" si="42"/>
        <v>7142</v>
      </c>
      <c r="AU139" s="1">
        <f t="shared" ca="1" si="43"/>
        <v>7142</v>
      </c>
      <c r="AV139" s="1">
        <f t="shared" ca="1" si="44"/>
        <v>7142</v>
      </c>
      <c r="AW139" s="1">
        <f t="shared" ca="1" si="45"/>
        <v>7142</v>
      </c>
      <c r="AX139" s="1">
        <f t="shared" ca="1" si="46"/>
        <v>7142</v>
      </c>
      <c r="AY139" s="1">
        <f t="shared" ca="1" si="47"/>
        <v>7142</v>
      </c>
      <c r="AZ139" s="1">
        <f t="shared" ca="1" si="48"/>
        <v>7142</v>
      </c>
      <c r="BA139" s="1">
        <f t="shared" ca="1" si="49"/>
        <v>7142</v>
      </c>
      <c r="BB139" s="1">
        <f t="shared" ca="1" si="50"/>
        <v>7142</v>
      </c>
      <c r="BC139" s="1">
        <f t="shared" ca="1" si="51"/>
        <v>7142</v>
      </c>
      <c r="BD139" s="1">
        <f t="shared" ca="1" si="52"/>
        <v>7142</v>
      </c>
      <c r="BE139" s="1">
        <f t="shared" ca="1" si="53"/>
        <v>7142</v>
      </c>
      <c r="BF139" s="1">
        <f t="shared" ca="1" si="54"/>
        <v>7142</v>
      </c>
      <c r="BG139" s="1">
        <f t="shared" ca="1" si="55"/>
        <v>7142</v>
      </c>
      <c r="BH139" s="1">
        <f t="shared" ca="1" si="56"/>
        <v>7142</v>
      </c>
      <c r="BI139" s="1">
        <f t="shared" ca="1" si="57"/>
        <v>7142</v>
      </c>
      <c r="BJ139" s="1">
        <f t="shared" ca="1" si="58"/>
        <v>7142</v>
      </c>
      <c r="BK139" s="1">
        <f t="shared" ca="1" si="59"/>
        <v>7142</v>
      </c>
      <c r="BL139" s="1">
        <f t="shared" ca="1" si="60"/>
        <v>7142</v>
      </c>
      <c r="BM139" s="1">
        <f t="shared" ca="1" si="61"/>
        <v>7142</v>
      </c>
      <c r="BN139" s="1">
        <f t="shared" ca="1" si="62"/>
        <v>7142</v>
      </c>
      <c r="BO139" s="1">
        <f t="shared" ca="1" si="63"/>
        <v>7142</v>
      </c>
      <c r="BP139" s="1">
        <f t="shared" ca="1" si="64"/>
        <v>7142</v>
      </c>
      <c r="BQ139" s="1">
        <f t="shared" ca="1" si="65"/>
        <v>7142</v>
      </c>
      <c r="BR139" s="1">
        <f t="shared" ca="1" si="66"/>
        <v>7142</v>
      </c>
      <c r="BS139" s="1">
        <f t="shared" ca="1" si="67"/>
        <v>7142</v>
      </c>
      <c r="BT139" s="1">
        <f t="shared" ca="1" si="68"/>
        <v>7142</v>
      </c>
      <c r="BU139" s="1">
        <f t="shared" ca="1" si="69"/>
        <v>7142</v>
      </c>
      <c r="BV139" s="1">
        <f t="shared" ca="1" si="70"/>
        <v>7142</v>
      </c>
      <c r="BW139" s="1">
        <f t="shared" ca="1" si="71"/>
        <v>7142</v>
      </c>
      <c r="BX139" s="1">
        <f t="shared" ca="1" si="72"/>
        <v>7142</v>
      </c>
      <c r="BY139" s="1">
        <f t="shared" ca="1" si="73"/>
        <v>7142</v>
      </c>
      <c r="BZ139" s="1">
        <f t="shared" ca="1" si="74"/>
        <v>7142</v>
      </c>
      <c r="CA139" s="1">
        <f t="shared" ca="1" si="75"/>
        <v>7142</v>
      </c>
      <c r="CB139" s="1">
        <f t="shared" ca="1" si="76"/>
        <v>7142</v>
      </c>
      <c r="CC139" s="1">
        <f t="shared" ca="1" si="77"/>
        <v>7142</v>
      </c>
      <c r="CD139" s="1">
        <f t="shared" ca="1" si="78"/>
        <v>7142</v>
      </c>
    </row>
    <row r="140" spans="3:82">
      <c r="C140" s="1">
        <f t="shared" ca="1" si="81"/>
        <v>105493</v>
      </c>
      <c r="D140" s="1">
        <f t="shared" ca="1" si="80"/>
        <v>7142</v>
      </c>
      <c r="E140" s="1">
        <f t="shared" ca="1" si="1"/>
        <v>7142</v>
      </c>
      <c r="F140" s="1">
        <f t="shared" ca="1" si="2"/>
        <v>7142</v>
      </c>
      <c r="G140" s="1">
        <f t="shared" ca="1" si="3"/>
        <v>7142</v>
      </c>
      <c r="H140" s="1">
        <f t="shared" ca="1" si="4"/>
        <v>7142</v>
      </c>
      <c r="I140" s="1">
        <f t="shared" ca="1" si="5"/>
        <v>7142</v>
      </c>
      <c r="J140" s="1">
        <f t="shared" ca="1" si="6"/>
        <v>7142</v>
      </c>
      <c r="K140" s="1">
        <f t="shared" ca="1" si="7"/>
        <v>7142</v>
      </c>
      <c r="L140" s="1">
        <f t="shared" ca="1" si="8"/>
        <v>7142</v>
      </c>
      <c r="M140" s="1">
        <f t="shared" ca="1" si="9"/>
        <v>7142</v>
      </c>
      <c r="N140" s="1">
        <f t="shared" ca="1" si="10"/>
        <v>7142</v>
      </c>
      <c r="O140" s="1">
        <f t="shared" ca="1" si="11"/>
        <v>7142</v>
      </c>
      <c r="P140" s="1">
        <f t="shared" ca="1" si="12"/>
        <v>7142</v>
      </c>
      <c r="Q140" s="1">
        <f t="shared" ca="1" si="13"/>
        <v>7142</v>
      </c>
      <c r="R140" s="1">
        <f t="shared" ca="1" si="14"/>
        <v>7142</v>
      </c>
      <c r="S140" s="1">
        <f t="shared" ca="1" si="15"/>
        <v>7142</v>
      </c>
      <c r="T140" s="1">
        <f t="shared" ca="1" si="16"/>
        <v>7142</v>
      </c>
      <c r="U140" s="1">
        <f t="shared" ca="1" si="17"/>
        <v>7142</v>
      </c>
      <c r="V140" s="1">
        <f t="shared" ca="1" si="18"/>
        <v>7142</v>
      </c>
      <c r="W140" s="1">
        <f t="shared" ca="1" si="19"/>
        <v>7142</v>
      </c>
      <c r="X140" s="1">
        <f t="shared" ca="1" si="20"/>
        <v>7142</v>
      </c>
      <c r="Y140" s="1">
        <f t="shared" ca="1" si="21"/>
        <v>7142</v>
      </c>
      <c r="Z140" s="1">
        <f t="shared" ca="1" si="22"/>
        <v>7142</v>
      </c>
      <c r="AA140" s="1">
        <f t="shared" ca="1" si="23"/>
        <v>7142</v>
      </c>
      <c r="AB140" s="1">
        <f t="shared" ca="1" si="24"/>
        <v>7142</v>
      </c>
      <c r="AC140" s="1">
        <f t="shared" ca="1" si="25"/>
        <v>7142</v>
      </c>
      <c r="AD140" s="1">
        <f t="shared" ca="1" si="26"/>
        <v>7142</v>
      </c>
      <c r="AE140" s="1">
        <f t="shared" ca="1" si="27"/>
        <v>7142</v>
      </c>
      <c r="AF140" s="1">
        <f t="shared" ca="1" si="28"/>
        <v>7142</v>
      </c>
      <c r="AG140" s="1">
        <f t="shared" ca="1" si="29"/>
        <v>7142</v>
      </c>
      <c r="AH140" s="1">
        <f t="shared" ca="1" si="30"/>
        <v>7142</v>
      </c>
      <c r="AI140" s="1">
        <f t="shared" ca="1" si="31"/>
        <v>7142</v>
      </c>
      <c r="AJ140" s="1">
        <f t="shared" ca="1" si="32"/>
        <v>7142</v>
      </c>
      <c r="AK140" s="1">
        <f t="shared" ca="1" si="33"/>
        <v>7142</v>
      </c>
      <c r="AL140" s="1">
        <f t="shared" ca="1" si="34"/>
        <v>7142</v>
      </c>
      <c r="AM140" s="1">
        <f t="shared" ca="1" si="35"/>
        <v>7142</v>
      </c>
      <c r="AN140" s="1">
        <f t="shared" ca="1" si="36"/>
        <v>7142</v>
      </c>
      <c r="AO140" s="1">
        <f t="shared" ca="1" si="37"/>
        <v>7142</v>
      </c>
      <c r="AP140" s="1">
        <f t="shared" ca="1" si="38"/>
        <v>7142</v>
      </c>
      <c r="AQ140" s="1">
        <f t="shared" ca="1" si="39"/>
        <v>7142</v>
      </c>
      <c r="AR140" s="1">
        <f t="shared" ca="1" si="40"/>
        <v>7142</v>
      </c>
      <c r="AS140" s="1">
        <f t="shared" ca="1" si="41"/>
        <v>7142</v>
      </c>
      <c r="AT140" s="1">
        <f t="shared" ca="1" si="42"/>
        <v>7142</v>
      </c>
      <c r="AU140" s="1">
        <f t="shared" ca="1" si="43"/>
        <v>7142</v>
      </c>
      <c r="AV140" s="1">
        <f t="shared" ca="1" si="44"/>
        <v>7142</v>
      </c>
      <c r="AW140" s="1">
        <f t="shared" ca="1" si="45"/>
        <v>7142</v>
      </c>
      <c r="AX140" s="1">
        <f t="shared" ca="1" si="46"/>
        <v>7142</v>
      </c>
      <c r="AY140" s="1">
        <f t="shared" ca="1" si="47"/>
        <v>7142</v>
      </c>
      <c r="AZ140" s="1">
        <f t="shared" ca="1" si="48"/>
        <v>7142</v>
      </c>
      <c r="BA140" s="1">
        <f t="shared" ca="1" si="49"/>
        <v>7142</v>
      </c>
      <c r="BB140" s="1">
        <f t="shared" ca="1" si="50"/>
        <v>7142</v>
      </c>
      <c r="BC140" s="1">
        <f t="shared" ca="1" si="51"/>
        <v>7142</v>
      </c>
      <c r="BD140" s="1">
        <f t="shared" ca="1" si="52"/>
        <v>7142</v>
      </c>
      <c r="BE140" s="1">
        <f t="shared" ca="1" si="53"/>
        <v>7142</v>
      </c>
      <c r="BF140" s="1">
        <f t="shared" ca="1" si="54"/>
        <v>7142</v>
      </c>
      <c r="BG140" s="1">
        <f t="shared" ca="1" si="55"/>
        <v>7142</v>
      </c>
      <c r="BH140" s="1">
        <f t="shared" ca="1" si="56"/>
        <v>7142</v>
      </c>
      <c r="BI140" s="1">
        <f t="shared" ca="1" si="57"/>
        <v>7142</v>
      </c>
      <c r="BJ140" s="1">
        <f t="shared" ca="1" si="58"/>
        <v>7142</v>
      </c>
      <c r="BK140" s="1">
        <f t="shared" ca="1" si="59"/>
        <v>7142</v>
      </c>
      <c r="BL140" s="1">
        <f t="shared" ca="1" si="60"/>
        <v>7142</v>
      </c>
      <c r="BM140" s="1">
        <f t="shared" ca="1" si="61"/>
        <v>7142</v>
      </c>
      <c r="BN140" s="1">
        <f t="shared" ca="1" si="62"/>
        <v>7142</v>
      </c>
      <c r="BO140" s="1">
        <f t="shared" ca="1" si="63"/>
        <v>7142</v>
      </c>
      <c r="BP140" s="1">
        <f t="shared" ca="1" si="64"/>
        <v>7142</v>
      </c>
      <c r="BQ140" s="1">
        <f t="shared" ca="1" si="65"/>
        <v>7142</v>
      </c>
      <c r="BR140" s="1">
        <f t="shared" ca="1" si="66"/>
        <v>7142</v>
      </c>
      <c r="BS140" s="1">
        <f t="shared" ca="1" si="67"/>
        <v>7142</v>
      </c>
      <c r="BT140" s="1">
        <f t="shared" ca="1" si="68"/>
        <v>7142</v>
      </c>
      <c r="BU140" s="1">
        <f t="shared" ca="1" si="69"/>
        <v>7142</v>
      </c>
      <c r="BV140" s="1">
        <f t="shared" ca="1" si="70"/>
        <v>7142</v>
      </c>
      <c r="BW140" s="1">
        <f t="shared" ca="1" si="71"/>
        <v>7142</v>
      </c>
      <c r="BX140" s="1">
        <f t="shared" ca="1" si="72"/>
        <v>7142</v>
      </c>
      <c r="BY140" s="1">
        <f t="shared" ca="1" si="73"/>
        <v>7142</v>
      </c>
      <c r="BZ140" s="1">
        <f t="shared" ca="1" si="74"/>
        <v>7142</v>
      </c>
      <c r="CA140" s="1">
        <f t="shared" ca="1" si="75"/>
        <v>7142</v>
      </c>
      <c r="CB140" s="1">
        <f t="shared" ca="1" si="76"/>
        <v>7142</v>
      </c>
      <c r="CC140" s="1">
        <f t="shared" ca="1" si="77"/>
        <v>7142</v>
      </c>
      <c r="CD140" s="1">
        <f t="shared" ca="1" si="78"/>
        <v>7142</v>
      </c>
    </row>
    <row r="141" spans="3:82">
      <c r="C141" s="1">
        <f t="shared" ca="1" si="81"/>
        <v>113338</v>
      </c>
      <c r="D141" s="1">
        <f t="shared" ca="1" si="80"/>
        <v>7142</v>
      </c>
      <c r="E141" s="1">
        <f t="shared" ca="1" si="1"/>
        <v>7142</v>
      </c>
      <c r="F141" s="1">
        <f t="shared" ca="1" si="2"/>
        <v>7142</v>
      </c>
      <c r="G141" s="1">
        <f t="shared" ca="1" si="3"/>
        <v>7142</v>
      </c>
      <c r="H141" s="1">
        <f t="shared" ca="1" si="4"/>
        <v>7142</v>
      </c>
      <c r="I141" s="1">
        <f t="shared" ca="1" si="5"/>
        <v>7142</v>
      </c>
      <c r="J141" s="1">
        <f t="shared" ca="1" si="6"/>
        <v>7142</v>
      </c>
      <c r="K141" s="1">
        <f t="shared" ca="1" si="7"/>
        <v>7142</v>
      </c>
      <c r="L141" s="1">
        <f t="shared" ca="1" si="8"/>
        <v>7142</v>
      </c>
      <c r="M141" s="1">
        <f t="shared" ca="1" si="9"/>
        <v>7142</v>
      </c>
      <c r="N141" s="1">
        <f t="shared" ca="1" si="10"/>
        <v>7142</v>
      </c>
      <c r="O141" s="1">
        <f t="shared" ca="1" si="11"/>
        <v>7142</v>
      </c>
      <c r="P141" s="1">
        <f t="shared" ca="1" si="12"/>
        <v>7142</v>
      </c>
      <c r="Q141" s="1">
        <f t="shared" ca="1" si="13"/>
        <v>7142</v>
      </c>
      <c r="R141" s="1">
        <f t="shared" ca="1" si="14"/>
        <v>7142</v>
      </c>
      <c r="S141" s="1">
        <f t="shared" ca="1" si="15"/>
        <v>7142</v>
      </c>
      <c r="T141" s="1">
        <f t="shared" ca="1" si="16"/>
        <v>7142</v>
      </c>
      <c r="U141" s="1">
        <f t="shared" ca="1" si="17"/>
        <v>7142</v>
      </c>
      <c r="V141" s="1">
        <f t="shared" ca="1" si="18"/>
        <v>7142</v>
      </c>
      <c r="W141" s="1">
        <f t="shared" ca="1" si="19"/>
        <v>7142</v>
      </c>
      <c r="X141" s="1">
        <f t="shared" ca="1" si="20"/>
        <v>7142</v>
      </c>
      <c r="Y141" s="1">
        <f t="shared" ca="1" si="21"/>
        <v>7142</v>
      </c>
      <c r="Z141" s="1">
        <f t="shared" ca="1" si="22"/>
        <v>7142</v>
      </c>
      <c r="AA141" s="1">
        <f t="shared" ca="1" si="23"/>
        <v>7142</v>
      </c>
      <c r="AB141" s="1">
        <f t="shared" ca="1" si="24"/>
        <v>7142</v>
      </c>
      <c r="AC141" s="1">
        <f t="shared" ca="1" si="25"/>
        <v>7142</v>
      </c>
      <c r="AD141" s="1">
        <f t="shared" ca="1" si="26"/>
        <v>7142</v>
      </c>
      <c r="AE141" s="1">
        <f t="shared" ca="1" si="27"/>
        <v>7142</v>
      </c>
      <c r="AF141" s="1">
        <f t="shared" ca="1" si="28"/>
        <v>7142</v>
      </c>
      <c r="AG141" s="1">
        <f t="shared" ca="1" si="29"/>
        <v>7142</v>
      </c>
      <c r="AH141" s="1">
        <f t="shared" ca="1" si="30"/>
        <v>7142</v>
      </c>
      <c r="AI141" s="1">
        <f t="shared" ca="1" si="31"/>
        <v>7142</v>
      </c>
      <c r="AJ141" s="1">
        <f t="shared" ca="1" si="32"/>
        <v>7142</v>
      </c>
      <c r="AK141" s="1">
        <f t="shared" ca="1" si="33"/>
        <v>7142</v>
      </c>
      <c r="AL141" s="1">
        <f t="shared" ca="1" si="34"/>
        <v>7142</v>
      </c>
      <c r="AM141" s="1">
        <f t="shared" ca="1" si="35"/>
        <v>7142</v>
      </c>
      <c r="AN141" s="1">
        <f t="shared" ca="1" si="36"/>
        <v>7142</v>
      </c>
      <c r="AO141" s="1">
        <f t="shared" ca="1" si="37"/>
        <v>7142</v>
      </c>
      <c r="AP141" s="1">
        <f t="shared" ca="1" si="38"/>
        <v>7142</v>
      </c>
      <c r="AQ141" s="1">
        <f t="shared" ca="1" si="39"/>
        <v>7142</v>
      </c>
      <c r="AR141" s="1">
        <f t="shared" ca="1" si="40"/>
        <v>7142</v>
      </c>
      <c r="AS141" s="1">
        <f t="shared" ca="1" si="41"/>
        <v>7142</v>
      </c>
      <c r="AT141" s="1">
        <f t="shared" ca="1" si="42"/>
        <v>7142</v>
      </c>
      <c r="AU141" s="1">
        <f t="shared" ca="1" si="43"/>
        <v>7142</v>
      </c>
      <c r="AV141" s="1">
        <f t="shared" ca="1" si="44"/>
        <v>7142</v>
      </c>
      <c r="AW141" s="1">
        <f t="shared" ca="1" si="45"/>
        <v>7142</v>
      </c>
      <c r="AX141" s="1">
        <f t="shared" ca="1" si="46"/>
        <v>7142</v>
      </c>
      <c r="AY141" s="1">
        <f t="shared" ca="1" si="47"/>
        <v>7142</v>
      </c>
      <c r="AZ141" s="1">
        <f t="shared" ca="1" si="48"/>
        <v>7142</v>
      </c>
      <c r="BA141" s="1">
        <f t="shared" ca="1" si="49"/>
        <v>7142</v>
      </c>
      <c r="BB141" s="1">
        <f t="shared" ca="1" si="50"/>
        <v>7142</v>
      </c>
      <c r="BC141" s="1">
        <f t="shared" ca="1" si="51"/>
        <v>7142</v>
      </c>
      <c r="BD141" s="1">
        <f t="shared" ca="1" si="52"/>
        <v>7142</v>
      </c>
      <c r="BE141" s="1">
        <f t="shared" ca="1" si="53"/>
        <v>7142</v>
      </c>
      <c r="BF141" s="1">
        <f t="shared" ca="1" si="54"/>
        <v>7142</v>
      </c>
      <c r="BG141" s="1">
        <f t="shared" ca="1" si="55"/>
        <v>7142</v>
      </c>
      <c r="BH141" s="1">
        <f t="shared" ca="1" si="56"/>
        <v>7142</v>
      </c>
      <c r="BI141" s="1">
        <f t="shared" ca="1" si="57"/>
        <v>7142</v>
      </c>
      <c r="BJ141" s="1">
        <f t="shared" ca="1" si="58"/>
        <v>7142</v>
      </c>
      <c r="BK141" s="1">
        <f t="shared" ca="1" si="59"/>
        <v>7142</v>
      </c>
      <c r="BL141" s="1">
        <f t="shared" ca="1" si="60"/>
        <v>7142</v>
      </c>
      <c r="BM141" s="1">
        <f t="shared" ca="1" si="61"/>
        <v>7142</v>
      </c>
      <c r="BN141" s="1">
        <f t="shared" ca="1" si="62"/>
        <v>7142</v>
      </c>
      <c r="BO141" s="1">
        <f t="shared" ca="1" si="63"/>
        <v>7142</v>
      </c>
      <c r="BP141" s="1">
        <f t="shared" ca="1" si="64"/>
        <v>7142</v>
      </c>
      <c r="BQ141" s="1">
        <f t="shared" ca="1" si="65"/>
        <v>7142</v>
      </c>
      <c r="BR141" s="1">
        <f t="shared" ca="1" si="66"/>
        <v>7142</v>
      </c>
      <c r="BS141" s="1">
        <f t="shared" ca="1" si="67"/>
        <v>7142</v>
      </c>
      <c r="BT141" s="1">
        <f t="shared" ca="1" si="68"/>
        <v>7142</v>
      </c>
      <c r="BU141" s="1">
        <f t="shared" ca="1" si="69"/>
        <v>7142</v>
      </c>
      <c r="BV141" s="1">
        <f t="shared" ca="1" si="70"/>
        <v>7142</v>
      </c>
      <c r="BW141" s="1">
        <f t="shared" ca="1" si="71"/>
        <v>7142</v>
      </c>
      <c r="BX141" s="1">
        <f t="shared" ca="1" si="72"/>
        <v>7142</v>
      </c>
      <c r="BY141" s="1">
        <f t="shared" ca="1" si="73"/>
        <v>7142</v>
      </c>
      <c r="BZ141" s="1">
        <f t="shared" ca="1" si="74"/>
        <v>7142</v>
      </c>
      <c r="CA141" s="1">
        <f t="shared" ca="1" si="75"/>
        <v>7142</v>
      </c>
      <c r="CB141" s="1">
        <f t="shared" ca="1" si="76"/>
        <v>7142</v>
      </c>
      <c r="CC141" s="1">
        <f t="shared" ca="1" si="77"/>
        <v>7142</v>
      </c>
      <c r="CD141" s="1">
        <f t="shared" ca="1" si="78"/>
        <v>7142</v>
      </c>
    </row>
    <row r="142" spans="3:82">
      <c r="C142" s="1">
        <f t="shared" ca="1" si="81"/>
        <v>108621</v>
      </c>
      <c r="D142" s="1">
        <f t="shared" ca="1" si="80"/>
        <v>7142</v>
      </c>
      <c r="E142" s="1">
        <f t="shared" ca="1" si="1"/>
        <v>7142</v>
      </c>
      <c r="F142" s="1">
        <f t="shared" ca="1" si="2"/>
        <v>7142</v>
      </c>
      <c r="G142" s="1">
        <f t="shared" ca="1" si="3"/>
        <v>7142</v>
      </c>
      <c r="H142" s="1">
        <f t="shared" ca="1" si="4"/>
        <v>7142</v>
      </c>
      <c r="I142" s="1">
        <f t="shared" ca="1" si="5"/>
        <v>7142</v>
      </c>
      <c r="J142" s="1">
        <f t="shared" ca="1" si="6"/>
        <v>7142</v>
      </c>
      <c r="K142" s="1">
        <f t="shared" ca="1" si="7"/>
        <v>7142</v>
      </c>
      <c r="L142" s="1">
        <f t="shared" ca="1" si="8"/>
        <v>7142</v>
      </c>
      <c r="M142" s="1">
        <f t="shared" ca="1" si="9"/>
        <v>7142</v>
      </c>
      <c r="N142" s="1">
        <f t="shared" ca="1" si="10"/>
        <v>7142</v>
      </c>
      <c r="O142" s="1">
        <f t="shared" ca="1" si="11"/>
        <v>7142</v>
      </c>
      <c r="P142" s="1">
        <f t="shared" ca="1" si="12"/>
        <v>7142</v>
      </c>
      <c r="Q142" s="1">
        <f t="shared" ca="1" si="13"/>
        <v>7142</v>
      </c>
      <c r="R142" s="1">
        <f t="shared" ca="1" si="14"/>
        <v>7142</v>
      </c>
      <c r="S142" s="1">
        <f t="shared" ca="1" si="15"/>
        <v>7142</v>
      </c>
      <c r="T142" s="1">
        <f t="shared" ca="1" si="16"/>
        <v>7142</v>
      </c>
      <c r="U142" s="1">
        <f t="shared" ca="1" si="17"/>
        <v>7142</v>
      </c>
      <c r="V142" s="1">
        <f t="shared" ca="1" si="18"/>
        <v>7142</v>
      </c>
      <c r="W142" s="1">
        <f t="shared" ca="1" si="19"/>
        <v>7142</v>
      </c>
      <c r="X142" s="1">
        <f t="shared" ca="1" si="20"/>
        <v>7142</v>
      </c>
      <c r="Y142" s="1">
        <f t="shared" ca="1" si="21"/>
        <v>7142</v>
      </c>
      <c r="Z142" s="1">
        <f t="shared" ca="1" si="22"/>
        <v>7142</v>
      </c>
      <c r="AA142" s="1">
        <f t="shared" ca="1" si="23"/>
        <v>7142</v>
      </c>
      <c r="AB142" s="1">
        <f t="shared" ca="1" si="24"/>
        <v>7142</v>
      </c>
      <c r="AC142" s="1">
        <f t="shared" ca="1" si="25"/>
        <v>7142</v>
      </c>
      <c r="AD142" s="1">
        <f t="shared" ca="1" si="26"/>
        <v>7142</v>
      </c>
      <c r="AE142" s="1">
        <f t="shared" ca="1" si="27"/>
        <v>7142</v>
      </c>
      <c r="AF142" s="1">
        <f t="shared" ca="1" si="28"/>
        <v>7142</v>
      </c>
      <c r="AG142" s="1">
        <f t="shared" ca="1" si="29"/>
        <v>7142</v>
      </c>
      <c r="AH142" s="1">
        <f t="shared" ca="1" si="30"/>
        <v>7142</v>
      </c>
      <c r="AI142" s="1">
        <f t="shared" ca="1" si="31"/>
        <v>7142</v>
      </c>
      <c r="AJ142" s="1">
        <f t="shared" ca="1" si="32"/>
        <v>7142</v>
      </c>
      <c r="AK142" s="1">
        <f t="shared" ca="1" si="33"/>
        <v>7142</v>
      </c>
      <c r="AL142" s="1">
        <f t="shared" ca="1" si="34"/>
        <v>7142</v>
      </c>
      <c r="AM142" s="1">
        <f t="shared" ca="1" si="35"/>
        <v>7142</v>
      </c>
      <c r="AN142" s="1">
        <f t="shared" ca="1" si="36"/>
        <v>7142</v>
      </c>
      <c r="AO142" s="1">
        <f t="shared" ca="1" si="37"/>
        <v>7142</v>
      </c>
      <c r="AP142" s="1">
        <f t="shared" ca="1" si="38"/>
        <v>7142</v>
      </c>
      <c r="AQ142" s="1">
        <f t="shared" ca="1" si="39"/>
        <v>7142</v>
      </c>
      <c r="AR142" s="1">
        <f t="shared" ca="1" si="40"/>
        <v>7142</v>
      </c>
      <c r="AS142" s="1">
        <f t="shared" ca="1" si="41"/>
        <v>7142</v>
      </c>
      <c r="AT142" s="1">
        <f t="shared" ca="1" si="42"/>
        <v>7142</v>
      </c>
      <c r="AU142" s="1">
        <f t="shared" ca="1" si="43"/>
        <v>7142</v>
      </c>
      <c r="AV142" s="1">
        <f t="shared" ca="1" si="44"/>
        <v>7142</v>
      </c>
      <c r="AW142" s="1">
        <f t="shared" ca="1" si="45"/>
        <v>7142</v>
      </c>
      <c r="AX142" s="1">
        <f t="shared" ca="1" si="46"/>
        <v>7142</v>
      </c>
      <c r="AY142" s="1">
        <f t="shared" ca="1" si="47"/>
        <v>7142</v>
      </c>
      <c r="AZ142" s="1">
        <f t="shared" ca="1" si="48"/>
        <v>7142</v>
      </c>
      <c r="BA142" s="1">
        <f t="shared" ca="1" si="49"/>
        <v>7142</v>
      </c>
      <c r="BB142" s="1">
        <f t="shared" ca="1" si="50"/>
        <v>7142</v>
      </c>
      <c r="BC142" s="1">
        <f t="shared" ca="1" si="51"/>
        <v>7142</v>
      </c>
      <c r="BD142" s="1">
        <f t="shared" ca="1" si="52"/>
        <v>7142</v>
      </c>
      <c r="BE142" s="1">
        <f t="shared" ca="1" si="53"/>
        <v>7142</v>
      </c>
      <c r="BF142" s="1">
        <f t="shared" ca="1" si="54"/>
        <v>7142</v>
      </c>
      <c r="BG142" s="1">
        <f t="shared" ca="1" si="55"/>
        <v>7142</v>
      </c>
      <c r="BH142" s="1">
        <f t="shared" ca="1" si="56"/>
        <v>7142</v>
      </c>
      <c r="BI142" s="1">
        <f t="shared" ca="1" si="57"/>
        <v>7142</v>
      </c>
      <c r="BJ142" s="1">
        <f t="shared" ca="1" si="58"/>
        <v>7142</v>
      </c>
      <c r="BK142" s="1">
        <f t="shared" ca="1" si="59"/>
        <v>7142</v>
      </c>
      <c r="BL142" s="1">
        <f t="shared" ca="1" si="60"/>
        <v>7142</v>
      </c>
      <c r="BM142" s="1">
        <f t="shared" ca="1" si="61"/>
        <v>7142</v>
      </c>
      <c r="BN142" s="1">
        <f t="shared" ca="1" si="62"/>
        <v>7142</v>
      </c>
      <c r="BO142" s="1">
        <f t="shared" ca="1" si="63"/>
        <v>7142</v>
      </c>
      <c r="BP142" s="1">
        <f t="shared" ca="1" si="64"/>
        <v>7142</v>
      </c>
      <c r="BQ142" s="1">
        <f t="shared" ca="1" si="65"/>
        <v>7142</v>
      </c>
      <c r="BR142" s="1">
        <f t="shared" ca="1" si="66"/>
        <v>7142</v>
      </c>
      <c r="BS142" s="1">
        <f t="shared" ca="1" si="67"/>
        <v>7142</v>
      </c>
      <c r="BT142" s="1">
        <f t="shared" ca="1" si="68"/>
        <v>7142</v>
      </c>
      <c r="BU142" s="1">
        <f t="shared" ca="1" si="69"/>
        <v>7142</v>
      </c>
      <c r="BV142" s="1">
        <f t="shared" ca="1" si="70"/>
        <v>7142</v>
      </c>
      <c r="BW142" s="1">
        <f t="shared" ca="1" si="71"/>
        <v>7142</v>
      </c>
      <c r="BX142" s="1">
        <f t="shared" ca="1" si="72"/>
        <v>7142</v>
      </c>
      <c r="BY142" s="1">
        <f t="shared" ca="1" si="73"/>
        <v>7142</v>
      </c>
      <c r="BZ142" s="1">
        <f t="shared" ca="1" si="74"/>
        <v>7142</v>
      </c>
      <c r="CA142" s="1">
        <f t="shared" ca="1" si="75"/>
        <v>7142</v>
      </c>
      <c r="CB142" s="1">
        <f t="shared" ca="1" si="76"/>
        <v>7142</v>
      </c>
      <c r="CC142" s="1">
        <f t="shared" ca="1" si="77"/>
        <v>7142</v>
      </c>
      <c r="CD142" s="1">
        <f t="shared" ca="1" si="78"/>
        <v>7142</v>
      </c>
    </row>
    <row r="143" spans="3:82">
      <c r="C143" s="1">
        <f t="shared" ca="1" si="81"/>
        <v>112879</v>
      </c>
      <c r="D143" s="1">
        <f t="shared" ca="1" si="80"/>
        <v>7142</v>
      </c>
      <c r="E143" s="1">
        <f t="shared" ca="1" si="1"/>
        <v>7142</v>
      </c>
      <c r="F143" s="1">
        <f t="shared" ca="1" si="2"/>
        <v>7142</v>
      </c>
      <c r="G143" s="1">
        <f t="shared" ca="1" si="3"/>
        <v>7142</v>
      </c>
      <c r="H143" s="1">
        <f t="shared" ca="1" si="4"/>
        <v>7142</v>
      </c>
      <c r="I143" s="1">
        <f t="shared" ca="1" si="5"/>
        <v>7142</v>
      </c>
      <c r="J143" s="1">
        <f t="shared" ca="1" si="6"/>
        <v>7142</v>
      </c>
      <c r="K143" s="1">
        <f t="shared" ca="1" si="7"/>
        <v>7142</v>
      </c>
      <c r="L143" s="1">
        <f t="shared" ca="1" si="8"/>
        <v>7142</v>
      </c>
      <c r="M143" s="1">
        <f t="shared" ca="1" si="9"/>
        <v>7142</v>
      </c>
      <c r="N143" s="1">
        <f t="shared" ca="1" si="10"/>
        <v>7142</v>
      </c>
      <c r="O143" s="1">
        <f t="shared" ca="1" si="11"/>
        <v>7142</v>
      </c>
      <c r="P143" s="1">
        <f t="shared" ca="1" si="12"/>
        <v>7142</v>
      </c>
      <c r="Q143" s="1">
        <f t="shared" ca="1" si="13"/>
        <v>7142</v>
      </c>
      <c r="R143" s="1">
        <f t="shared" ca="1" si="14"/>
        <v>7142</v>
      </c>
      <c r="S143" s="1">
        <f t="shared" ca="1" si="15"/>
        <v>7142</v>
      </c>
      <c r="T143" s="1">
        <f t="shared" ca="1" si="16"/>
        <v>7142</v>
      </c>
      <c r="U143" s="1">
        <f t="shared" ca="1" si="17"/>
        <v>7142</v>
      </c>
      <c r="V143" s="1">
        <f t="shared" ca="1" si="18"/>
        <v>7142</v>
      </c>
      <c r="W143" s="1">
        <f t="shared" ca="1" si="19"/>
        <v>7142</v>
      </c>
      <c r="X143" s="1">
        <f t="shared" ca="1" si="20"/>
        <v>7142</v>
      </c>
      <c r="Y143" s="1">
        <f t="shared" ca="1" si="21"/>
        <v>7142</v>
      </c>
      <c r="Z143" s="1">
        <f t="shared" ca="1" si="22"/>
        <v>7142</v>
      </c>
      <c r="AA143" s="1">
        <f t="shared" ca="1" si="23"/>
        <v>7142</v>
      </c>
      <c r="AB143" s="1">
        <f t="shared" ca="1" si="24"/>
        <v>7142</v>
      </c>
      <c r="AC143" s="1">
        <f t="shared" ca="1" si="25"/>
        <v>7142</v>
      </c>
      <c r="AD143" s="1">
        <f t="shared" ca="1" si="26"/>
        <v>7142</v>
      </c>
      <c r="AE143" s="1">
        <f t="shared" ca="1" si="27"/>
        <v>7142</v>
      </c>
      <c r="AF143" s="1">
        <f t="shared" ca="1" si="28"/>
        <v>7142</v>
      </c>
      <c r="AG143" s="1">
        <f t="shared" ca="1" si="29"/>
        <v>7142</v>
      </c>
      <c r="AH143" s="1">
        <f t="shared" ca="1" si="30"/>
        <v>7142</v>
      </c>
      <c r="AI143" s="1">
        <f t="shared" ca="1" si="31"/>
        <v>7142</v>
      </c>
      <c r="AJ143" s="1">
        <f t="shared" ca="1" si="32"/>
        <v>7142</v>
      </c>
      <c r="AK143" s="1">
        <f t="shared" ca="1" si="33"/>
        <v>7142</v>
      </c>
      <c r="AL143" s="1">
        <f t="shared" ca="1" si="34"/>
        <v>7142</v>
      </c>
      <c r="AM143" s="1">
        <f t="shared" ca="1" si="35"/>
        <v>7142</v>
      </c>
      <c r="AN143" s="1">
        <f t="shared" ca="1" si="36"/>
        <v>7142</v>
      </c>
      <c r="AO143" s="1">
        <f t="shared" ca="1" si="37"/>
        <v>7142</v>
      </c>
      <c r="AP143" s="1">
        <f t="shared" ca="1" si="38"/>
        <v>7142</v>
      </c>
      <c r="AQ143" s="1">
        <f t="shared" ca="1" si="39"/>
        <v>7142</v>
      </c>
      <c r="AR143" s="1">
        <f t="shared" ca="1" si="40"/>
        <v>7142</v>
      </c>
      <c r="AS143" s="1">
        <f t="shared" ca="1" si="41"/>
        <v>7142</v>
      </c>
      <c r="AT143" s="1">
        <f t="shared" ca="1" si="42"/>
        <v>7142</v>
      </c>
      <c r="AU143" s="1">
        <f t="shared" ca="1" si="43"/>
        <v>7142</v>
      </c>
      <c r="AV143" s="1">
        <f t="shared" ca="1" si="44"/>
        <v>7142</v>
      </c>
      <c r="AW143" s="1">
        <f t="shared" ca="1" si="45"/>
        <v>7142</v>
      </c>
      <c r="AX143" s="1">
        <f t="shared" ca="1" si="46"/>
        <v>7142</v>
      </c>
      <c r="AY143" s="1">
        <f t="shared" ca="1" si="47"/>
        <v>7142</v>
      </c>
      <c r="AZ143" s="1">
        <f t="shared" ca="1" si="48"/>
        <v>7142</v>
      </c>
      <c r="BA143" s="1">
        <f t="shared" ca="1" si="49"/>
        <v>7142</v>
      </c>
      <c r="BB143" s="1">
        <f t="shared" ca="1" si="50"/>
        <v>7142</v>
      </c>
      <c r="BC143" s="1">
        <f t="shared" ca="1" si="51"/>
        <v>7142</v>
      </c>
      <c r="BD143" s="1">
        <f t="shared" ca="1" si="52"/>
        <v>7142</v>
      </c>
      <c r="BE143" s="1">
        <f t="shared" ca="1" si="53"/>
        <v>7142</v>
      </c>
      <c r="BF143" s="1">
        <f t="shared" ca="1" si="54"/>
        <v>7142</v>
      </c>
      <c r="BG143" s="1">
        <f t="shared" ca="1" si="55"/>
        <v>7142</v>
      </c>
      <c r="BH143" s="1">
        <f t="shared" ca="1" si="56"/>
        <v>7142</v>
      </c>
      <c r="BI143" s="1">
        <f t="shared" ca="1" si="57"/>
        <v>7142</v>
      </c>
      <c r="BJ143" s="1">
        <f t="shared" ca="1" si="58"/>
        <v>7142</v>
      </c>
      <c r="BK143" s="1">
        <f t="shared" ca="1" si="59"/>
        <v>7142</v>
      </c>
      <c r="BL143" s="1">
        <f t="shared" ca="1" si="60"/>
        <v>7142</v>
      </c>
      <c r="BM143" s="1">
        <f t="shared" ca="1" si="61"/>
        <v>7142</v>
      </c>
      <c r="BN143" s="1">
        <f t="shared" ca="1" si="62"/>
        <v>7142</v>
      </c>
      <c r="BO143" s="1">
        <f t="shared" ca="1" si="63"/>
        <v>7142</v>
      </c>
      <c r="BP143" s="1">
        <f t="shared" ca="1" si="64"/>
        <v>7142</v>
      </c>
      <c r="BQ143" s="1">
        <f t="shared" ca="1" si="65"/>
        <v>7142</v>
      </c>
      <c r="BR143" s="1">
        <f t="shared" ca="1" si="66"/>
        <v>7142</v>
      </c>
      <c r="BS143" s="1">
        <f t="shared" ca="1" si="67"/>
        <v>7142</v>
      </c>
      <c r="BT143" s="1">
        <f t="shared" ca="1" si="68"/>
        <v>7142</v>
      </c>
      <c r="BU143" s="1">
        <f t="shared" ca="1" si="69"/>
        <v>7142</v>
      </c>
      <c r="BV143" s="1">
        <f t="shared" ca="1" si="70"/>
        <v>7142</v>
      </c>
      <c r="BW143" s="1">
        <f t="shared" ca="1" si="71"/>
        <v>7142</v>
      </c>
      <c r="BX143" s="1">
        <f t="shared" ca="1" si="72"/>
        <v>7142</v>
      </c>
      <c r="BY143" s="1">
        <f t="shared" ca="1" si="73"/>
        <v>7142</v>
      </c>
      <c r="BZ143" s="1">
        <f t="shared" ca="1" si="74"/>
        <v>7142</v>
      </c>
      <c r="CA143" s="1">
        <f t="shared" ca="1" si="75"/>
        <v>7142</v>
      </c>
      <c r="CB143" s="1">
        <f t="shared" ca="1" si="76"/>
        <v>7142</v>
      </c>
      <c r="CC143" s="1">
        <f t="shared" ca="1" si="77"/>
        <v>7142</v>
      </c>
      <c r="CD143" s="1">
        <f t="shared" ca="1" si="78"/>
        <v>7142</v>
      </c>
    </row>
    <row r="144" spans="3:82">
      <c r="C144" s="1">
        <f t="shared" ca="1" si="81"/>
        <v>118055</v>
      </c>
      <c r="D144" s="1">
        <f t="shared" ca="1" si="80"/>
        <v>7142</v>
      </c>
      <c r="E144" s="1">
        <f t="shared" ca="1" si="1"/>
        <v>7142</v>
      </c>
      <c r="F144" s="1">
        <f t="shared" ca="1" si="2"/>
        <v>7142</v>
      </c>
      <c r="G144" s="1">
        <f t="shared" ca="1" si="3"/>
        <v>7142</v>
      </c>
      <c r="H144" s="1">
        <f t="shared" ca="1" si="4"/>
        <v>7142</v>
      </c>
      <c r="I144" s="1">
        <f t="shared" ca="1" si="5"/>
        <v>7142</v>
      </c>
      <c r="J144" s="1">
        <f t="shared" ca="1" si="6"/>
        <v>7142</v>
      </c>
      <c r="K144" s="1">
        <f t="shared" ca="1" si="7"/>
        <v>7142</v>
      </c>
      <c r="L144" s="1">
        <f t="shared" ca="1" si="8"/>
        <v>7142</v>
      </c>
      <c r="M144" s="1">
        <f t="shared" ca="1" si="9"/>
        <v>7142</v>
      </c>
      <c r="N144" s="1">
        <f t="shared" ca="1" si="10"/>
        <v>7142</v>
      </c>
      <c r="O144" s="1">
        <f t="shared" ca="1" si="11"/>
        <v>7142</v>
      </c>
      <c r="P144" s="1">
        <f t="shared" ca="1" si="12"/>
        <v>7142</v>
      </c>
      <c r="Q144" s="1">
        <f t="shared" ca="1" si="13"/>
        <v>7142</v>
      </c>
      <c r="R144" s="1">
        <f t="shared" ca="1" si="14"/>
        <v>7142</v>
      </c>
      <c r="S144" s="1">
        <f t="shared" ca="1" si="15"/>
        <v>7142</v>
      </c>
      <c r="T144" s="1">
        <f t="shared" ca="1" si="16"/>
        <v>7142</v>
      </c>
      <c r="U144" s="1">
        <f t="shared" ca="1" si="17"/>
        <v>7142</v>
      </c>
      <c r="V144" s="1">
        <f t="shared" ca="1" si="18"/>
        <v>7142</v>
      </c>
      <c r="W144" s="1">
        <f t="shared" ca="1" si="19"/>
        <v>7142</v>
      </c>
      <c r="X144" s="1">
        <f t="shared" ca="1" si="20"/>
        <v>7142</v>
      </c>
      <c r="Y144" s="1">
        <f t="shared" ca="1" si="21"/>
        <v>7142</v>
      </c>
      <c r="Z144" s="1">
        <f t="shared" ca="1" si="22"/>
        <v>7142</v>
      </c>
      <c r="AA144" s="1">
        <f t="shared" ca="1" si="23"/>
        <v>7142</v>
      </c>
      <c r="AB144" s="1">
        <f t="shared" ca="1" si="24"/>
        <v>7142</v>
      </c>
      <c r="AC144" s="1">
        <f t="shared" ca="1" si="25"/>
        <v>7142</v>
      </c>
      <c r="AD144" s="1">
        <f t="shared" ca="1" si="26"/>
        <v>7142</v>
      </c>
      <c r="AE144" s="1">
        <f t="shared" ca="1" si="27"/>
        <v>7142</v>
      </c>
      <c r="AF144" s="1">
        <f t="shared" ca="1" si="28"/>
        <v>7142</v>
      </c>
      <c r="AG144" s="1">
        <f t="shared" ca="1" si="29"/>
        <v>7142</v>
      </c>
      <c r="AH144" s="1">
        <f t="shared" ca="1" si="30"/>
        <v>7142</v>
      </c>
      <c r="AI144" s="1">
        <f t="shared" ca="1" si="31"/>
        <v>7142</v>
      </c>
      <c r="AJ144" s="1">
        <f t="shared" ca="1" si="32"/>
        <v>7142</v>
      </c>
      <c r="AK144" s="1">
        <f t="shared" ca="1" si="33"/>
        <v>7142</v>
      </c>
      <c r="AL144" s="1">
        <f t="shared" ca="1" si="34"/>
        <v>7142</v>
      </c>
      <c r="AM144" s="1">
        <f t="shared" ca="1" si="35"/>
        <v>7142</v>
      </c>
      <c r="AN144" s="1">
        <f t="shared" ca="1" si="36"/>
        <v>7142</v>
      </c>
      <c r="AO144" s="1">
        <f t="shared" ca="1" si="37"/>
        <v>7142</v>
      </c>
      <c r="AP144" s="1">
        <f t="shared" ca="1" si="38"/>
        <v>7142</v>
      </c>
      <c r="AQ144" s="1">
        <f t="shared" ca="1" si="39"/>
        <v>7142</v>
      </c>
      <c r="AR144" s="1">
        <f t="shared" ca="1" si="40"/>
        <v>7142</v>
      </c>
      <c r="AS144" s="1">
        <f t="shared" ca="1" si="41"/>
        <v>7142</v>
      </c>
      <c r="AT144" s="1">
        <f t="shared" ca="1" si="42"/>
        <v>7142</v>
      </c>
      <c r="AU144" s="1">
        <f t="shared" ca="1" si="43"/>
        <v>7142</v>
      </c>
      <c r="AV144" s="1">
        <f t="shared" ca="1" si="44"/>
        <v>7142</v>
      </c>
      <c r="AW144" s="1">
        <f t="shared" ca="1" si="45"/>
        <v>7142</v>
      </c>
      <c r="AX144" s="1">
        <f t="shared" ca="1" si="46"/>
        <v>7142</v>
      </c>
      <c r="AY144" s="1">
        <f t="shared" ca="1" si="47"/>
        <v>7142</v>
      </c>
      <c r="AZ144" s="1">
        <f t="shared" ca="1" si="48"/>
        <v>7142</v>
      </c>
      <c r="BA144" s="1">
        <f t="shared" ca="1" si="49"/>
        <v>7142</v>
      </c>
      <c r="BB144" s="1">
        <f t="shared" ca="1" si="50"/>
        <v>7142</v>
      </c>
      <c r="BC144" s="1">
        <f t="shared" ca="1" si="51"/>
        <v>7142</v>
      </c>
      <c r="BD144" s="1">
        <f t="shared" ca="1" si="52"/>
        <v>7142</v>
      </c>
      <c r="BE144" s="1">
        <f t="shared" ca="1" si="53"/>
        <v>7142</v>
      </c>
      <c r="BF144" s="1">
        <f t="shared" ca="1" si="54"/>
        <v>7142</v>
      </c>
      <c r="BG144" s="1">
        <f t="shared" ca="1" si="55"/>
        <v>7142</v>
      </c>
      <c r="BH144" s="1">
        <f t="shared" ca="1" si="56"/>
        <v>7142</v>
      </c>
      <c r="BI144" s="1">
        <f t="shared" ca="1" si="57"/>
        <v>7142</v>
      </c>
      <c r="BJ144" s="1">
        <f t="shared" ca="1" si="58"/>
        <v>7142</v>
      </c>
      <c r="BK144" s="1">
        <f t="shared" ca="1" si="59"/>
        <v>7142</v>
      </c>
      <c r="BL144" s="1">
        <f t="shared" ca="1" si="60"/>
        <v>7142</v>
      </c>
      <c r="BM144" s="1">
        <f t="shared" ca="1" si="61"/>
        <v>7142</v>
      </c>
      <c r="BN144" s="1">
        <f t="shared" ca="1" si="62"/>
        <v>7142</v>
      </c>
      <c r="BO144" s="1">
        <f t="shared" ca="1" si="63"/>
        <v>7142</v>
      </c>
      <c r="BP144" s="1">
        <f t="shared" ca="1" si="64"/>
        <v>7142</v>
      </c>
      <c r="BQ144" s="1">
        <f t="shared" ca="1" si="65"/>
        <v>7142</v>
      </c>
      <c r="BR144" s="1">
        <f t="shared" ca="1" si="66"/>
        <v>7142</v>
      </c>
      <c r="BS144" s="1">
        <f t="shared" ca="1" si="67"/>
        <v>7142</v>
      </c>
      <c r="BT144" s="1">
        <f t="shared" ca="1" si="68"/>
        <v>7142</v>
      </c>
      <c r="BU144" s="1">
        <f t="shared" ca="1" si="69"/>
        <v>7142</v>
      </c>
      <c r="BV144" s="1">
        <f t="shared" ca="1" si="70"/>
        <v>7142</v>
      </c>
      <c r="BW144" s="1">
        <f t="shared" ca="1" si="71"/>
        <v>7142</v>
      </c>
      <c r="BX144" s="1">
        <f t="shared" ca="1" si="72"/>
        <v>7142</v>
      </c>
      <c r="BY144" s="1">
        <f t="shared" ca="1" si="73"/>
        <v>7142</v>
      </c>
      <c r="BZ144" s="1">
        <f t="shared" ca="1" si="74"/>
        <v>7142</v>
      </c>
      <c r="CA144" s="1">
        <f t="shared" ca="1" si="75"/>
        <v>7142</v>
      </c>
      <c r="CB144" s="1">
        <f t="shared" ca="1" si="76"/>
        <v>7142</v>
      </c>
      <c r="CC144" s="1">
        <f t="shared" ca="1" si="77"/>
        <v>7142</v>
      </c>
      <c r="CD144" s="1">
        <f t="shared" ca="1" si="78"/>
        <v>7142</v>
      </c>
    </row>
    <row r="145" spans="3:82">
      <c r="C145" s="1">
        <f t="shared" ca="1" si="81"/>
        <v>113175</v>
      </c>
      <c r="D145" s="1">
        <f t="shared" ca="1" si="80"/>
        <v>7142</v>
      </c>
      <c r="E145" s="1">
        <f t="shared" ca="1" si="1"/>
        <v>7142</v>
      </c>
      <c r="F145" s="1">
        <f t="shared" ca="1" si="2"/>
        <v>7142</v>
      </c>
      <c r="G145" s="1">
        <f t="shared" ca="1" si="3"/>
        <v>7142</v>
      </c>
      <c r="H145" s="1">
        <f t="shared" ca="1" si="4"/>
        <v>7142</v>
      </c>
      <c r="I145" s="1">
        <f t="shared" ca="1" si="5"/>
        <v>7142</v>
      </c>
      <c r="J145" s="1">
        <f t="shared" ca="1" si="6"/>
        <v>7142</v>
      </c>
      <c r="K145" s="1">
        <f t="shared" ca="1" si="7"/>
        <v>7142</v>
      </c>
      <c r="L145" s="1">
        <f t="shared" ca="1" si="8"/>
        <v>7142</v>
      </c>
      <c r="M145" s="1">
        <f t="shared" ca="1" si="9"/>
        <v>7142</v>
      </c>
      <c r="N145" s="1">
        <f t="shared" ca="1" si="10"/>
        <v>7142</v>
      </c>
      <c r="O145" s="1">
        <f t="shared" ca="1" si="11"/>
        <v>7142</v>
      </c>
      <c r="P145" s="1">
        <f t="shared" ca="1" si="12"/>
        <v>7142</v>
      </c>
      <c r="Q145" s="1">
        <f t="shared" ca="1" si="13"/>
        <v>7142</v>
      </c>
      <c r="R145" s="1">
        <f t="shared" ca="1" si="14"/>
        <v>7142</v>
      </c>
      <c r="S145" s="1">
        <f t="shared" ca="1" si="15"/>
        <v>7142</v>
      </c>
      <c r="T145" s="1">
        <f t="shared" ca="1" si="16"/>
        <v>7142</v>
      </c>
      <c r="U145" s="1">
        <f t="shared" ca="1" si="17"/>
        <v>7142</v>
      </c>
      <c r="V145" s="1">
        <f t="shared" ca="1" si="18"/>
        <v>7142</v>
      </c>
      <c r="W145" s="1">
        <f t="shared" ca="1" si="19"/>
        <v>7142</v>
      </c>
      <c r="X145" s="1">
        <f t="shared" ca="1" si="20"/>
        <v>7142</v>
      </c>
      <c r="Y145" s="1">
        <f t="shared" ca="1" si="21"/>
        <v>7142</v>
      </c>
      <c r="Z145" s="1">
        <f t="shared" ca="1" si="22"/>
        <v>7142</v>
      </c>
      <c r="AA145" s="1">
        <f t="shared" ca="1" si="23"/>
        <v>7142</v>
      </c>
      <c r="AB145" s="1">
        <f t="shared" ca="1" si="24"/>
        <v>7142</v>
      </c>
      <c r="AC145" s="1">
        <f t="shared" ca="1" si="25"/>
        <v>7142</v>
      </c>
      <c r="AD145" s="1">
        <f t="shared" ca="1" si="26"/>
        <v>7142</v>
      </c>
      <c r="AE145" s="1">
        <f t="shared" ca="1" si="27"/>
        <v>7142</v>
      </c>
      <c r="AF145" s="1">
        <f t="shared" ca="1" si="28"/>
        <v>7142</v>
      </c>
      <c r="AG145" s="1">
        <f t="shared" ca="1" si="29"/>
        <v>7142</v>
      </c>
      <c r="AH145" s="1">
        <f t="shared" ca="1" si="30"/>
        <v>7142</v>
      </c>
      <c r="AI145" s="1">
        <f t="shared" ca="1" si="31"/>
        <v>7142</v>
      </c>
      <c r="AJ145" s="1">
        <f t="shared" ca="1" si="32"/>
        <v>7142</v>
      </c>
      <c r="AK145" s="1">
        <f t="shared" ca="1" si="33"/>
        <v>7142</v>
      </c>
      <c r="AL145" s="1">
        <f t="shared" ca="1" si="34"/>
        <v>7142</v>
      </c>
      <c r="AM145" s="1">
        <f t="shared" ca="1" si="35"/>
        <v>7142</v>
      </c>
      <c r="AN145" s="1">
        <f t="shared" ca="1" si="36"/>
        <v>7142</v>
      </c>
      <c r="AO145" s="1">
        <f t="shared" ca="1" si="37"/>
        <v>7142</v>
      </c>
      <c r="AP145" s="1">
        <f t="shared" ca="1" si="38"/>
        <v>7142</v>
      </c>
      <c r="AQ145" s="1">
        <f t="shared" ca="1" si="39"/>
        <v>7142</v>
      </c>
      <c r="AR145" s="1">
        <f t="shared" ca="1" si="40"/>
        <v>7142</v>
      </c>
      <c r="AS145" s="1">
        <f t="shared" ca="1" si="41"/>
        <v>7142</v>
      </c>
      <c r="AT145" s="1">
        <f t="shared" ca="1" si="42"/>
        <v>7142</v>
      </c>
      <c r="AU145" s="1">
        <f t="shared" ca="1" si="43"/>
        <v>7142</v>
      </c>
      <c r="AV145" s="1">
        <f t="shared" ca="1" si="44"/>
        <v>7142</v>
      </c>
      <c r="AW145" s="1">
        <f t="shared" ca="1" si="45"/>
        <v>7142</v>
      </c>
      <c r="AX145" s="1">
        <f t="shared" ca="1" si="46"/>
        <v>7142</v>
      </c>
      <c r="AY145" s="1">
        <f t="shared" ca="1" si="47"/>
        <v>7142</v>
      </c>
      <c r="AZ145" s="1">
        <f t="shared" ca="1" si="48"/>
        <v>7142</v>
      </c>
      <c r="BA145" s="1">
        <f t="shared" ca="1" si="49"/>
        <v>7142</v>
      </c>
      <c r="BB145" s="1">
        <f t="shared" ca="1" si="50"/>
        <v>7142</v>
      </c>
      <c r="BC145" s="1">
        <f t="shared" ca="1" si="51"/>
        <v>7142</v>
      </c>
      <c r="BD145" s="1">
        <f t="shared" ca="1" si="52"/>
        <v>7142</v>
      </c>
      <c r="BE145" s="1">
        <f t="shared" ca="1" si="53"/>
        <v>7142</v>
      </c>
      <c r="BF145" s="1">
        <f t="shared" ca="1" si="54"/>
        <v>7142</v>
      </c>
      <c r="BG145" s="1">
        <f t="shared" ca="1" si="55"/>
        <v>7142</v>
      </c>
      <c r="BH145" s="1">
        <f t="shared" ca="1" si="56"/>
        <v>7142</v>
      </c>
      <c r="BI145" s="1">
        <f t="shared" ca="1" si="57"/>
        <v>7142</v>
      </c>
      <c r="BJ145" s="1">
        <f t="shared" ca="1" si="58"/>
        <v>7142</v>
      </c>
      <c r="BK145" s="1">
        <f t="shared" ca="1" si="59"/>
        <v>7142</v>
      </c>
      <c r="BL145" s="1">
        <f t="shared" ca="1" si="60"/>
        <v>7142</v>
      </c>
      <c r="BM145" s="1">
        <f t="shared" ca="1" si="61"/>
        <v>7142</v>
      </c>
      <c r="BN145" s="1">
        <f t="shared" ca="1" si="62"/>
        <v>7142</v>
      </c>
      <c r="BO145" s="1">
        <f t="shared" ca="1" si="63"/>
        <v>7142</v>
      </c>
      <c r="BP145" s="1">
        <f t="shared" ca="1" si="64"/>
        <v>7142</v>
      </c>
      <c r="BQ145" s="1">
        <f t="shared" ca="1" si="65"/>
        <v>7142</v>
      </c>
      <c r="BR145" s="1">
        <f t="shared" ca="1" si="66"/>
        <v>7142</v>
      </c>
      <c r="BS145" s="1">
        <f t="shared" ca="1" si="67"/>
        <v>7142</v>
      </c>
      <c r="BT145" s="1">
        <f t="shared" ca="1" si="68"/>
        <v>7142</v>
      </c>
      <c r="BU145" s="1">
        <f t="shared" ca="1" si="69"/>
        <v>7142</v>
      </c>
      <c r="BV145" s="1">
        <f t="shared" ca="1" si="70"/>
        <v>7142</v>
      </c>
      <c r="BW145" s="1">
        <f t="shared" ca="1" si="71"/>
        <v>7142</v>
      </c>
      <c r="BX145" s="1">
        <f t="shared" ca="1" si="72"/>
        <v>7142</v>
      </c>
      <c r="BY145" s="1">
        <f t="shared" ca="1" si="73"/>
        <v>7142</v>
      </c>
      <c r="BZ145" s="1">
        <f t="shared" ca="1" si="74"/>
        <v>7142</v>
      </c>
      <c r="CA145" s="1">
        <f t="shared" ca="1" si="75"/>
        <v>7142</v>
      </c>
      <c r="CB145" s="1">
        <f t="shared" ca="1" si="76"/>
        <v>7142</v>
      </c>
      <c r="CC145" s="1">
        <f t="shared" ca="1" si="77"/>
        <v>7142</v>
      </c>
      <c r="CD145" s="1">
        <f t="shared" ca="1" si="78"/>
        <v>7142</v>
      </c>
    </row>
    <row r="146" spans="3:82">
      <c r="C146" s="1">
        <f t="shared" ca="1" si="81"/>
        <v>111947</v>
      </c>
      <c r="D146" s="1">
        <f t="shared" ca="1" si="80"/>
        <v>7142</v>
      </c>
      <c r="E146" s="1">
        <f t="shared" ca="1" si="1"/>
        <v>7142</v>
      </c>
      <c r="F146" s="1">
        <f t="shared" ca="1" si="2"/>
        <v>7142</v>
      </c>
      <c r="G146" s="1">
        <f t="shared" ca="1" si="3"/>
        <v>7142</v>
      </c>
      <c r="H146" s="1">
        <f t="shared" ca="1" si="4"/>
        <v>7142</v>
      </c>
      <c r="I146" s="1">
        <f t="shared" ca="1" si="5"/>
        <v>7142</v>
      </c>
      <c r="J146" s="1">
        <f t="shared" ca="1" si="6"/>
        <v>7142</v>
      </c>
      <c r="K146" s="1">
        <f t="shared" ca="1" si="7"/>
        <v>7142</v>
      </c>
      <c r="L146" s="1">
        <f t="shared" ca="1" si="8"/>
        <v>7142</v>
      </c>
      <c r="M146" s="1">
        <f t="shared" ca="1" si="9"/>
        <v>7142</v>
      </c>
      <c r="N146" s="1">
        <f t="shared" ca="1" si="10"/>
        <v>7142</v>
      </c>
      <c r="O146" s="1">
        <f t="shared" ca="1" si="11"/>
        <v>7142</v>
      </c>
      <c r="P146" s="1">
        <f t="shared" ca="1" si="12"/>
        <v>7142</v>
      </c>
      <c r="Q146" s="1">
        <f t="shared" ca="1" si="13"/>
        <v>7142</v>
      </c>
      <c r="R146" s="1">
        <f t="shared" ca="1" si="14"/>
        <v>7142</v>
      </c>
      <c r="S146" s="1">
        <f t="shared" ca="1" si="15"/>
        <v>7142</v>
      </c>
      <c r="T146" s="1">
        <f t="shared" ca="1" si="16"/>
        <v>7142</v>
      </c>
      <c r="U146" s="1">
        <f t="shared" ca="1" si="17"/>
        <v>7142</v>
      </c>
      <c r="V146" s="1">
        <f t="shared" ca="1" si="18"/>
        <v>7142</v>
      </c>
      <c r="W146" s="1">
        <f t="shared" ca="1" si="19"/>
        <v>7142</v>
      </c>
      <c r="X146" s="1">
        <f t="shared" ca="1" si="20"/>
        <v>7142</v>
      </c>
      <c r="Y146" s="1">
        <f t="shared" ca="1" si="21"/>
        <v>7142</v>
      </c>
      <c r="Z146" s="1">
        <f t="shared" ca="1" si="22"/>
        <v>7142</v>
      </c>
      <c r="AA146" s="1">
        <f t="shared" ca="1" si="23"/>
        <v>7142</v>
      </c>
      <c r="AB146" s="1">
        <f t="shared" ca="1" si="24"/>
        <v>7142</v>
      </c>
      <c r="AC146" s="1">
        <f t="shared" ca="1" si="25"/>
        <v>7142</v>
      </c>
      <c r="AD146" s="1">
        <f t="shared" ca="1" si="26"/>
        <v>7142</v>
      </c>
      <c r="AE146" s="1">
        <f t="shared" ca="1" si="27"/>
        <v>7142</v>
      </c>
      <c r="AF146" s="1">
        <f t="shared" ca="1" si="28"/>
        <v>7142</v>
      </c>
      <c r="AG146" s="1">
        <f t="shared" ca="1" si="29"/>
        <v>7142</v>
      </c>
      <c r="AH146" s="1">
        <f t="shared" ca="1" si="30"/>
        <v>7142</v>
      </c>
      <c r="AI146" s="1">
        <f t="shared" ca="1" si="31"/>
        <v>7142</v>
      </c>
      <c r="AJ146" s="1">
        <f t="shared" ca="1" si="32"/>
        <v>7142</v>
      </c>
      <c r="AK146" s="1">
        <f t="shared" ca="1" si="33"/>
        <v>7142</v>
      </c>
      <c r="AL146" s="1">
        <f t="shared" ca="1" si="34"/>
        <v>7142</v>
      </c>
      <c r="AM146" s="1">
        <f t="shared" ca="1" si="35"/>
        <v>7142</v>
      </c>
      <c r="AN146" s="1">
        <f t="shared" ca="1" si="36"/>
        <v>7142</v>
      </c>
      <c r="AO146" s="1">
        <f t="shared" ca="1" si="37"/>
        <v>7142</v>
      </c>
      <c r="AP146" s="1">
        <f t="shared" ca="1" si="38"/>
        <v>7142</v>
      </c>
      <c r="AQ146" s="1">
        <f t="shared" ca="1" si="39"/>
        <v>7142</v>
      </c>
      <c r="AR146" s="1">
        <f t="shared" ca="1" si="40"/>
        <v>7142</v>
      </c>
      <c r="AS146" s="1">
        <f t="shared" ca="1" si="41"/>
        <v>7142</v>
      </c>
      <c r="AT146" s="1">
        <f t="shared" ca="1" si="42"/>
        <v>7142</v>
      </c>
      <c r="AU146" s="1">
        <f t="shared" ca="1" si="43"/>
        <v>7142</v>
      </c>
      <c r="AV146" s="1">
        <f t="shared" ca="1" si="44"/>
        <v>7142</v>
      </c>
      <c r="AW146" s="1">
        <f t="shared" ca="1" si="45"/>
        <v>7142</v>
      </c>
      <c r="AX146" s="1">
        <f t="shared" ca="1" si="46"/>
        <v>7142</v>
      </c>
      <c r="AY146" s="1">
        <f t="shared" ca="1" si="47"/>
        <v>7142</v>
      </c>
      <c r="AZ146" s="1">
        <f t="shared" ca="1" si="48"/>
        <v>7142</v>
      </c>
      <c r="BA146" s="1">
        <f t="shared" ca="1" si="49"/>
        <v>7142</v>
      </c>
      <c r="BB146" s="1">
        <f t="shared" ca="1" si="50"/>
        <v>7142</v>
      </c>
      <c r="BC146" s="1">
        <f t="shared" ca="1" si="51"/>
        <v>7142</v>
      </c>
      <c r="BD146" s="1">
        <f t="shared" ca="1" si="52"/>
        <v>7142</v>
      </c>
      <c r="BE146" s="1">
        <f t="shared" ca="1" si="53"/>
        <v>7142</v>
      </c>
      <c r="BF146" s="1">
        <f t="shared" ca="1" si="54"/>
        <v>7142</v>
      </c>
      <c r="BG146" s="1">
        <f t="shared" ca="1" si="55"/>
        <v>7142</v>
      </c>
      <c r="BH146" s="1">
        <f t="shared" ca="1" si="56"/>
        <v>7142</v>
      </c>
      <c r="BI146" s="1">
        <f t="shared" ca="1" si="57"/>
        <v>7142</v>
      </c>
      <c r="BJ146" s="1">
        <f t="shared" ca="1" si="58"/>
        <v>7142</v>
      </c>
      <c r="BK146" s="1">
        <f t="shared" ca="1" si="59"/>
        <v>7142</v>
      </c>
      <c r="BL146" s="1">
        <f t="shared" ca="1" si="60"/>
        <v>7142</v>
      </c>
      <c r="BM146" s="1">
        <f t="shared" ca="1" si="61"/>
        <v>7142</v>
      </c>
      <c r="BN146" s="1">
        <f t="shared" ca="1" si="62"/>
        <v>7142</v>
      </c>
      <c r="BO146" s="1">
        <f t="shared" ca="1" si="63"/>
        <v>7142</v>
      </c>
      <c r="BP146" s="1">
        <f t="shared" ca="1" si="64"/>
        <v>7142</v>
      </c>
      <c r="BQ146" s="1">
        <f t="shared" ca="1" si="65"/>
        <v>7142</v>
      </c>
      <c r="BR146" s="1">
        <f t="shared" ca="1" si="66"/>
        <v>7142</v>
      </c>
      <c r="BS146" s="1">
        <f t="shared" ca="1" si="67"/>
        <v>7142</v>
      </c>
      <c r="BT146" s="1">
        <f t="shared" ca="1" si="68"/>
        <v>7142</v>
      </c>
      <c r="BU146" s="1">
        <f t="shared" ca="1" si="69"/>
        <v>7142</v>
      </c>
      <c r="BV146" s="1">
        <f t="shared" ca="1" si="70"/>
        <v>7142</v>
      </c>
      <c r="BW146" s="1">
        <f t="shared" ca="1" si="71"/>
        <v>7142</v>
      </c>
      <c r="BX146" s="1">
        <f t="shared" ca="1" si="72"/>
        <v>7142</v>
      </c>
      <c r="BY146" s="1">
        <f t="shared" ca="1" si="73"/>
        <v>7142</v>
      </c>
      <c r="BZ146" s="1">
        <f t="shared" ca="1" si="74"/>
        <v>7142</v>
      </c>
      <c r="CA146" s="1">
        <f t="shared" ca="1" si="75"/>
        <v>7142</v>
      </c>
      <c r="CB146" s="1">
        <f t="shared" ca="1" si="76"/>
        <v>7142</v>
      </c>
      <c r="CC146" s="1">
        <f t="shared" ca="1" si="77"/>
        <v>7142</v>
      </c>
      <c r="CD146" s="1">
        <f t="shared" ca="1" si="78"/>
        <v>7142</v>
      </c>
    </row>
    <row r="147" spans="3:82">
      <c r="C147" s="1">
        <f t="shared" ca="1" si="81"/>
        <v>114065</v>
      </c>
      <c r="D147" s="1">
        <f t="shared" ca="1" si="80"/>
        <v>7142</v>
      </c>
      <c r="E147" s="1">
        <f t="shared" ca="1" si="1"/>
        <v>7142</v>
      </c>
      <c r="F147" s="1">
        <f t="shared" ca="1" si="2"/>
        <v>7142</v>
      </c>
      <c r="G147" s="1">
        <f t="shared" ca="1" si="3"/>
        <v>7142</v>
      </c>
      <c r="H147" s="1">
        <f t="shared" ca="1" si="4"/>
        <v>7142</v>
      </c>
      <c r="I147" s="1">
        <f t="shared" ca="1" si="5"/>
        <v>7142</v>
      </c>
      <c r="J147" s="1">
        <f t="shared" ca="1" si="6"/>
        <v>7142</v>
      </c>
      <c r="K147" s="1">
        <f t="shared" ca="1" si="7"/>
        <v>7142</v>
      </c>
      <c r="L147" s="1">
        <f t="shared" ca="1" si="8"/>
        <v>7142</v>
      </c>
      <c r="M147" s="1">
        <f t="shared" ca="1" si="9"/>
        <v>7142</v>
      </c>
      <c r="N147" s="1">
        <f t="shared" ca="1" si="10"/>
        <v>7142</v>
      </c>
      <c r="O147" s="1">
        <f t="shared" ca="1" si="11"/>
        <v>7142</v>
      </c>
      <c r="P147" s="1">
        <f t="shared" ca="1" si="12"/>
        <v>7142</v>
      </c>
      <c r="Q147" s="1">
        <f t="shared" ca="1" si="13"/>
        <v>7142</v>
      </c>
      <c r="R147" s="1">
        <f t="shared" ca="1" si="14"/>
        <v>7142</v>
      </c>
      <c r="S147" s="1">
        <f t="shared" ca="1" si="15"/>
        <v>7142</v>
      </c>
      <c r="T147" s="1">
        <f t="shared" ca="1" si="16"/>
        <v>7142</v>
      </c>
      <c r="U147" s="1">
        <f t="shared" ca="1" si="17"/>
        <v>7142</v>
      </c>
      <c r="V147" s="1">
        <f t="shared" ca="1" si="18"/>
        <v>7142</v>
      </c>
      <c r="W147" s="1">
        <f t="shared" ca="1" si="19"/>
        <v>7142</v>
      </c>
      <c r="X147" s="1">
        <f t="shared" ca="1" si="20"/>
        <v>7142</v>
      </c>
      <c r="Y147" s="1">
        <f t="shared" ca="1" si="21"/>
        <v>7142</v>
      </c>
      <c r="Z147" s="1">
        <f t="shared" ca="1" si="22"/>
        <v>7142</v>
      </c>
      <c r="AA147" s="1">
        <f t="shared" ca="1" si="23"/>
        <v>7142</v>
      </c>
      <c r="AB147" s="1">
        <f t="shared" ca="1" si="24"/>
        <v>7142</v>
      </c>
      <c r="AC147" s="1">
        <f t="shared" ca="1" si="25"/>
        <v>7142</v>
      </c>
      <c r="AD147" s="1">
        <f t="shared" ca="1" si="26"/>
        <v>7142</v>
      </c>
      <c r="AE147" s="1">
        <f t="shared" ca="1" si="27"/>
        <v>7142</v>
      </c>
      <c r="AF147" s="1">
        <f t="shared" ca="1" si="28"/>
        <v>7142</v>
      </c>
      <c r="AG147" s="1">
        <f t="shared" ca="1" si="29"/>
        <v>7142</v>
      </c>
      <c r="AH147" s="1">
        <f t="shared" ca="1" si="30"/>
        <v>7142</v>
      </c>
      <c r="AI147" s="1">
        <f t="shared" ca="1" si="31"/>
        <v>7142</v>
      </c>
      <c r="AJ147" s="1">
        <f t="shared" ca="1" si="32"/>
        <v>7142</v>
      </c>
      <c r="AK147" s="1">
        <f t="shared" ca="1" si="33"/>
        <v>7142</v>
      </c>
      <c r="AL147" s="1">
        <f t="shared" ca="1" si="34"/>
        <v>7142</v>
      </c>
      <c r="AM147" s="1">
        <f t="shared" ca="1" si="35"/>
        <v>7142</v>
      </c>
      <c r="AN147" s="1">
        <f t="shared" ca="1" si="36"/>
        <v>7142</v>
      </c>
      <c r="AO147" s="1">
        <f t="shared" ca="1" si="37"/>
        <v>7142</v>
      </c>
      <c r="AP147" s="1">
        <f t="shared" ca="1" si="38"/>
        <v>7142</v>
      </c>
      <c r="AQ147" s="1">
        <f t="shared" ca="1" si="39"/>
        <v>7142</v>
      </c>
      <c r="AR147" s="1">
        <f t="shared" ca="1" si="40"/>
        <v>7142</v>
      </c>
      <c r="AS147" s="1">
        <f t="shared" ca="1" si="41"/>
        <v>7142</v>
      </c>
      <c r="AT147" s="1">
        <f t="shared" ca="1" si="42"/>
        <v>7142</v>
      </c>
      <c r="AU147" s="1">
        <f t="shared" ca="1" si="43"/>
        <v>7142</v>
      </c>
      <c r="AV147" s="1">
        <f t="shared" ca="1" si="44"/>
        <v>7142</v>
      </c>
      <c r="AW147" s="1">
        <f t="shared" ca="1" si="45"/>
        <v>7142</v>
      </c>
      <c r="AX147" s="1">
        <f t="shared" ca="1" si="46"/>
        <v>7142</v>
      </c>
      <c r="AY147" s="1">
        <f t="shared" ca="1" si="47"/>
        <v>7142</v>
      </c>
      <c r="AZ147" s="1">
        <f t="shared" ca="1" si="48"/>
        <v>7142</v>
      </c>
      <c r="BA147" s="1">
        <f t="shared" ca="1" si="49"/>
        <v>7142</v>
      </c>
      <c r="BB147" s="1">
        <f t="shared" ca="1" si="50"/>
        <v>7142</v>
      </c>
      <c r="BC147" s="1">
        <f t="shared" ca="1" si="51"/>
        <v>7142</v>
      </c>
      <c r="BD147" s="1">
        <f t="shared" ca="1" si="52"/>
        <v>7142</v>
      </c>
      <c r="BE147" s="1">
        <f t="shared" ca="1" si="53"/>
        <v>7142</v>
      </c>
      <c r="BF147" s="1">
        <f t="shared" ca="1" si="54"/>
        <v>7142</v>
      </c>
      <c r="BG147" s="1">
        <f t="shared" ca="1" si="55"/>
        <v>7142</v>
      </c>
      <c r="BH147" s="1">
        <f t="shared" ca="1" si="56"/>
        <v>7142</v>
      </c>
      <c r="BI147" s="1">
        <f t="shared" ca="1" si="57"/>
        <v>7142</v>
      </c>
      <c r="BJ147" s="1">
        <f t="shared" ca="1" si="58"/>
        <v>7142</v>
      </c>
      <c r="BK147" s="1">
        <f t="shared" ca="1" si="59"/>
        <v>7142</v>
      </c>
      <c r="BL147" s="1">
        <f t="shared" ca="1" si="60"/>
        <v>7142</v>
      </c>
      <c r="BM147" s="1">
        <f t="shared" ca="1" si="61"/>
        <v>7142</v>
      </c>
      <c r="BN147" s="1">
        <f t="shared" ca="1" si="62"/>
        <v>7142</v>
      </c>
      <c r="BO147" s="1">
        <f t="shared" ca="1" si="63"/>
        <v>7142</v>
      </c>
      <c r="BP147" s="1">
        <f t="shared" ca="1" si="64"/>
        <v>7142</v>
      </c>
      <c r="BQ147" s="1">
        <f t="shared" ca="1" si="65"/>
        <v>7142</v>
      </c>
      <c r="BR147" s="1">
        <f t="shared" ca="1" si="66"/>
        <v>7142</v>
      </c>
      <c r="BS147" s="1">
        <f t="shared" ca="1" si="67"/>
        <v>7142</v>
      </c>
      <c r="BT147" s="1">
        <f t="shared" ca="1" si="68"/>
        <v>7142</v>
      </c>
      <c r="BU147" s="1">
        <f t="shared" ca="1" si="69"/>
        <v>7142</v>
      </c>
      <c r="BV147" s="1">
        <f t="shared" ca="1" si="70"/>
        <v>7142</v>
      </c>
      <c r="BW147" s="1">
        <f t="shared" ca="1" si="71"/>
        <v>7142</v>
      </c>
      <c r="BX147" s="1">
        <f t="shared" ca="1" si="72"/>
        <v>7142</v>
      </c>
      <c r="BY147" s="1">
        <f t="shared" ca="1" si="73"/>
        <v>7142</v>
      </c>
      <c r="BZ147" s="1">
        <f t="shared" ca="1" si="74"/>
        <v>7142</v>
      </c>
      <c r="CA147" s="1">
        <f t="shared" ca="1" si="75"/>
        <v>7142</v>
      </c>
      <c r="CB147" s="1">
        <f t="shared" ca="1" si="76"/>
        <v>7142</v>
      </c>
      <c r="CC147" s="1">
        <f t="shared" ca="1" si="77"/>
        <v>7142</v>
      </c>
      <c r="CD147" s="1">
        <f t="shared" ca="1" si="78"/>
        <v>7142</v>
      </c>
    </row>
    <row r="148" spans="3:82">
      <c r="C148" s="1">
        <f t="shared" ca="1" si="81"/>
        <v>120899</v>
      </c>
      <c r="D148" s="1">
        <f t="shared" ca="1" si="80"/>
        <v>7142</v>
      </c>
      <c r="E148" s="1">
        <f t="shared" ref="E148:E163" ca="1" si="82">MIN(E147,E149,F148,D148)+E66</f>
        <v>7142</v>
      </c>
      <c r="F148" s="1">
        <f t="shared" ref="F148:F163" ca="1" si="83">MIN(F147,F149,G148,E148)+F66</f>
        <v>7142</v>
      </c>
      <c r="G148" s="1">
        <f t="shared" ref="G148:G163" ca="1" si="84">MIN(G147,G149,H148,F148)+G66</f>
        <v>7142</v>
      </c>
      <c r="H148" s="1">
        <f t="shared" ref="H148:H163" ca="1" si="85">MIN(H147,H149,I148,G148)+H66</f>
        <v>7142</v>
      </c>
      <c r="I148" s="1">
        <f t="shared" ref="I148:I163" ca="1" si="86">MIN(I147,I149,J148,H148)+I66</f>
        <v>7142</v>
      </c>
      <c r="J148" s="1">
        <f t="shared" ref="J148:J163" ca="1" si="87">MIN(J147,J149,K148,I148)+J66</f>
        <v>7142</v>
      </c>
      <c r="K148" s="1">
        <f t="shared" ref="K148:K163" ca="1" si="88">MIN(K147,K149,L148,J148)+K66</f>
        <v>7142</v>
      </c>
      <c r="L148" s="1">
        <f t="shared" ref="L148:L163" ca="1" si="89">MIN(L147,L149,M148,K148)+L66</f>
        <v>7142</v>
      </c>
      <c r="M148" s="1">
        <f t="shared" ref="M148:M163" ca="1" si="90">MIN(M147,M149,N148,L148)+M66</f>
        <v>7142</v>
      </c>
      <c r="N148" s="1">
        <f t="shared" ref="N148:N163" ca="1" si="91">MIN(N147,N149,O148,M148)+N66</f>
        <v>7142</v>
      </c>
      <c r="O148" s="1">
        <f t="shared" ref="O148:O163" ca="1" si="92">MIN(O147,O149,P148,N148)+O66</f>
        <v>7142</v>
      </c>
      <c r="P148" s="1">
        <f t="shared" ref="P148:P163" ca="1" si="93">MIN(P147,P149,Q148,O148)+P66</f>
        <v>7142</v>
      </c>
      <c r="Q148" s="1">
        <f t="shared" ref="Q148:Q163" ca="1" si="94">MIN(Q147,Q149,R148,P148)+Q66</f>
        <v>7142</v>
      </c>
      <c r="R148" s="1">
        <f t="shared" ref="R148:R163" ca="1" si="95">MIN(R147,R149,S148,Q148)+R66</f>
        <v>7142</v>
      </c>
      <c r="S148" s="1">
        <f t="shared" ref="S148:S163" ca="1" si="96">MIN(S147,S149,T148,R148)+S66</f>
        <v>7142</v>
      </c>
      <c r="T148" s="1">
        <f t="shared" ref="T148:T163" ca="1" si="97">MIN(T147,T149,U148,S148)+T66</f>
        <v>7142</v>
      </c>
      <c r="U148" s="1">
        <f t="shared" ref="U148:U163" ca="1" si="98">MIN(U147,U149,V148,T148)+U66</f>
        <v>7142</v>
      </c>
      <c r="V148" s="1">
        <f t="shared" ref="V148:V163" ca="1" si="99">MIN(V147,V149,W148,U148)+V66</f>
        <v>7142</v>
      </c>
      <c r="W148" s="1">
        <f t="shared" ref="W148:W163" ca="1" si="100">MIN(W147,W149,X148,V148)+W66</f>
        <v>7142</v>
      </c>
      <c r="X148" s="1">
        <f t="shared" ref="X148:X163" ca="1" si="101">MIN(X147,X149,Y148,W148)+X66</f>
        <v>7142</v>
      </c>
      <c r="Y148" s="1">
        <f t="shared" ref="Y148:Y163" ca="1" si="102">MIN(Y147,Y149,Z148,X148)+Y66</f>
        <v>7142</v>
      </c>
      <c r="Z148" s="1">
        <f t="shared" ref="Z148:Z163" ca="1" si="103">MIN(Z147,Z149,AA148,Y148)+Z66</f>
        <v>7142</v>
      </c>
      <c r="AA148" s="1">
        <f t="shared" ref="AA148:AA163" ca="1" si="104">MIN(AA147,AA149,AB148,Z148)+AA66</f>
        <v>7142</v>
      </c>
      <c r="AB148" s="1">
        <f t="shared" ref="AB148:AB163" ca="1" si="105">MIN(AB147,AB149,AC148,AA148)+AB66</f>
        <v>7142</v>
      </c>
      <c r="AC148" s="1">
        <f t="shared" ref="AC148:AC163" ca="1" si="106">MIN(AC147,AC149,AD148,AB148)+AC66</f>
        <v>7142</v>
      </c>
      <c r="AD148" s="1">
        <f t="shared" ref="AD148:AD163" ca="1" si="107">MIN(AD147,AD149,AE148,AC148)+AD66</f>
        <v>7142</v>
      </c>
      <c r="AE148" s="1">
        <f t="shared" ref="AE148:AE163" ca="1" si="108">MIN(AE147,AE149,AF148,AD148)+AE66</f>
        <v>7142</v>
      </c>
      <c r="AF148" s="1">
        <f t="shared" ref="AF148:AF163" ca="1" si="109">MIN(AF147,AF149,AG148,AE148)+AF66</f>
        <v>7142</v>
      </c>
      <c r="AG148" s="1">
        <f t="shared" ref="AG148:AG163" ca="1" si="110">MIN(AG147,AG149,AH148,AF148)+AG66</f>
        <v>7142</v>
      </c>
      <c r="AH148" s="1">
        <f t="shared" ref="AH148:AH163" ca="1" si="111">MIN(AH147,AH149,AI148,AG148)+AH66</f>
        <v>7142</v>
      </c>
      <c r="AI148" s="1">
        <f t="shared" ref="AI148:AI163" ca="1" si="112">MIN(AI147,AI149,AJ148,AH148)+AI66</f>
        <v>7142</v>
      </c>
      <c r="AJ148" s="1">
        <f t="shared" ref="AJ148:AJ163" ca="1" si="113">MIN(AJ147,AJ149,AK148,AI148)+AJ66</f>
        <v>7142</v>
      </c>
      <c r="AK148" s="1">
        <f t="shared" ref="AK148:AK163" ca="1" si="114">MIN(AK147,AK149,AL148,AJ148)+AK66</f>
        <v>7142</v>
      </c>
      <c r="AL148" s="1">
        <f t="shared" ref="AL148:AL163" ca="1" si="115">MIN(AL147,AL149,AM148,AK148)+AL66</f>
        <v>7142</v>
      </c>
      <c r="AM148" s="1">
        <f t="shared" ref="AM148:AM163" ca="1" si="116">MIN(AM147,AM149,AN148,AL148)+AM66</f>
        <v>7142</v>
      </c>
      <c r="AN148" s="1">
        <f t="shared" ref="AN148:AN163" ca="1" si="117">MIN(AN147,AN149,AO148,AM148)+AN66</f>
        <v>7142</v>
      </c>
      <c r="AO148" s="1">
        <f t="shared" ref="AO148:AO163" ca="1" si="118">MIN(AO147,AO149,AP148,AN148)+AO66</f>
        <v>7142</v>
      </c>
      <c r="AP148" s="1">
        <f t="shared" ref="AP148:AP163" ca="1" si="119">MIN(AP147,AP149,AQ148,AO148)+AP66</f>
        <v>7142</v>
      </c>
      <c r="AQ148" s="1">
        <f t="shared" ref="AQ148:AQ163" ca="1" si="120">MIN(AQ147,AQ149,AR148,AP148)+AQ66</f>
        <v>7142</v>
      </c>
      <c r="AR148" s="1">
        <f t="shared" ref="AR148:AR163" ca="1" si="121">MIN(AR147,AR149,AS148,AQ148)+AR66</f>
        <v>7142</v>
      </c>
      <c r="AS148" s="1">
        <f t="shared" ref="AS148:AS163" ca="1" si="122">MIN(AS147,AS149,AT148,AR148)+AS66</f>
        <v>7142</v>
      </c>
      <c r="AT148" s="1">
        <f t="shared" ref="AT148:AT163" ca="1" si="123">MIN(AT147,AT149,AU148,AS148)+AT66</f>
        <v>7142</v>
      </c>
      <c r="AU148" s="1">
        <f t="shared" ref="AU148:AU163" ca="1" si="124">MIN(AU147,AU149,AV148,AT148)+AU66</f>
        <v>7142</v>
      </c>
      <c r="AV148" s="1">
        <f t="shared" ref="AV148:AV163" ca="1" si="125">MIN(AV147,AV149,AW148,AU148)+AV66</f>
        <v>7142</v>
      </c>
      <c r="AW148" s="1">
        <f t="shared" ref="AW148:AW163" ca="1" si="126">MIN(AW147,AW149,AX148,AV148)+AW66</f>
        <v>7142</v>
      </c>
      <c r="AX148" s="1">
        <f t="shared" ref="AX148:AX163" ca="1" si="127">MIN(AX147,AX149,AY148,AW148)+AX66</f>
        <v>7142</v>
      </c>
      <c r="AY148" s="1">
        <f t="shared" ref="AY148:AY163" ca="1" si="128">MIN(AY147,AY149,AZ148,AX148)+AY66</f>
        <v>7142</v>
      </c>
      <c r="AZ148" s="1">
        <f t="shared" ref="AZ148:AZ163" ca="1" si="129">MIN(AZ147,AZ149,BA148,AY148)+AZ66</f>
        <v>7142</v>
      </c>
      <c r="BA148" s="1">
        <f t="shared" ref="BA148:BA163" ca="1" si="130">MIN(BA147,BA149,BB148,AZ148)+BA66</f>
        <v>7142</v>
      </c>
      <c r="BB148" s="1">
        <f t="shared" ref="BB148:BB163" ca="1" si="131">MIN(BB147,BB149,BC148,BA148)+BB66</f>
        <v>7142</v>
      </c>
      <c r="BC148" s="1">
        <f t="shared" ref="BC148:BC163" ca="1" si="132">MIN(BC147,BC149,BD148,BB148)+BC66</f>
        <v>7142</v>
      </c>
      <c r="BD148" s="1">
        <f t="shared" ref="BD148:BD163" ca="1" si="133">MIN(BD147,BD149,BE148,BC148)+BD66</f>
        <v>7142</v>
      </c>
      <c r="BE148" s="1">
        <f t="shared" ref="BE148:BE163" ca="1" si="134">MIN(BE147,BE149,BF148,BD148)+BE66</f>
        <v>7142</v>
      </c>
      <c r="BF148" s="1">
        <f t="shared" ref="BF148:BF163" ca="1" si="135">MIN(BF147,BF149,BG148,BE148)+BF66</f>
        <v>7142</v>
      </c>
      <c r="BG148" s="1">
        <f t="shared" ref="BG148:BG163" ca="1" si="136">MIN(BG147,BG149,BH148,BF148)+BG66</f>
        <v>7142</v>
      </c>
      <c r="BH148" s="1">
        <f t="shared" ref="BH148:BH163" ca="1" si="137">MIN(BH147,BH149,BI148,BG148)+BH66</f>
        <v>7142</v>
      </c>
      <c r="BI148" s="1">
        <f t="shared" ref="BI148:BI163" ca="1" si="138">MIN(BI147,BI149,BJ148,BH148)+BI66</f>
        <v>7142</v>
      </c>
      <c r="BJ148" s="1">
        <f t="shared" ref="BJ148:BJ163" ca="1" si="139">MIN(BJ147,BJ149,BK148,BI148)+BJ66</f>
        <v>7142</v>
      </c>
      <c r="BK148" s="1">
        <f t="shared" ref="BK148:BK163" ca="1" si="140">MIN(BK147,BK149,BL148,BJ148)+BK66</f>
        <v>7142</v>
      </c>
      <c r="BL148" s="1">
        <f t="shared" ref="BL148:BL163" ca="1" si="141">MIN(BL147,BL149,BM148,BK148)+BL66</f>
        <v>7142</v>
      </c>
      <c r="BM148" s="1">
        <f t="shared" ref="BM148:BM163" ca="1" si="142">MIN(BM147,BM149,BN148,BL148)+BM66</f>
        <v>7142</v>
      </c>
      <c r="BN148" s="1">
        <f t="shared" ref="BN148:BN163" ca="1" si="143">MIN(BN147,BN149,BO148,BM148)+BN66</f>
        <v>7142</v>
      </c>
      <c r="BO148" s="1">
        <f t="shared" ref="BO148:BO163" ca="1" si="144">MIN(BO147,BO149,BP148,BN148)+BO66</f>
        <v>7142</v>
      </c>
      <c r="BP148" s="1">
        <f t="shared" ref="BP148:BP163" ca="1" si="145">MIN(BP147,BP149,BQ148,BO148)+BP66</f>
        <v>7142</v>
      </c>
      <c r="BQ148" s="1">
        <f t="shared" ref="BQ148:BQ163" ca="1" si="146">MIN(BQ147,BQ149,BR148,BP148)+BQ66</f>
        <v>7142</v>
      </c>
      <c r="BR148" s="1">
        <f t="shared" ref="BR148:BR163" ca="1" si="147">MIN(BR147,BR149,BS148,BQ148)+BR66</f>
        <v>7142</v>
      </c>
      <c r="BS148" s="1">
        <f t="shared" ref="BS148:BS163" ca="1" si="148">MIN(BS147,BS149,BT148,BR148)+BS66</f>
        <v>7142</v>
      </c>
      <c r="BT148" s="1">
        <f t="shared" ref="BT148:BT163" ca="1" si="149">MIN(BT147,BT149,BU148,BS148)+BT66</f>
        <v>7142</v>
      </c>
      <c r="BU148" s="1">
        <f t="shared" ref="BU148:BU163" ca="1" si="150">MIN(BU147,BU149,BV148,BT148)+BU66</f>
        <v>7142</v>
      </c>
      <c r="BV148" s="1">
        <f t="shared" ref="BV148:BV163" ca="1" si="151">MIN(BV147,BV149,BW148,BU148)+BV66</f>
        <v>7142</v>
      </c>
      <c r="BW148" s="1">
        <f t="shared" ref="BW148:BW163" ca="1" si="152">MIN(BW147,BW149,BX148,BV148)+BW66</f>
        <v>7142</v>
      </c>
      <c r="BX148" s="1">
        <f t="shared" ref="BX148:BX163" ca="1" si="153">MIN(BX147,BX149,BY148,BW148)+BX66</f>
        <v>7142</v>
      </c>
      <c r="BY148" s="1">
        <f t="shared" ref="BY148:BY163" ca="1" si="154">MIN(BY147,BY149,BZ148,BX148)+BY66</f>
        <v>7142</v>
      </c>
      <c r="BZ148" s="1">
        <f t="shared" ref="BZ148:BZ163" ca="1" si="155">MIN(BZ147,BZ149,CA148,BY148)+BZ66</f>
        <v>7142</v>
      </c>
      <c r="CA148" s="1">
        <f t="shared" ref="CA148:CA163" ca="1" si="156">MIN(CA147,CA149,CB148,BZ148)+CA66</f>
        <v>7142</v>
      </c>
      <c r="CB148" s="1">
        <f t="shared" ref="CB148:CB163" ca="1" si="157">MIN(CB147,CB149,CC148,CA148)+CB66</f>
        <v>7142</v>
      </c>
      <c r="CC148" s="1">
        <f t="shared" ref="CC148:CC163" ca="1" si="158">MIN(CC147,CC149,CD148,CB148)+CC66</f>
        <v>7142</v>
      </c>
      <c r="CD148" s="1">
        <f t="shared" ref="CD148:CD163" ca="1" si="159">MIN(CD147,CD149,CE148,CC148)+CD66</f>
        <v>7142</v>
      </c>
    </row>
    <row r="149" spans="3:82">
      <c r="C149" s="1">
        <f t="shared" ca="1" si="81"/>
        <v>120959</v>
      </c>
      <c r="D149" s="1">
        <f t="shared" ref="D149:D163" ca="1" si="160">MIN(D148,D150,E149,C149)+D67</f>
        <v>7142</v>
      </c>
      <c r="E149" s="1">
        <f t="shared" ca="1" si="82"/>
        <v>7142</v>
      </c>
      <c r="F149" s="1">
        <f t="shared" ca="1" si="83"/>
        <v>7142</v>
      </c>
      <c r="G149" s="1">
        <f t="shared" ca="1" si="84"/>
        <v>7142</v>
      </c>
      <c r="H149" s="1">
        <f t="shared" ca="1" si="85"/>
        <v>7142</v>
      </c>
      <c r="I149" s="1">
        <f t="shared" ca="1" si="86"/>
        <v>7142</v>
      </c>
      <c r="J149" s="1">
        <f t="shared" ca="1" si="87"/>
        <v>7142</v>
      </c>
      <c r="K149" s="1">
        <f t="shared" ca="1" si="88"/>
        <v>7142</v>
      </c>
      <c r="L149" s="1">
        <f t="shared" ca="1" si="89"/>
        <v>7142</v>
      </c>
      <c r="M149" s="1">
        <f t="shared" ca="1" si="90"/>
        <v>7142</v>
      </c>
      <c r="N149" s="1">
        <f t="shared" ca="1" si="91"/>
        <v>7142</v>
      </c>
      <c r="O149" s="1">
        <f t="shared" ca="1" si="92"/>
        <v>7142</v>
      </c>
      <c r="P149" s="1">
        <f t="shared" ca="1" si="93"/>
        <v>7142</v>
      </c>
      <c r="Q149" s="1">
        <f t="shared" ca="1" si="94"/>
        <v>7142</v>
      </c>
      <c r="R149" s="1">
        <f t="shared" ca="1" si="95"/>
        <v>7142</v>
      </c>
      <c r="S149" s="1">
        <f t="shared" ca="1" si="96"/>
        <v>7142</v>
      </c>
      <c r="T149" s="1">
        <f t="shared" ca="1" si="97"/>
        <v>7142</v>
      </c>
      <c r="U149" s="1">
        <f t="shared" ca="1" si="98"/>
        <v>7142</v>
      </c>
      <c r="V149" s="1">
        <f t="shared" ca="1" si="99"/>
        <v>7142</v>
      </c>
      <c r="W149" s="1">
        <f t="shared" ca="1" si="100"/>
        <v>7142</v>
      </c>
      <c r="X149" s="1">
        <f t="shared" ca="1" si="101"/>
        <v>7142</v>
      </c>
      <c r="Y149" s="1">
        <f t="shared" ca="1" si="102"/>
        <v>7142</v>
      </c>
      <c r="Z149" s="1">
        <f t="shared" ca="1" si="103"/>
        <v>7142</v>
      </c>
      <c r="AA149" s="1">
        <f t="shared" ca="1" si="104"/>
        <v>7142</v>
      </c>
      <c r="AB149" s="1">
        <f t="shared" ca="1" si="105"/>
        <v>7142</v>
      </c>
      <c r="AC149" s="1">
        <f t="shared" ca="1" si="106"/>
        <v>7142</v>
      </c>
      <c r="AD149" s="1">
        <f t="shared" ca="1" si="107"/>
        <v>7142</v>
      </c>
      <c r="AE149" s="1">
        <f t="shared" ca="1" si="108"/>
        <v>7142</v>
      </c>
      <c r="AF149" s="1">
        <f t="shared" ca="1" si="109"/>
        <v>7142</v>
      </c>
      <c r="AG149" s="1">
        <f t="shared" ca="1" si="110"/>
        <v>7142</v>
      </c>
      <c r="AH149" s="1">
        <f t="shared" ca="1" si="111"/>
        <v>7142</v>
      </c>
      <c r="AI149" s="1">
        <f t="shared" ca="1" si="112"/>
        <v>7142</v>
      </c>
      <c r="AJ149" s="1">
        <f t="shared" ca="1" si="113"/>
        <v>7142</v>
      </c>
      <c r="AK149" s="1">
        <f t="shared" ca="1" si="114"/>
        <v>7142</v>
      </c>
      <c r="AL149" s="1">
        <f t="shared" ca="1" si="115"/>
        <v>7142</v>
      </c>
      <c r="AM149" s="1">
        <f t="shared" ca="1" si="116"/>
        <v>7142</v>
      </c>
      <c r="AN149" s="1">
        <f t="shared" ca="1" si="117"/>
        <v>7142</v>
      </c>
      <c r="AO149" s="1">
        <f t="shared" ca="1" si="118"/>
        <v>7142</v>
      </c>
      <c r="AP149" s="1">
        <f t="shared" ca="1" si="119"/>
        <v>7142</v>
      </c>
      <c r="AQ149" s="1">
        <f t="shared" ca="1" si="120"/>
        <v>7142</v>
      </c>
      <c r="AR149" s="1">
        <f t="shared" ca="1" si="121"/>
        <v>7142</v>
      </c>
      <c r="AS149" s="1">
        <f t="shared" ca="1" si="122"/>
        <v>7142</v>
      </c>
      <c r="AT149" s="1">
        <f t="shared" ca="1" si="123"/>
        <v>7142</v>
      </c>
      <c r="AU149" s="1">
        <f t="shared" ca="1" si="124"/>
        <v>7142</v>
      </c>
      <c r="AV149" s="1">
        <f t="shared" ca="1" si="125"/>
        <v>7142</v>
      </c>
      <c r="AW149" s="1">
        <f t="shared" ca="1" si="126"/>
        <v>7142</v>
      </c>
      <c r="AX149" s="1">
        <f t="shared" ca="1" si="127"/>
        <v>7142</v>
      </c>
      <c r="AY149" s="1">
        <f t="shared" ca="1" si="128"/>
        <v>7142</v>
      </c>
      <c r="AZ149" s="1">
        <f t="shared" ca="1" si="129"/>
        <v>7142</v>
      </c>
      <c r="BA149" s="1">
        <f t="shared" ca="1" si="130"/>
        <v>7142</v>
      </c>
      <c r="BB149" s="1">
        <f t="shared" ca="1" si="131"/>
        <v>7142</v>
      </c>
      <c r="BC149" s="1">
        <f t="shared" ca="1" si="132"/>
        <v>7142</v>
      </c>
      <c r="BD149" s="1">
        <f t="shared" ca="1" si="133"/>
        <v>7142</v>
      </c>
      <c r="BE149" s="1">
        <f t="shared" ca="1" si="134"/>
        <v>7142</v>
      </c>
      <c r="BF149" s="1">
        <f t="shared" ca="1" si="135"/>
        <v>7142</v>
      </c>
      <c r="BG149" s="1">
        <f t="shared" ca="1" si="136"/>
        <v>7142</v>
      </c>
      <c r="BH149" s="1">
        <f t="shared" ca="1" si="137"/>
        <v>7142</v>
      </c>
      <c r="BI149" s="1">
        <f t="shared" ca="1" si="138"/>
        <v>7142</v>
      </c>
      <c r="BJ149" s="1">
        <f t="shared" ca="1" si="139"/>
        <v>7142</v>
      </c>
      <c r="BK149" s="1">
        <f t="shared" ca="1" si="140"/>
        <v>7142</v>
      </c>
      <c r="BL149" s="1">
        <f t="shared" ca="1" si="141"/>
        <v>7142</v>
      </c>
      <c r="BM149" s="1">
        <f t="shared" ca="1" si="142"/>
        <v>7142</v>
      </c>
      <c r="BN149" s="1">
        <f t="shared" ca="1" si="143"/>
        <v>7142</v>
      </c>
      <c r="BO149" s="1">
        <f t="shared" ca="1" si="144"/>
        <v>7142</v>
      </c>
      <c r="BP149" s="1">
        <f t="shared" ca="1" si="145"/>
        <v>7142</v>
      </c>
      <c r="BQ149" s="1">
        <f t="shared" ca="1" si="146"/>
        <v>7142</v>
      </c>
      <c r="BR149" s="1">
        <f t="shared" ca="1" si="147"/>
        <v>7142</v>
      </c>
      <c r="BS149" s="1">
        <f t="shared" ca="1" si="148"/>
        <v>7142</v>
      </c>
      <c r="BT149" s="1">
        <f t="shared" ca="1" si="149"/>
        <v>7142</v>
      </c>
      <c r="BU149" s="1">
        <f t="shared" ca="1" si="150"/>
        <v>7142</v>
      </c>
      <c r="BV149" s="1">
        <f t="shared" ca="1" si="151"/>
        <v>7142</v>
      </c>
      <c r="BW149" s="1">
        <f t="shared" ca="1" si="152"/>
        <v>7142</v>
      </c>
      <c r="BX149" s="1">
        <f t="shared" ca="1" si="153"/>
        <v>7142</v>
      </c>
      <c r="BY149" s="1">
        <f t="shared" ca="1" si="154"/>
        <v>7142</v>
      </c>
      <c r="BZ149" s="1">
        <f t="shared" ca="1" si="155"/>
        <v>7142</v>
      </c>
      <c r="CA149" s="1">
        <f t="shared" ca="1" si="156"/>
        <v>7142</v>
      </c>
      <c r="CB149" s="1">
        <f t="shared" ca="1" si="157"/>
        <v>7142</v>
      </c>
      <c r="CC149" s="1">
        <f t="shared" ca="1" si="158"/>
        <v>7142</v>
      </c>
      <c r="CD149" s="1">
        <f t="shared" ca="1" si="159"/>
        <v>7142</v>
      </c>
    </row>
    <row r="150" spans="3:82">
      <c r="C150" s="1">
        <f t="shared" ref="C150:C163" ca="1" si="161">MIN(C149,C151,D150,B150)+C68</f>
        <v>120287</v>
      </c>
      <c r="D150" s="1">
        <f t="shared" ca="1" si="160"/>
        <v>7142</v>
      </c>
      <c r="E150" s="1">
        <f t="shared" ca="1" si="82"/>
        <v>7142</v>
      </c>
      <c r="F150" s="1">
        <f t="shared" ca="1" si="83"/>
        <v>7142</v>
      </c>
      <c r="G150" s="1">
        <f t="shared" ca="1" si="84"/>
        <v>7142</v>
      </c>
      <c r="H150" s="1">
        <f t="shared" ca="1" si="85"/>
        <v>7142</v>
      </c>
      <c r="I150" s="1">
        <f t="shared" ca="1" si="86"/>
        <v>7142</v>
      </c>
      <c r="J150" s="1">
        <f t="shared" ca="1" si="87"/>
        <v>7142</v>
      </c>
      <c r="K150" s="1">
        <f t="shared" ca="1" si="88"/>
        <v>7142</v>
      </c>
      <c r="L150" s="1">
        <f t="shared" ca="1" si="89"/>
        <v>7142</v>
      </c>
      <c r="M150" s="1">
        <f t="shared" ca="1" si="90"/>
        <v>7142</v>
      </c>
      <c r="N150" s="1">
        <f t="shared" ca="1" si="91"/>
        <v>7142</v>
      </c>
      <c r="O150" s="1">
        <f t="shared" ca="1" si="92"/>
        <v>7142</v>
      </c>
      <c r="P150" s="1">
        <f t="shared" ca="1" si="93"/>
        <v>7142</v>
      </c>
      <c r="Q150" s="1">
        <f t="shared" ca="1" si="94"/>
        <v>7142</v>
      </c>
      <c r="R150" s="1">
        <f t="shared" ca="1" si="95"/>
        <v>7142</v>
      </c>
      <c r="S150" s="1">
        <f t="shared" ca="1" si="96"/>
        <v>7142</v>
      </c>
      <c r="T150" s="1">
        <f t="shared" ca="1" si="97"/>
        <v>7142</v>
      </c>
      <c r="U150" s="1">
        <f t="shared" ca="1" si="98"/>
        <v>7142</v>
      </c>
      <c r="V150" s="1">
        <f t="shared" ca="1" si="99"/>
        <v>7142</v>
      </c>
      <c r="W150" s="1">
        <f t="shared" ca="1" si="100"/>
        <v>7142</v>
      </c>
      <c r="X150" s="1">
        <f t="shared" ca="1" si="101"/>
        <v>7142</v>
      </c>
      <c r="Y150" s="1">
        <f t="shared" ca="1" si="102"/>
        <v>7142</v>
      </c>
      <c r="Z150" s="1">
        <f t="shared" ca="1" si="103"/>
        <v>7142</v>
      </c>
      <c r="AA150" s="1">
        <f t="shared" ca="1" si="104"/>
        <v>7142</v>
      </c>
      <c r="AB150" s="1">
        <f t="shared" ca="1" si="105"/>
        <v>7142</v>
      </c>
      <c r="AC150" s="1">
        <f t="shared" ca="1" si="106"/>
        <v>7142</v>
      </c>
      <c r="AD150" s="1">
        <f t="shared" ca="1" si="107"/>
        <v>7142</v>
      </c>
      <c r="AE150" s="1">
        <f t="shared" ca="1" si="108"/>
        <v>7142</v>
      </c>
      <c r="AF150" s="1">
        <f t="shared" ca="1" si="109"/>
        <v>7142</v>
      </c>
      <c r="AG150" s="1">
        <f t="shared" ca="1" si="110"/>
        <v>7142</v>
      </c>
      <c r="AH150" s="1">
        <f t="shared" ca="1" si="111"/>
        <v>7142</v>
      </c>
      <c r="AI150" s="1">
        <f t="shared" ca="1" si="112"/>
        <v>7142</v>
      </c>
      <c r="AJ150" s="1">
        <f t="shared" ca="1" si="113"/>
        <v>7142</v>
      </c>
      <c r="AK150" s="1">
        <f t="shared" ca="1" si="114"/>
        <v>7142</v>
      </c>
      <c r="AL150" s="1">
        <f t="shared" ca="1" si="115"/>
        <v>7142</v>
      </c>
      <c r="AM150" s="1">
        <f t="shared" ca="1" si="116"/>
        <v>7142</v>
      </c>
      <c r="AN150" s="1">
        <f t="shared" ca="1" si="117"/>
        <v>7142</v>
      </c>
      <c r="AO150" s="1">
        <f t="shared" ca="1" si="118"/>
        <v>7142</v>
      </c>
      <c r="AP150" s="1">
        <f t="shared" ca="1" si="119"/>
        <v>7142</v>
      </c>
      <c r="AQ150" s="1">
        <f t="shared" ca="1" si="120"/>
        <v>7142</v>
      </c>
      <c r="AR150" s="1">
        <f t="shared" ca="1" si="121"/>
        <v>7142</v>
      </c>
      <c r="AS150" s="1">
        <f t="shared" ca="1" si="122"/>
        <v>7142</v>
      </c>
      <c r="AT150" s="1">
        <f t="shared" ca="1" si="123"/>
        <v>7142</v>
      </c>
      <c r="AU150" s="1">
        <f t="shared" ca="1" si="124"/>
        <v>7142</v>
      </c>
      <c r="AV150" s="1">
        <f t="shared" ca="1" si="125"/>
        <v>7142</v>
      </c>
      <c r="AW150" s="1">
        <f t="shared" ca="1" si="126"/>
        <v>7142</v>
      </c>
      <c r="AX150" s="1">
        <f t="shared" ca="1" si="127"/>
        <v>7142</v>
      </c>
      <c r="AY150" s="1">
        <f t="shared" ca="1" si="128"/>
        <v>7142</v>
      </c>
      <c r="AZ150" s="1">
        <f t="shared" ca="1" si="129"/>
        <v>7142</v>
      </c>
      <c r="BA150" s="1">
        <f t="shared" ca="1" si="130"/>
        <v>7142</v>
      </c>
      <c r="BB150" s="1">
        <f t="shared" ca="1" si="131"/>
        <v>7142</v>
      </c>
      <c r="BC150" s="1">
        <f t="shared" ca="1" si="132"/>
        <v>7142</v>
      </c>
      <c r="BD150" s="1">
        <f t="shared" ca="1" si="133"/>
        <v>7142</v>
      </c>
      <c r="BE150" s="1">
        <f t="shared" ca="1" si="134"/>
        <v>7142</v>
      </c>
      <c r="BF150" s="1">
        <f t="shared" ca="1" si="135"/>
        <v>7142</v>
      </c>
      <c r="BG150" s="1">
        <f t="shared" ca="1" si="136"/>
        <v>7142</v>
      </c>
      <c r="BH150" s="1">
        <f t="shared" ca="1" si="137"/>
        <v>7142</v>
      </c>
      <c r="BI150" s="1">
        <f t="shared" ca="1" si="138"/>
        <v>7142</v>
      </c>
      <c r="BJ150" s="1">
        <f t="shared" ca="1" si="139"/>
        <v>7142</v>
      </c>
      <c r="BK150" s="1">
        <f t="shared" ca="1" si="140"/>
        <v>7142</v>
      </c>
      <c r="BL150" s="1">
        <f t="shared" ca="1" si="141"/>
        <v>7142</v>
      </c>
      <c r="BM150" s="1">
        <f t="shared" ca="1" si="142"/>
        <v>7142</v>
      </c>
      <c r="BN150" s="1">
        <f t="shared" ca="1" si="143"/>
        <v>7142</v>
      </c>
      <c r="BO150" s="1">
        <f t="shared" ca="1" si="144"/>
        <v>7142</v>
      </c>
      <c r="BP150" s="1">
        <f t="shared" ca="1" si="145"/>
        <v>7142</v>
      </c>
      <c r="BQ150" s="1">
        <f t="shared" ca="1" si="146"/>
        <v>7142</v>
      </c>
      <c r="BR150" s="1">
        <f t="shared" ca="1" si="147"/>
        <v>7142</v>
      </c>
      <c r="BS150" s="1">
        <f t="shared" ca="1" si="148"/>
        <v>7142</v>
      </c>
      <c r="BT150" s="1">
        <f t="shared" ca="1" si="149"/>
        <v>7142</v>
      </c>
      <c r="BU150" s="1">
        <f t="shared" ca="1" si="150"/>
        <v>7142</v>
      </c>
      <c r="BV150" s="1">
        <f t="shared" ca="1" si="151"/>
        <v>7142</v>
      </c>
      <c r="BW150" s="1">
        <f t="shared" ca="1" si="152"/>
        <v>7142</v>
      </c>
      <c r="BX150" s="1">
        <f t="shared" ca="1" si="153"/>
        <v>7142</v>
      </c>
      <c r="BY150" s="1">
        <f t="shared" ca="1" si="154"/>
        <v>7142</v>
      </c>
      <c r="BZ150" s="1">
        <f t="shared" ca="1" si="155"/>
        <v>7142</v>
      </c>
      <c r="CA150" s="1">
        <f t="shared" ca="1" si="156"/>
        <v>7142</v>
      </c>
      <c r="CB150" s="1">
        <f t="shared" ca="1" si="157"/>
        <v>7142</v>
      </c>
      <c r="CC150" s="1">
        <f t="shared" ca="1" si="158"/>
        <v>7142</v>
      </c>
      <c r="CD150" s="1">
        <f t="shared" ca="1" si="159"/>
        <v>7142</v>
      </c>
    </row>
    <row r="151" spans="3:82">
      <c r="C151" s="1">
        <f t="shared" ca="1" si="161"/>
        <v>121783</v>
      </c>
      <c r="D151" s="1">
        <f t="shared" ca="1" si="160"/>
        <v>7142</v>
      </c>
      <c r="E151" s="1">
        <f t="shared" ca="1" si="82"/>
        <v>7142</v>
      </c>
      <c r="F151" s="1">
        <f t="shared" ca="1" si="83"/>
        <v>7142</v>
      </c>
      <c r="G151" s="1">
        <f t="shared" ca="1" si="84"/>
        <v>7142</v>
      </c>
      <c r="H151" s="1">
        <f t="shared" ca="1" si="85"/>
        <v>7142</v>
      </c>
      <c r="I151" s="1">
        <f t="shared" ca="1" si="86"/>
        <v>7142</v>
      </c>
      <c r="J151" s="1">
        <f t="shared" ca="1" si="87"/>
        <v>7142</v>
      </c>
      <c r="K151" s="1">
        <f t="shared" ca="1" si="88"/>
        <v>7142</v>
      </c>
      <c r="L151" s="1">
        <f t="shared" ca="1" si="89"/>
        <v>7142</v>
      </c>
      <c r="M151" s="1">
        <f t="shared" ca="1" si="90"/>
        <v>7142</v>
      </c>
      <c r="N151" s="1">
        <f t="shared" ca="1" si="91"/>
        <v>7142</v>
      </c>
      <c r="O151" s="1">
        <f t="shared" ca="1" si="92"/>
        <v>7142</v>
      </c>
      <c r="P151" s="1">
        <f t="shared" ca="1" si="93"/>
        <v>7142</v>
      </c>
      <c r="Q151" s="1">
        <f t="shared" ca="1" si="94"/>
        <v>7142</v>
      </c>
      <c r="R151" s="1">
        <f t="shared" ca="1" si="95"/>
        <v>7142</v>
      </c>
      <c r="S151" s="1">
        <f t="shared" ca="1" si="96"/>
        <v>7142</v>
      </c>
      <c r="T151" s="1">
        <f t="shared" ca="1" si="97"/>
        <v>7142</v>
      </c>
      <c r="U151" s="1">
        <f t="shared" ca="1" si="98"/>
        <v>7142</v>
      </c>
      <c r="V151" s="1">
        <f t="shared" ca="1" si="99"/>
        <v>7142</v>
      </c>
      <c r="W151" s="1">
        <f t="shared" ca="1" si="100"/>
        <v>7142</v>
      </c>
      <c r="X151" s="1">
        <f t="shared" ca="1" si="101"/>
        <v>7142</v>
      </c>
      <c r="Y151" s="1">
        <f t="shared" ca="1" si="102"/>
        <v>7142</v>
      </c>
      <c r="Z151" s="1">
        <f t="shared" ca="1" si="103"/>
        <v>7142</v>
      </c>
      <c r="AA151" s="1">
        <f t="shared" ca="1" si="104"/>
        <v>7142</v>
      </c>
      <c r="AB151" s="1">
        <f t="shared" ca="1" si="105"/>
        <v>7142</v>
      </c>
      <c r="AC151" s="1">
        <f t="shared" ca="1" si="106"/>
        <v>7142</v>
      </c>
      <c r="AD151" s="1">
        <f t="shared" ca="1" si="107"/>
        <v>7142</v>
      </c>
      <c r="AE151" s="1">
        <f t="shared" ca="1" si="108"/>
        <v>7142</v>
      </c>
      <c r="AF151" s="1">
        <f t="shared" ca="1" si="109"/>
        <v>7142</v>
      </c>
      <c r="AG151" s="1">
        <f t="shared" ca="1" si="110"/>
        <v>7142</v>
      </c>
      <c r="AH151" s="1">
        <f t="shared" ca="1" si="111"/>
        <v>7142</v>
      </c>
      <c r="AI151" s="1">
        <f t="shared" ca="1" si="112"/>
        <v>7142</v>
      </c>
      <c r="AJ151" s="1">
        <f t="shared" ca="1" si="113"/>
        <v>7142</v>
      </c>
      <c r="AK151" s="1">
        <f t="shared" ca="1" si="114"/>
        <v>7142</v>
      </c>
      <c r="AL151" s="1">
        <f t="shared" ca="1" si="115"/>
        <v>7142</v>
      </c>
      <c r="AM151" s="1">
        <f t="shared" ca="1" si="116"/>
        <v>7142</v>
      </c>
      <c r="AN151" s="1">
        <f t="shared" ca="1" si="117"/>
        <v>7142</v>
      </c>
      <c r="AO151" s="1">
        <f t="shared" ca="1" si="118"/>
        <v>7142</v>
      </c>
      <c r="AP151" s="1">
        <f t="shared" ca="1" si="119"/>
        <v>7142</v>
      </c>
      <c r="AQ151" s="1">
        <f t="shared" ca="1" si="120"/>
        <v>7142</v>
      </c>
      <c r="AR151" s="1">
        <f t="shared" ca="1" si="121"/>
        <v>7142</v>
      </c>
      <c r="AS151" s="1">
        <f t="shared" ca="1" si="122"/>
        <v>7142</v>
      </c>
      <c r="AT151" s="1">
        <f t="shared" ca="1" si="123"/>
        <v>7142</v>
      </c>
      <c r="AU151" s="1">
        <f t="shared" ca="1" si="124"/>
        <v>7142</v>
      </c>
      <c r="AV151" s="1">
        <f t="shared" ca="1" si="125"/>
        <v>7142</v>
      </c>
      <c r="AW151" s="1">
        <f t="shared" ca="1" si="126"/>
        <v>7142</v>
      </c>
      <c r="AX151" s="1">
        <f t="shared" ca="1" si="127"/>
        <v>7142</v>
      </c>
      <c r="AY151" s="1">
        <f t="shared" ca="1" si="128"/>
        <v>7142</v>
      </c>
      <c r="AZ151" s="1">
        <f t="shared" ca="1" si="129"/>
        <v>7142</v>
      </c>
      <c r="BA151" s="1">
        <f t="shared" ca="1" si="130"/>
        <v>7142</v>
      </c>
      <c r="BB151" s="1">
        <f t="shared" ca="1" si="131"/>
        <v>7142</v>
      </c>
      <c r="BC151" s="1">
        <f t="shared" ca="1" si="132"/>
        <v>7142</v>
      </c>
      <c r="BD151" s="1">
        <f t="shared" ca="1" si="133"/>
        <v>7142</v>
      </c>
      <c r="BE151" s="1">
        <f t="shared" ca="1" si="134"/>
        <v>7142</v>
      </c>
      <c r="BF151" s="1">
        <f t="shared" ca="1" si="135"/>
        <v>7142</v>
      </c>
      <c r="BG151" s="1">
        <f t="shared" ca="1" si="136"/>
        <v>7142</v>
      </c>
      <c r="BH151" s="1">
        <f t="shared" ca="1" si="137"/>
        <v>7142</v>
      </c>
      <c r="BI151" s="1">
        <f t="shared" ca="1" si="138"/>
        <v>7142</v>
      </c>
      <c r="BJ151" s="1">
        <f t="shared" ca="1" si="139"/>
        <v>7142</v>
      </c>
      <c r="BK151" s="1">
        <f t="shared" ca="1" si="140"/>
        <v>7142</v>
      </c>
      <c r="BL151" s="1">
        <f t="shared" ca="1" si="141"/>
        <v>7142</v>
      </c>
      <c r="BM151" s="1">
        <f t="shared" ca="1" si="142"/>
        <v>7142</v>
      </c>
      <c r="BN151" s="1">
        <f t="shared" ca="1" si="143"/>
        <v>7142</v>
      </c>
      <c r="BO151" s="1">
        <f t="shared" ca="1" si="144"/>
        <v>7142</v>
      </c>
      <c r="BP151" s="1">
        <f t="shared" ca="1" si="145"/>
        <v>7142</v>
      </c>
      <c r="BQ151" s="1">
        <f t="shared" ca="1" si="146"/>
        <v>7142</v>
      </c>
      <c r="BR151" s="1">
        <f t="shared" ca="1" si="147"/>
        <v>7142</v>
      </c>
      <c r="BS151" s="1">
        <f t="shared" ca="1" si="148"/>
        <v>7142</v>
      </c>
      <c r="BT151" s="1">
        <f t="shared" ca="1" si="149"/>
        <v>7142</v>
      </c>
      <c r="BU151" s="1">
        <f t="shared" ca="1" si="150"/>
        <v>7142</v>
      </c>
      <c r="BV151" s="1">
        <f t="shared" ca="1" si="151"/>
        <v>7142</v>
      </c>
      <c r="BW151" s="1">
        <f t="shared" ca="1" si="152"/>
        <v>7142</v>
      </c>
      <c r="BX151" s="1">
        <f t="shared" ca="1" si="153"/>
        <v>7142</v>
      </c>
      <c r="BY151" s="1">
        <f t="shared" ca="1" si="154"/>
        <v>7142</v>
      </c>
      <c r="BZ151" s="1">
        <f t="shared" ca="1" si="155"/>
        <v>7142</v>
      </c>
      <c r="CA151" s="1">
        <f t="shared" ca="1" si="156"/>
        <v>7142</v>
      </c>
      <c r="CB151" s="1">
        <f t="shared" ca="1" si="157"/>
        <v>7142</v>
      </c>
      <c r="CC151" s="1">
        <f t="shared" ca="1" si="158"/>
        <v>7142</v>
      </c>
      <c r="CD151" s="1">
        <f t="shared" ca="1" si="159"/>
        <v>7142</v>
      </c>
    </row>
    <row r="152" spans="3:82">
      <c r="C152" s="1">
        <f t="shared" ca="1" si="161"/>
        <v>121766</v>
      </c>
      <c r="D152" s="1">
        <f t="shared" ca="1" si="160"/>
        <v>7142</v>
      </c>
      <c r="E152" s="1">
        <f t="shared" ca="1" si="82"/>
        <v>7142</v>
      </c>
      <c r="F152" s="1">
        <f t="shared" ca="1" si="83"/>
        <v>7142</v>
      </c>
      <c r="G152" s="1">
        <f t="shared" ca="1" si="84"/>
        <v>7142</v>
      </c>
      <c r="H152" s="1">
        <f t="shared" ca="1" si="85"/>
        <v>7142</v>
      </c>
      <c r="I152" s="1">
        <f t="shared" ca="1" si="86"/>
        <v>7142</v>
      </c>
      <c r="J152" s="1">
        <f t="shared" ca="1" si="87"/>
        <v>7142</v>
      </c>
      <c r="K152" s="1">
        <f t="shared" ca="1" si="88"/>
        <v>7142</v>
      </c>
      <c r="L152" s="1">
        <f t="shared" ca="1" si="89"/>
        <v>7142</v>
      </c>
      <c r="M152" s="1">
        <f t="shared" ca="1" si="90"/>
        <v>7142</v>
      </c>
      <c r="N152" s="1">
        <f t="shared" ca="1" si="91"/>
        <v>7142</v>
      </c>
      <c r="O152" s="1">
        <f t="shared" ca="1" si="92"/>
        <v>7142</v>
      </c>
      <c r="P152" s="1">
        <f t="shared" ca="1" si="93"/>
        <v>7142</v>
      </c>
      <c r="Q152" s="1">
        <f t="shared" ca="1" si="94"/>
        <v>7142</v>
      </c>
      <c r="R152" s="1">
        <f t="shared" ca="1" si="95"/>
        <v>7142</v>
      </c>
      <c r="S152" s="1">
        <f t="shared" ca="1" si="96"/>
        <v>7142</v>
      </c>
      <c r="T152" s="1">
        <f t="shared" ca="1" si="97"/>
        <v>7142</v>
      </c>
      <c r="U152" s="1">
        <f t="shared" ca="1" si="98"/>
        <v>7142</v>
      </c>
      <c r="V152" s="1">
        <f t="shared" ca="1" si="99"/>
        <v>7142</v>
      </c>
      <c r="W152" s="1">
        <f t="shared" ca="1" si="100"/>
        <v>7142</v>
      </c>
      <c r="X152" s="1">
        <f t="shared" ca="1" si="101"/>
        <v>7142</v>
      </c>
      <c r="Y152" s="1">
        <f t="shared" ca="1" si="102"/>
        <v>7142</v>
      </c>
      <c r="Z152" s="1">
        <f t="shared" ca="1" si="103"/>
        <v>7142</v>
      </c>
      <c r="AA152" s="1">
        <f t="shared" ca="1" si="104"/>
        <v>7142</v>
      </c>
      <c r="AB152" s="1">
        <f t="shared" ca="1" si="105"/>
        <v>7142</v>
      </c>
      <c r="AC152" s="1">
        <f t="shared" ca="1" si="106"/>
        <v>7142</v>
      </c>
      <c r="AD152" s="1">
        <f t="shared" ca="1" si="107"/>
        <v>7142</v>
      </c>
      <c r="AE152" s="1">
        <f t="shared" ca="1" si="108"/>
        <v>7142</v>
      </c>
      <c r="AF152" s="1">
        <f t="shared" ca="1" si="109"/>
        <v>7142</v>
      </c>
      <c r="AG152" s="1">
        <f t="shared" ca="1" si="110"/>
        <v>7142</v>
      </c>
      <c r="AH152" s="1">
        <f t="shared" ca="1" si="111"/>
        <v>7142</v>
      </c>
      <c r="AI152" s="1">
        <f t="shared" ca="1" si="112"/>
        <v>7142</v>
      </c>
      <c r="AJ152" s="1">
        <f t="shared" ca="1" si="113"/>
        <v>7142</v>
      </c>
      <c r="AK152" s="1">
        <f t="shared" ca="1" si="114"/>
        <v>7142</v>
      </c>
      <c r="AL152" s="1">
        <f t="shared" ca="1" si="115"/>
        <v>7142</v>
      </c>
      <c r="AM152" s="1">
        <f t="shared" ca="1" si="116"/>
        <v>7142</v>
      </c>
      <c r="AN152" s="1">
        <f t="shared" ca="1" si="117"/>
        <v>7142</v>
      </c>
      <c r="AO152" s="1">
        <f t="shared" ca="1" si="118"/>
        <v>7142</v>
      </c>
      <c r="AP152" s="1">
        <f t="shared" ca="1" si="119"/>
        <v>7142</v>
      </c>
      <c r="AQ152" s="1">
        <f t="shared" ca="1" si="120"/>
        <v>7142</v>
      </c>
      <c r="AR152" s="1">
        <f t="shared" ca="1" si="121"/>
        <v>7142</v>
      </c>
      <c r="AS152" s="1">
        <f t="shared" ca="1" si="122"/>
        <v>7142</v>
      </c>
      <c r="AT152" s="1">
        <f t="shared" ca="1" si="123"/>
        <v>7142</v>
      </c>
      <c r="AU152" s="1">
        <f t="shared" ca="1" si="124"/>
        <v>7142</v>
      </c>
      <c r="AV152" s="1">
        <f t="shared" ca="1" si="125"/>
        <v>7142</v>
      </c>
      <c r="AW152" s="1">
        <f t="shared" ca="1" si="126"/>
        <v>7142</v>
      </c>
      <c r="AX152" s="1">
        <f t="shared" ca="1" si="127"/>
        <v>7142</v>
      </c>
      <c r="AY152" s="1">
        <f t="shared" ca="1" si="128"/>
        <v>7142</v>
      </c>
      <c r="AZ152" s="1">
        <f t="shared" ca="1" si="129"/>
        <v>7142</v>
      </c>
      <c r="BA152" s="1">
        <f t="shared" ca="1" si="130"/>
        <v>7142</v>
      </c>
      <c r="BB152" s="1">
        <f t="shared" ca="1" si="131"/>
        <v>7142</v>
      </c>
      <c r="BC152" s="1">
        <f t="shared" ca="1" si="132"/>
        <v>7142</v>
      </c>
      <c r="BD152" s="1">
        <f t="shared" ca="1" si="133"/>
        <v>7142</v>
      </c>
      <c r="BE152" s="1">
        <f t="shared" ca="1" si="134"/>
        <v>7142</v>
      </c>
      <c r="BF152" s="1">
        <f t="shared" ca="1" si="135"/>
        <v>7142</v>
      </c>
      <c r="BG152" s="1">
        <f t="shared" ca="1" si="136"/>
        <v>7142</v>
      </c>
      <c r="BH152" s="1">
        <f t="shared" ca="1" si="137"/>
        <v>7142</v>
      </c>
      <c r="BI152" s="1">
        <f t="shared" ca="1" si="138"/>
        <v>7142</v>
      </c>
      <c r="BJ152" s="1">
        <f t="shared" ca="1" si="139"/>
        <v>7142</v>
      </c>
      <c r="BK152" s="1">
        <f t="shared" ca="1" si="140"/>
        <v>7142</v>
      </c>
      <c r="BL152" s="1">
        <f t="shared" ca="1" si="141"/>
        <v>7142</v>
      </c>
      <c r="BM152" s="1">
        <f t="shared" ca="1" si="142"/>
        <v>7142</v>
      </c>
      <c r="BN152" s="1">
        <f t="shared" ca="1" si="143"/>
        <v>7142</v>
      </c>
      <c r="BO152" s="1">
        <f t="shared" ca="1" si="144"/>
        <v>7142</v>
      </c>
      <c r="BP152" s="1">
        <f t="shared" ca="1" si="145"/>
        <v>7142</v>
      </c>
      <c r="BQ152" s="1">
        <f t="shared" ca="1" si="146"/>
        <v>7142</v>
      </c>
      <c r="BR152" s="1">
        <f t="shared" ca="1" si="147"/>
        <v>7142</v>
      </c>
      <c r="BS152" s="1">
        <f t="shared" ca="1" si="148"/>
        <v>7142</v>
      </c>
      <c r="BT152" s="1">
        <f t="shared" ca="1" si="149"/>
        <v>7142</v>
      </c>
      <c r="BU152" s="1">
        <f t="shared" ca="1" si="150"/>
        <v>7142</v>
      </c>
      <c r="BV152" s="1">
        <f t="shared" ca="1" si="151"/>
        <v>7142</v>
      </c>
      <c r="BW152" s="1">
        <f t="shared" ca="1" si="152"/>
        <v>7142</v>
      </c>
      <c r="BX152" s="1">
        <f t="shared" ca="1" si="153"/>
        <v>7142</v>
      </c>
      <c r="BY152" s="1">
        <f t="shared" ca="1" si="154"/>
        <v>7142</v>
      </c>
      <c r="BZ152" s="1">
        <f t="shared" ca="1" si="155"/>
        <v>7142</v>
      </c>
      <c r="CA152" s="1">
        <f t="shared" ca="1" si="156"/>
        <v>7142</v>
      </c>
      <c r="CB152" s="1">
        <f t="shared" ca="1" si="157"/>
        <v>7142</v>
      </c>
      <c r="CC152" s="1">
        <f t="shared" ca="1" si="158"/>
        <v>7142</v>
      </c>
      <c r="CD152" s="1">
        <f t="shared" ca="1" si="159"/>
        <v>7142</v>
      </c>
    </row>
    <row r="153" spans="3:82">
      <c r="C153" s="1">
        <f t="shared" ca="1" si="161"/>
        <v>117506</v>
      </c>
      <c r="D153" s="1">
        <f t="shared" ca="1" si="160"/>
        <v>7142</v>
      </c>
      <c r="E153" s="1">
        <f t="shared" ca="1" si="82"/>
        <v>7142</v>
      </c>
      <c r="F153" s="1">
        <f t="shared" ca="1" si="83"/>
        <v>7142</v>
      </c>
      <c r="G153" s="1">
        <f t="shared" ca="1" si="84"/>
        <v>7142</v>
      </c>
      <c r="H153" s="1">
        <f t="shared" ca="1" si="85"/>
        <v>7142</v>
      </c>
      <c r="I153" s="1">
        <f t="shared" ca="1" si="86"/>
        <v>7142</v>
      </c>
      <c r="J153" s="1">
        <f t="shared" ca="1" si="87"/>
        <v>7142</v>
      </c>
      <c r="K153" s="1">
        <f t="shared" ca="1" si="88"/>
        <v>7142</v>
      </c>
      <c r="L153" s="1">
        <f t="shared" ca="1" si="89"/>
        <v>7142</v>
      </c>
      <c r="M153" s="1">
        <f t="shared" ca="1" si="90"/>
        <v>7142</v>
      </c>
      <c r="N153" s="1">
        <f t="shared" ca="1" si="91"/>
        <v>7142</v>
      </c>
      <c r="O153" s="1">
        <f t="shared" ca="1" si="92"/>
        <v>7142</v>
      </c>
      <c r="P153" s="1">
        <f t="shared" ca="1" si="93"/>
        <v>7142</v>
      </c>
      <c r="Q153" s="1">
        <f t="shared" ca="1" si="94"/>
        <v>7142</v>
      </c>
      <c r="R153" s="1">
        <f t="shared" ca="1" si="95"/>
        <v>7142</v>
      </c>
      <c r="S153" s="1">
        <f t="shared" ca="1" si="96"/>
        <v>7142</v>
      </c>
      <c r="T153" s="1">
        <f t="shared" ca="1" si="97"/>
        <v>7142</v>
      </c>
      <c r="U153" s="1">
        <f t="shared" ca="1" si="98"/>
        <v>7142</v>
      </c>
      <c r="V153" s="1">
        <f t="shared" ca="1" si="99"/>
        <v>7142</v>
      </c>
      <c r="W153" s="1">
        <f t="shared" ca="1" si="100"/>
        <v>7142</v>
      </c>
      <c r="X153" s="1">
        <f t="shared" ca="1" si="101"/>
        <v>7142</v>
      </c>
      <c r="Y153" s="1">
        <f t="shared" ca="1" si="102"/>
        <v>7142</v>
      </c>
      <c r="Z153" s="1">
        <f t="shared" ca="1" si="103"/>
        <v>7142</v>
      </c>
      <c r="AA153" s="1">
        <f t="shared" ca="1" si="104"/>
        <v>7142</v>
      </c>
      <c r="AB153" s="1">
        <f t="shared" ca="1" si="105"/>
        <v>7142</v>
      </c>
      <c r="AC153" s="1">
        <f t="shared" ca="1" si="106"/>
        <v>7142</v>
      </c>
      <c r="AD153" s="1">
        <f t="shared" ca="1" si="107"/>
        <v>7142</v>
      </c>
      <c r="AE153" s="1">
        <f t="shared" ca="1" si="108"/>
        <v>7142</v>
      </c>
      <c r="AF153" s="1">
        <f t="shared" ca="1" si="109"/>
        <v>7142</v>
      </c>
      <c r="AG153" s="1">
        <f t="shared" ca="1" si="110"/>
        <v>7142</v>
      </c>
      <c r="AH153" s="1">
        <f t="shared" ca="1" si="111"/>
        <v>7142</v>
      </c>
      <c r="AI153" s="1">
        <f t="shared" ca="1" si="112"/>
        <v>7142</v>
      </c>
      <c r="AJ153" s="1">
        <f t="shared" ca="1" si="113"/>
        <v>7142</v>
      </c>
      <c r="AK153" s="1">
        <f t="shared" ca="1" si="114"/>
        <v>7142</v>
      </c>
      <c r="AL153" s="1">
        <f t="shared" ca="1" si="115"/>
        <v>7142</v>
      </c>
      <c r="AM153" s="1">
        <f t="shared" ca="1" si="116"/>
        <v>7142</v>
      </c>
      <c r="AN153" s="1">
        <f t="shared" ca="1" si="117"/>
        <v>7142</v>
      </c>
      <c r="AO153" s="1">
        <f t="shared" ca="1" si="118"/>
        <v>7142</v>
      </c>
      <c r="AP153" s="1">
        <f t="shared" ca="1" si="119"/>
        <v>7142</v>
      </c>
      <c r="AQ153" s="1">
        <f t="shared" ca="1" si="120"/>
        <v>7142</v>
      </c>
      <c r="AR153" s="1">
        <f t="shared" ca="1" si="121"/>
        <v>7142</v>
      </c>
      <c r="AS153" s="1">
        <f t="shared" ca="1" si="122"/>
        <v>7142</v>
      </c>
      <c r="AT153" s="1">
        <f t="shared" ca="1" si="123"/>
        <v>7142</v>
      </c>
      <c r="AU153" s="1">
        <f t="shared" ca="1" si="124"/>
        <v>7142</v>
      </c>
      <c r="AV153" s="1">
        <f t="shared" ca="1" si="125"/>
        <v>7142</v>
      </c>
      <c r="AW153" s="1">
        <f t="shared" ca="1" si="126"/>
        <v>7142</v>
      </c>
      <c r="AX153" s="1">
        <f t="shared" ca="1" si="127"/>
        <v>7142</v>
      </c>
      <c r="AY153" s="1">
        <f t="shared" ca="1" si="128"/>
        <v>7142</v>
      </c>
      <c r="AZ153" s="1">
        <f t="shared" ca="1" si="129"/>
        <v>7142</v>
      </c>
      <c r="BA153" s="1">
        <f t="shared" ca="1" si="130"/>
        <v>7142</v>
      </c>
      <c r="BB153" s="1">
        <f t="shared" ca="1" si="131"/>
        <v>7142</v>
      </c>
      <c r="BC153" s="1">
        <f t="shared" ca="1" si="132"/>
        <v>7142</v>
      </c>
      <c r="BD153" s="1">
        <f t="shared" ca="1" si="133"/>
        <v>7142</v>
      </c>
      <c r="BE153" s="1">
        <f t="shared" ca="1" si="134"/>
        <v>7142</v>
      </c>
      <c r="BF153" s="1">
        <f t="shared" ca="1" si="135"/>
        <v>7142</v>
      </c>
      <c r="BG153" s="1">
        <f t="shared" ca="1" si="136"/>
        <v>7142</v>
      </c>
      <c r="BH153" s="1">
        <f t="shared" ca="1" si="137"/>
        <v>7142</v>
      </c>
      <c r="BI153" s="1">
        <f t="shared" ca="1" si="138"/>
        <v>7142</v>
      </c>
      <c r="BJ153" s="1">
        <f t="shared" ca="1" si="139"/>
        <v>7142</v>
      </c>
      <c r="BK153" s="1">
        <f t="shared" ca="1" si="140"/>
        <v>7142</v>
      </c>
      <c r="BL153" s="1">
        <f t="shared" ca="1" si="141"/>
        <v>7142</v>
      </c>
      <c r="BM153" s="1">
        <f t="shared" ca="1" si="142"/>
        <v>7142</v>
      </c>
      <c r="BN153" s="1">
        <f t="shared" ca="1" si="143"/>
        <v>7142</v>
      </c>
      <c r="BO153" s="1">
        <f t="shared" ca="1" si="144"/>
        <v>7142</v>
      </c>
      <c r="BP153" s="1">
        <f t="shared" ca="1" si="145"/>
        <v>7142</v>
      </c>
      <c r="BQ153" s="1">
        <f t="shared" ca="1" si="146"/>
        <v>7142</v>
      </c>
      <c r="BR153" s="1">
        <f t="shared" ca="1" si="147"/>
        <v>7142</v>
      </c>
      <c r="BS153" s="1">
        <f t="shared" ca="1" si="148"/>
        <v>7142</v>
      </c>
      <c r="BT153" s="1">
        <f t="shared" ca="1" si="149"/>
        <v>7142</v>
      </c>
      <c r="BU153" s="1">
        <f t="shared" ca="1" si="150"/>
        <v>7142</v>
      </c>
      <c r="BV153" s="1">
        <f t="shared" ca="1" si="151"/>
        <v>7142</v>
      </c>
      <c r="BW153" s="1">
        <f t="shared" ca="1" si="152"/>
        <v>7142</v>
      </c>
      <c r="BX153" s="1">
        <f t="shared" ca="1" si="153"/>
        <v>7142</v>
      </c>
      <c r="BY153" s="1">
        <f t="shared" ca="1" si="154"/>
        <v>7142</v>
      </c>
      <c r="BZ153" s="1">
        <f t="shared" ca="1" si="155"/>
        <v>7142</v>
      </c>
      <c r="CA153" s="1">
        <f t="shared" ca="1" si="156"/>
        <v>7142</v>
      </c>
      <c r="CB153" s="1">
        <f t="shared" ca="1" si="157"/>
        <v>7142</v>
      </c>
      <c r="CC153" s="1">
        <f t="shared" ca="1" si="158"/>
        <v>7142</v>
      </c>
      <c r="CD153" s="1">
        <f t="shared" ca="1" si="159"/>
        <v>7142</v>
      </c>
    </row>
    <row r="154" spans="3:82">
      <c r="C154" s="1">
        <f t="shared" ca="1" si="161"/>
        <v>117940</v>
      </c>
      <c r="D154" s="1">
        <f t="shared" ca="1" si="160"/>
        <v>7142</v>
      </c>
      <c r="E154" s="1">
        <f t="shared" ca="1" si="82"/>
        <v>7142</v>
      </c>
      <c r="F154" s="1">
        <f t="shared" ca="1" si="83"/>
        <v>7142</v>
      </c>
      <c r="G154" s="1">
        <f t="shared" ca="1" si="84"/>
        <v>7142</v>
      </c>
      <c r="H154" s="1">
        <f t="shared" ca="1" si="85"/>
        <v>7142</v>
      </c>
      <c r="I154" s="1">
        <f t="shared" ca="1" si="86"/>
        <v>7142</v>
      </c>
      <c r="J154" s="1">
        <f t="shared" ca="1" si="87"/>
        <v>7142</v>
      </c>
      <c r="K154" s="1">
        <f t="shared" ca="1" si="88"/>
        <v>7142</v>
      </c>
      <c r="L154" s="1">
        <f t="shared" ca="1" si="89"/>
        <v>7142</v>
      </c>
      <c r="M154" s="1">
        <f t="shared" ca="1" si="90"/>
        <v>7142</v>
      </c>
      <c r="N154" s="1">
        <f t="shared" ca="1" si="91"/>
        <v>7142</v>
      </c>
      <c r="O154" s="1">
        <f t="shared" ca="1" si="92"/>
        <v>7142</v>
      </c>
      <c r="P154" s="1">
        <f t="shared" ca="1" si="93"/>
        <v>7142</v>
      </c>
      <c r="Q154" s="1">
        <f t="shared" ca="1" si="94"/>
        <v>7142</v>
      </c>
      <c r="R154" s="1">
        <f t="shared" ca="1" si="95"/>
        <v>7142</v>
      </c>
      <c r="S154" s="1">
        <f t="shared" ca="1" si="96"/>
        <v>7142</v>
      </c>
      <c r="T154" s="1">
        <f t="shared" ca="1" si="97"/>
        <v>7142</v>
      </c>
      <c r="U154" s="1">
        <f t="shared" ca="1" si="98"/>
        <v>7142</v>
      </c>
      <c r="V154" s="1">
        <f t="shared" ca="1" si="99"/>
        <v>7142</v>
      </c>
      <c r="W154" s="1">
        <f t="shared" ca="1" si="100"/>
        <v>7142</v>
      </c>
      <c r="X154" s="1">
        <f t="shared" ca="1" si="101"/>
        <v>7142</v>
      </c>
      <c r="Y154" s="1">
        <f t="shared" ca="1" si="102"/>
        <v>7142</v>
      </c>
      <c r="Z154" s="1">
        <f t="shared" ca="1" si="103"/>
        <v>7142</v>
      </c>
      <c r="AA154" s="1">
        <f t="shared" ca="1" si="104"/>
        <v>7142</v>
      </c>
      <c r="AB154" s="1">
        <f t="shared" ca="1" si="105"/>
        <v>7142</v>
      </c>
      <c r="AC154" s="1">
        <f t="shared" ca="1" si="106"/>
        <v>7142</v>
      </c>
      <c r="AD154" s="1">
        <f t="shared" ca="1" si="107"/>
        <v>7142</v>
      </c>
      <c r="AE154" s="1">
        <f t="shared" ca="1" si="108"/>
        <v>7142</v>
      </c>
      <c r="AF154" s="1">
        <f t="shared" ca="1" si="109"/>
        <v>7142</v>
      </c>
      <c r="AG154" s="1">
        <f t="shared" ca="1" si="110"/>
        <v>7142</v>
      </c>
      <c r="AH154" s="1">
        <f t="shared" ca="1" si="111"/>
        <v>7142</v>
      </c>
      <c r="AI154" s="1">
        <f t="shared" ca="1" si="112"/>
        <v>7142</v>
      </c>
      <c r="AJ154" s="1">
        <f t="shared" ca="1" si="113"/>
        <v>7142</v>
      </c>
      <c r="AK154" s="1">
        <f t="shared" ca="1" si="114"/>
        <v>7142</v>
      </c>
      <c r="AL154" s="1">
        <f t="shared" ca="1" si="115"/>
        <v>7142</v>
      </c>
      <c r="AM154" s="1">
        <f t="shared" ca="1" si="116"/>
        <v>7142</v>
      </c>
      <c r="AN154" s="1">
        <f t="shared" ca="1" si="117"/>
        <v>7142</v>
      </c>
      <c r="AO154" s="1">
        <f t="shared" ca="1" si="118"/>
        <v>7142</v>
      </c>
      <c r="AP154" s="1">
        <f t="shared" ca="1" si="119"/>
        <v>7142</v>
      </c>
      <c r="AQ154" s="1">
        <f t="shared" ca="1" si="120"/>
        <v>7142</v>
      </c>
      <c r="AR154" s="1">
        <f t="shared" ca="1" si="121"/>
        <v>7142</v>
      </c>
      <c r="AS154" s="1">
        <f t="shared" ca="1" si="122"/>
        <v>7142</v>
      </c>
      <c r="AT154" s="1">
        <f t="shared" ca="1" si="123"/>
        <v>7142</v>
      </c>
      <c r="AU154" s="1">
        <f t="shared" ca="1" si="124"/>
        <v>7142</v>
      </c>
      <c r="AV154" s="1">
        <f t="shared" ca="1" si="125"/>
        <v>7142</v>
      </c>
      <c r="AW154" s="1">
        <f t="shared" ca="1" si="126"/>
        <v>7142</v>
      </c>
      <c r="AX154" s="1">
        <f t="shared" ca="1" si="127"/>
        <v>7142</v>
      </c>
      <c r="AY154" s="1">
        <f t="shared" ca="1" si="128"/>
        <v>7142</v>
      </c>
      <c r="AZ154" s="1">
        <f t="shared" ca="1" si="129"/>
        <v>7142</v>
      </c>
      <c r="BA154" s="1">
        <f t="shared" ca="1" si="130"/>
        <v>7142</v>
      </c>
      <c r="BB154" s="1">
        <f t="shared" ca="1" si="131"/>
        <v>7142</v>
      </c>
      <c r="BC154" s="1">
        <f t="shared" ca="1" si="132"/>
        <v>7142</v>
      </c>
      <c r="BD154" s="1">
        <f t="shared" ca="1" si="133"/>
        <v>7142</v>
      </c>
      <c r="BE154" s="1">
        <f t="shared" ca="1" si="134"/>
        <v>7142</v>
      </c>
      <c r="BF154" s="1">
        <f t="shared" ca="1" si="135"/>
        <v>7142</v>
      </c>
      <c r="BG154" s="1">
        <f t="shared" ca="1" si="136"/>
        <v>7142</v>
      </c>
      <c r="BH154" s="1">
        <f t="shared" ca="1" si="137"/>
        <v>7142</v>
      </c>
      <c r="BI154" s="1">
        <f t="shared" ca="1" si="138"/>
        <v>7142</v>
      </c>
      <c r="BJ154" s="1">
        <f t="shared" ca="1" si="139"/>
        <v>7142</v>
      </c>
      <c r="BK154" s="1">
        <f t="shared" ca="1" si="140"/>
        <v>7142</v>
      </c>
      <c r="BL154" s="1">
        <f t="shared" ca="1" si="141"/>
        <v>7142</v>
      </c>
      <c r="BM154" s="1">
        <f t="shared" ca="1" si="142"/>
        <v>7142</v>
      </c>
      <c r="BN154" s="1">
        <f t="shared" ca="1" si="143"/>
        <v>7142</v>
      </c>
      <c r="BO154" s="1">
        <f t="shared" ca="1" si="144"/>
        <v>7142</v>
      </c>
      <c r="BP154" s="1">
        <f t="shared" ca="1" si="145"/>
        <v>7142</v>
      </c>
      <c r="BQ154" s="1">
        <f t="shared" ca="1" si="146"/>
        <v>7142</v>
      </c>
      <c r="BR154" s="1">
        <f t="shared" ca="1" si="147"/>
        <v>7142</v>
      </c>
      <c r="BS154" s="1">
        <f t="shared" ca="1" si="148"/>
        <v>7142</v>
      </c>
      <c r="BT154" s="1">
        <f t="shared" ca="1" si="149"/>
        <v>7142</v>
      </c>
      <c r="BU154" s="1">
        <f t="shared" ca="1" si="150"/>
        <v>7142</v>
      </c>
      <c r="BV154" s="1">
        <f t="shared" ca="1" si="151"/>
        <v>7142</v>
      </c>
      <c r="BW154" s="1">
        <f t="shared" ca="1" si="152"/>
        <v>7142</v>
      </c>
      <c r="BX154" s="1">
        <f t="shared" ca="1" si="153"/>
        <v>7142</v>
      </c>
      <c r="BY154" s="1">
        <f t="shared" ca="1" si="154"/>
        <v>7142</v>
      </c>
      <c r="BZ154" s="1">
        <f t="shared" ca="1" si="155"/>
        <v>7142</v>
      </c>
      <c r="CA154" s="1">
        <f t="shared" ca="1" si="156"/>
        <v>7142</v>
      </c>
      <c r="CB154" s="1">
        <f t="shared" ca="1" si="157"/>
        <v>7142</v>
      </c>
      <c r="CC154" s="1">
        <f t="shared" ca="1" si="158"/>
        <v>7142</v>
      </c>
      <c r="CD154" s="1">
        <f t="shared" ca="1" si="159"/>
        <v>7142</v>
      </c>
    </row>
    <row r="155" spans="3:82">
      <c r="C155" s="1">
        <f t="shared" ca="1" si="161"/>
        <v>114801</v>
      </c>
      <c r="D155" s="1">
        <f t="shared" ca="1" si="160"/>
        <v>7142</v>
      </c>
      <c r="E155" s="1">
        <f t="shared" ca="1" si="82"/>
        <v>7142</v>
      </c>
      <c r="F155" s="1">
        <f t="shared" ca="1" si="83"/>
        <v>7142</v>
      </c>
      <c r="G155" s="1">
        <f t="shared" ca="1" si="84"/>
        <v>7142</v>
      </c>
      <c r="H155" s="1">
        <f t="shared" ca="1" si="85"/>
        <v>7142</v>
      </c>
      <c r="I155" s="1">
        <f t="shared" ca="1" si="86"/>
        <v>7142</v>
      </c>
      <c r="J155" s="1">
        <f t="shared" ca="1" si="87"/>
        <v>7142</v>
      </c>
      <c r="K155" s="1">
        <f t="shared" ca="1" si="88"/>
        <v>7142</v>
      </c>
      <c r="L155" s="1">
        <f t="shared" ca="1" si="89"/>
        <v>7142</v>
      </c>
      <c r="M155" s="1">
        <f t="shared" ca="1" si="90"/>
        <v>7142</v>
      </c>
      <c r="N155" s="1">
        <f t="shared" ca="1" si="91"/>
        <v>7142</v>
      </c>
      <c r="O155" s="1">
        <f t="shared" ca="1" si="92"/>
        <v>7142</v>
      </c>
      <c r="P155" s="1">
        <f t="shared" ca="1" si="93"/>
        <v>7142</v>
      </c>
      <c r="Q155" s="1">
        <f t="shared" ca="1" si="94"/>
        <v>7142</v>
      </c>
      <c r="R155" s="1">
        <f t="shared" ca="1" si="95"/>
        <v>7142</v>
      </c>
      <c r="S155" s="1">
        <f t="shared" ca="1" si="96"/>
        <v>7142</v>
      </c>
      <c r="T155" s="1">
        <f t="shared" ca="1" si="97"/>
        <v>7142</v>
      </c>
      <c r="U155" s="1">
        <f t="shared" ca="1" si="98"/>
        <v>7142</v>
      </c>
      <c r="V155" s="1">
        <f t="shared" ca="1" si="99"/>
        <v>7142</v>
      </c>
      <c r="W155" s="1">
        <f t="shared" ca="1" si="100"/>
        <v>7142</v>
      </c>
      <c r="X155" s="1">
        <f t="shared" ca="1" si="101"/>
        <v>7142</v>
      </c>
      <c r="Y155" s="1">
        <f t="shared" ca="1" si="102"/>
        <v>7142</v>
      </c>
      <c r="Z155" s="1">
        <f t="shared" ca="1" si="103"/>
        <v>7142</v>
      </c>
      <c r="AA155" s="1">
        <f t="shared" ca="1" si="104"/>
        <v>7142</v>
      </c>
      <c r="AB155" s="1">
        <f t="shared" ca="1" si="105"/>
        <v>7142</v>
      </c>
      <c r="AC155" s="1">
        <f t="shared" ca="1" si="106"/>
        <v>7142</v>
      </c>
      <c r="AD155" s="1">
        <f t="shared" ca="1" si="107"/>
        <v>7142</v>
      </c>
      <c r="AE155" s="1">
        <f t="shared" ca="1" si="108"/>
        <v>7142</v>
      </c>
      <c r="AF155" s="1">
        <f t="shared" ca="1" si="109"/>
        <v>7142</v>
      </c>
      <c r="AG155" s="1">
        <f t="shared" ca="1" si="110"/>
        <v>7142</v>
      </c>
      <c r="AH155" s="1">
        <f t="shared" ca="1" si="111"/>
        <v>7142</v>
      </c>
      <c r="AI155" s="1">
        <f t="shared" ca="1" si="112"/>
        <v>7142</v>
      </c>
      <c r="AJ155" s="1">
        <f t="shared" ca="1" si="113"/>
        <v>7142</v>
      </c>
      <c r="AK155" s="1">
        <f t="shared" ca="1" si="114"/>
        <v>7142</v>
      </c>
      <c r="AL155" s="1">
        <f t="shared" ca="1" si="115"/>
        <v>7142</v>
      </c>
      <c r="AM155" s="1">
        <f t="shared" ca="1" si="116"/>
        <v>7142</v>
      </c>
      <c r="AN155" s="1">
        <f t="shared" ca="1" si="117"/>
        <v>7142</v>
      </c>
      <c r="AO155" s="1">
        <f t="shared" ca="1" si="118"/>
        <v>7142</v>
      </c>
      <c r="AP155" s="1">
        <f t="shared" ca="1" si="119"/>
        <v>7142</v>
      </c>
      <c r="AQ155" s="1">
        <f t="shared" ca="1" si="120"/>
        <v>7142</v>
      </c>
      <c r="AR155" s="1">
        <f t="shared" ca="1" si="121"/>
        <v>7142</v>
      </c>
      <c r="AS155" s="1">
        <f t="shared" ca="1" si="122"/>
        <v>7142</v>
      </c>
      <c r="AT155" s="1">
        <f t="shared" ca="1" si="123"/>
        <v>7142</v>
      </c>
      <c r="AU155" s="1">
        <f t="shared" ca="1" si="124"/>
        <v>7142</v>
      </c>
      <c r="AV155" s="1">
        <f t="shared" ca="1" si="125"/>
        <v>7142</v>
      </c>
      <c r="AW155" s="1">
        <f t="shared" ca="1" si="126"/>
        <v>7142</v>
      </c>
      <c r="AX155" s="1">
        <f t="shared" ca="1" si="127"/>
        <v>7142</v>
      </c>
      <c r="AY155" s="1">
        <f t="shared" ca="1" si="128"/>
        <v>7142</v>
      </c>
      <c r="AZ155" s="1">
        <f t="shared" ca="1" si="129"/>
        <v>7142</v>
      </c>
      <c r="BA155" s="1">
        <f t="shared" ca="1" si="130"/>
        <v>7142</v>
      </c>
      <c r="BB155" s="1">
        <f t="shared" ca="1" si="131"/>
        <v>7142</v>
      </c>
      <c r="BC155" s="1">
        <f t="shared" ca="1" si="132"/>
        <v>7142</v>
      </c>
      <c r="BD155" s="1">
        <f t="shared" ca="1" si="133"/>
        <v>7142</v>
      </c>
      <c r="BE155" s="1">
        <f t="shared" ca="1" si="134"/>
        <v>7142</v>
      </c>
      <c r="BF155" s="1">
        <f t="shared" ca="1" si="135"/>
        <v>7142</v>
      </c>
      <c r="BG155" s="1">
        <f t="shared" ca="1" si="136"/>
        <v>7142</v>
      </c>
      <c r="BH155" s="1">
        <f t="shared" ca="1" si="137"/>
        <v>7142</v>
      </c>
      <c r="BI155" s="1">
        <f t="shared" ca="1" si="138"/>
        <v>7142</v>
      </c>
      <c r="BJ155" s="1">
        <f t="shared" ca="1" si="139"/>
        <v>7142</v>
      </c>
      <c r="BK155" s="1">
        <f t="shared" ca="1" si="140"/>
        <v>7142</v>
      </c>
      <c r="BL155" s="1">
        <f t="shared" ca="1" si="141"/>
        <v>7142</v>
      </c>
      <c r="BM155" s="1">
        <f t="shared" ca="1" si="142"/>
        <v>7142</v>
      </c>
      <c r="BN155" s="1">
        <f t="shared" ca="1" si="143"/>
        <v>7142</v>
      </c>
      <c r="BO155" s="1">
        <f t="shared" ca="1" si="144"/>
        <v>7142</v>
      </c>
      <c r="BP155" s="1">
        <f t="shared" ca="1" si="145"/>
        <v>7142</v>
      </c>
      <c r="BQ155" s="1">
        <f t="shared" ca="1" si="146"/>
        <v>7142</v>
      </c>
      <c r="BR155" s="1">
        <f t="shared" ca="1" si="147"/>
        <v>7142</v>
      </c>
      <c r="BS155" s="1">
        <f t="shared" ca="1" si="148"/>
        <v>7142</v>
      </c>
      <c r="BT155" s="1">
        <f t="shared" ca="1" si="149"/>
        <v>7142</v>
      </c>
      <c r="BU155" s="1">
        <f t="shared" ca="1" si="150"/>
        <v>7142</v>
      </c>
      <c r="BV155" s="1">
        <f t="shared" ca="1" si="151"/>
        <v>7142</v>
      </c>
      <c r="BW155" s="1">
        <f t="shared" ca="1" si="152"/>
        <v>7142</v>
      </c>
      <c r="BX155" s="1">
        <f t="shared" ca="1" si="153"/>
        <v>7142</v>
      </c>
      <c r="BY155" s="1">
        <f t="shared" ca="1" si="154"/>
        <v>7142</v>
      </c>
      <c r="BZ155" s="1">
        <f t="shared" ca="1" si="155"/>
        <v>7142</v>
      </c>
      <c r="CA155" s="1">
        <f t="shared" ca="1" si="156"/>
        <v>7142</v>
      </c>
      <c r="CB155" s="1">
        <f t="shared" ca="1" si="157"/>
        <v>7142</v>
      </c>
      <c r="CC155" s="1">
        <f t="shared" ca="1" si="158"/>
        <v>7142</v>
      </c>
      <c r="CD155" s="1">
        <f t="shared" ca="1" si="159"/>
        <v>7142</v>
      </c>
    </row>
    <row r="156" spans="3:82">
      <c r="C156" s="1">
        <f t="shared" ca="1" si="161"/>
        <v>121151</v>
      </c>
      <c r="D156" s="1">
        <f t="shared" ca="1" si="160"/>
        <v>7142</v>
      </c>
      <c r="E156" s="1">
        <f t="shared" ca="1" si="82"/>
        <v>7142</v>
      </c>
      <c r="F156" s="1">
        <f t="shared" ca="1" si="83"/>
        <v>7142</v>
      </c>
      <c r="G156" s="1">
        <f t="shared" ca="1" si="84"/>
        <v>7142</v>
      </c>
      <c r="H156" s="1">
        <f t="shared" ca="1" si="85"/>
        <v>7142</v>
      </c>
      <c r="I156" s="1">
        <f t="shared" ca="1" si="86"/>
        <v>7142</v>
      </c>
      <c r="J156" s="1">
        <f t="shared" ca="1" si="87"/>
        <v>7142</v>
      </c>
      <c r="K156" s="1">
        <f t="shared" ca="1" si="88"/>
        <v>7142</v>
      </c>
      <c r="L156" s="1">
        <f t="shared" ca="1" si="89"/>
        <v>7142</v>
      </c>
      <c r="M156" s="1">
        <f t="shared" ca="1" si="90"/>
        <v>7142</v>
      </c>
      <c r="N156" s="1">
        <f t="shared" ca="1" si="91"/>
        <v>7142</v>
      </c>
      <c r="O156" s="1">
        <f t="shared" ca="1" si="92"/>
        <v>7142</v>
      </c>
      <c r="P156" s="1">
        <f t="shared" ca="1" si="93"/>
        <v>7142</v>
      </c>
      <c r="Q156" s="1">
        <f t="shared" ca="1" si="94"/>
        <v>7142</v>
      </c>
      <c r="R156" s="1">
        <f t="shared" ca="1" si="95"/>
        <v>7142</v>
      </c>
      <c r="S156" s="1">
        <f t="shared" ca="1" si="96"/>
        <v>7142</v>
      </c>
      <c r="T156" s="1">
        <f t="shared" ca="1" si="97"/>
        <v>7142</v>
      </c>
      <c r="U156" s="1">
        <f t="shared" ca="1" si="98"/>
        <v>7142</v>
      </c>
      <c r="V156" s="1">
        <f t="shared" ca="1" si="99"/>
        <v>7142</v>
      </c>
      <c r="W156" s="1">
        <f t="shared" ca="1" si="100"/>
        <v>7142</v>
      </c>
      <c r="X156" s="1">
        <f t="shared" ca="1" si="101"/>
        <v>7142</v>
      </c>
      <c r="Y156" s="1">
        <f t="shared" ca="1" si="102"/>
        <v>7142</v>
      </c>
      <c r="Z156" s="1">
        <f t="shared" ca="1" si="103"/>
        <v>7142</v>
      </c>
      <c r="AA156" s="1">
        <f t="shared" ca="1" si="104"/>
        <v>7142</v>
      </c>
      <c r="AB156" s="1">
        <f t="shared" ca="1" si="105"/>
        <v>7142</v>
      </c>
      <c r="AC156" s="1">
        <f t="shared" ca="1" si="106"/>
        <v>7142</v>
      </c>
      <c r="AD156" s="1">
        <f t="shared" ca="1" si="107"/>
        <v>7142</v>
      </c>
      <c r="AE156" s="1">
        <f t="shared" ca="1" si="108"/>
        <v>7142</v>
      </c>
      <c r="AF156" s="1">
        <f t="shared" ca="1" si="109"/>
        <v>7142</v>
      </c>
      <c r="AG156" s="1">
        <f t="shared" ca="1" si="110"/>
        <v>7142</v>
      </c>
      <c r="AH156" s="1">
        <f t="shared" ca="1" si="111"/>
        <v>7142</v>
      </c>
      <c r="AI156" s="1">
        <f t="shared" ca="1" si="112"/>
        <v>7142</v>
      </c>
      <c r="AJ156" s="1">
        <f t="shared" ca="1" si="113"/>
        <v>7142</v>
      </c>
      <c r="AK156" s="1">
        <f t="shared" ca="1" si="114"/>
        <v>7142</v>
      </c>
      <c r="AL156" s="1">
        <f t="shared" ca="1" si="115"/>
        <v>7142</v>
      </c>
      <c r="AM156" s="1">
        <f t="shared" ca="1" si="116"/>
        <v>7142</v>
      </c>
      <c r="AN156" s="1">
        <f t="shared" ca="1" si="117"/>
        <v>7142</v>
      </c>
      <c r="AO156" s="1">
        <f t="shared" ca="1" si="118"/>
        <v>7142</v>
      </c>
      <c r="AP156" s="1">
        <f t="shared" ca="1" si="119"/>
        <v>7142</v>
      </c>
      <c r="AQ156" s="1">
        <f t="shared" ca="1" si="120"/>
        <v>7142</v>
      </c>
      <c r="AR156" s="1">
        <f t="shared" ca="1" si="121"/>
        <v>7142</v>
      </c>
      <c r="AS156" s="1">
        <f t="shared" ca="1" si="122"/>
        <v>7142</v>
      </c>
      <c r="AT156" s="1">
        <f t="shared" ca="1" si="123"/>
        <v>7142</v>
      </c>
      <c r="AU156" s="1">
        <f t="shared" ca="1" si="124"/>
        <v>7142</v>
      </c>
      <c r="AV156" s="1">
        <f t="shared" ca="1" si="125"/>
        <v>7142</v>
      </c>
      <c r="AW156" s="1">
        <f t="shared" ca="1" si="126"/>
        <v>7142</v>
      </c>
      <c r="AX156" s="1">
        <f t="shared" ca="1" si="127"/>
        <v>7142</v>
      </c>
      <c r="AY156" s="1">
        <f t="shared" ca="1" si="128"/>
        <v>7142</v>
      </c>
      <c r="AZ156" s="1">
        <f t="shared" ca="1" si="129"/>
        <v>7142</v>
      </c>
      <c r="BA156" s="1">
        <f t="shared" ca="1" si="130"/>
        <v>7142</v>
      </c>
      <c r="BB156" s="1">
        <f t="shared" ca="1" si="131"/>
        <v>7142</v>
      </c>
      <c r="BC156" s="1">
        <f t="shared" ca="1" si="132"/>
        <v>7142</v>
      </c>
      <c r="BD156" s="1">
        <f t="shared" ca="1" si="133"/>
        <v>7142</v>
      </c>
      <c r="BE156" s="1">
        <f t="shared" ca="1" si="134"/>
        <v>7142</v>
      </c>
      <c r="BF156" s="1">
        <f t="shared" ca="1" si="135"/>
        <v>7142</v>
      </c>
      <c r="BG156" s="1">
        <f t="shared" ca="1" si="136"/>
        <v>7142</v>
      </c>
      <c r="BH156" s="1">
        <f t="shared" ca="1" si="137"/>
        <v>7142</v>
      </c>
      <c r="BI156" s="1">
        <f t="shared" ca="1" si="138"/>
        <v>7142</v>
      </c>
      <c r="BJ156" s="1">
        <f t="shared" ca="1" si="139"/>
        <v>7142</v>
      </c>
      <c r="BK156" s="1">
        <f t="shared" ca="1" si="140"/>
        <v>7142</v>
      </c>
      <c r="BL156" s="1">
        <f t="shared" ca="1" si="141"/>
        <v>7142</v>
      </c>
      <c r="BM156" s="1">
        <f t="shared" ca="1" si="142"/>
        <v>7142</v>
      </c>
      <c r="BN156" s="1">
        <f t="shared" ca="1" si="143"/>
        <v>7142</v>
      </c>
      <c r="BO156" s="1">
        <f t="shared" ca="1" si="144"/>
        <v>7142</v>
      </c>
      <c r="BP156" s="1">
        <f t="shared" ca="1" si="145"/>
        <v>7142</v>
      </c>
      <c r="BQ156" s="1">
        <f t="shared" ca="1" si="146"/>
        <v>7142</v>
      </c>
      <c r="BR156" s="1">
        <f t="shared" ca="1" si="147"/>
        <v>7142</v>
      </c>
      <c r="BS156" s="1">
        <f t="shared" ca="1" si="148"/>
        <v>7142</v>
      </c>
      <c r="BT156" s="1">
        <f t="shared" ca="1" si="149"/>
        <v>7142</v>
      </c>
      <c r="BU156" s="1">
        <f t="shared" ca="1" si="150"/>
        <v>7142</v>
      </c>
      <c r="BV156" s="1">
        <f t="shared" ca="1" si="151"/>
        <v>7142</v>
      </c>
      <c r="BW156" s="1">
        <f t="shared" ca="1" si="152"/>
        <v>7142</v>
      </c>
      <c r="BX156" s="1">
        <f t="shared" ca="1" si="153"/>
        <v>7142</v>
      </c>
      <c r="BY156" s="1">
        <f t="shared" ca="1" si="154"/>
        <v>7142</v>
      </c>
      <c r="BZ156" s="1">
        <f t="shared" ca="1" si="155"/>
        <v>7142</v>
      </c>
      <c r="CA156" s="1">
        <f t="shared" ca="1" si="156"/>
        <v>7142</v>
      </c>
      <c r="CB156" s="1">
        <f t="shared" ca="1" si="157"/>
        <v>7142</v>
      </c>
      <c r="CC156" s="1">
        <f t="shared" ca="1" si="158"/>
        <v>7142</v>
      </c>
      <c r="CD156" s="1">
        <f t="shared" ca="1" si="159"/>
        <v>7142</v>
      </c>
    </row>
    <row r="157" spans="3:82">
      <c r="C157" s="1">
        <f t="shared" ca="1" si="161"/>
        <v>119556</v>
      </c>
      <c r="D157" s="1">
        <f t="shared" ca="1" si="160"/>
        <v>7142</v>
      </c>
      <c r="E157" s="1">
        <f t="shared" ca="1" si="82"/>
        <v>7142</v>
      </c>
      <c r="F157" s="1">
        <f t="shared" ca="1" si="83"/>
        <v>7142</v>
      </c>
      <c r="G157" s="1">
        <f t="shared" ca="1" si="84"/>
        <v>7142</v>
      </c>
      <c r="H157" s="1">
        <f t="shared" ca="1" si="85"/>
        <v>7142</v>
      </c>
      <c r="I157" s="1">
        <f t="shared" ca="1" si="86"/>
        <v>7142</v>
      </c>
      <c r="J157" s="1">
        <f t="shared" ca="1" si="87"/>
        <v>7142</v>
      </c>
      <c r="K157" s="1">
        <f t="shared" ca="1" si="88"/>
        <v>7142</v>
      </c>
      <c r="L157" s="1">
        <f t="shared" ca="1" si="89"/>
        <v>7142</v>
      </c>
      <c r="M157" s="1">
        <f t="shared" ca="1" si="90"/>
        <v>7142</v>
      </c>
      <c r="N157" s="1">
        <f t="shared" ca="1" si="91"/>
        <v>7142</v>
      </c>
      <c r="O157" s="1">
        <f t="shared" ca="1" si="92"/>
        <v>7142</v>
      </c>
      <c r="P157" s="1">
        <f t="shared" ca="1" si="93"/>
        <v>7142</v>
      </c>
      <c r="Q157" s="1">
        <f t="shared" ca="1" si="94"/>
        <v>7142</v>
      </c>
      <c r="R157" s="1">
        <f t="shared" ca="1" si="95"/>
        <v>7142</v>
      </c>
      <c r="S157" s="1">
        <f t="shared" ca="1" si="96"/>
        <v>7142</v>
      </c>
      <c r="T157" s="1">
        <f t="shared" ca="1" si="97"/>
        <v>7142</v>
      </c>
      <c r="U157" s="1">
        <f t="shared" ca="1" si="98"/>
        <v>7142</v>
      </c>
      <c r="V157" s="1">
        <f t="shared" ca="1" si="99"/>
        <v>7142</v>
      </c>
      <c r="W157" s="1">
        <f t="shared" ca="1" si="100"/>
        <v>7142</v>
      </c>
      <c r="X157" s="1">
        <f t="shared" ca="1" si="101"/>
        <v>7142</v>
      </c>
      <c r="Y157" s="1">
        <f t="shared" ca="1" si="102"/>
        <v>7142</v>
      </c>
      <c r="Z157" s="1">
        <f t="shared" ca="1" si="103"/>
        <v>7142</v>
      </c>
      <c r="AA157" s="1">
        <f t="shared" ca="1" si="104"/>
        <v>7142</v>
      </c>
      <c r="AB157" s="1">
        <f t="shared" ca="1" si="105"/>
        <v>7142</v>
      </c>
      <c r="AC157" s="1">
        <f t="shared" ca="1" si="106"/>
        <v>7142</v>
      </c>
      <c r="AD157" s="1">
        <f t="shared" ca="1" si="107"/>
        <v>7142</v>
      </c>
      <c r="AE157" s="1">
        <f t="shared" ca="1" si="108"/>
        <v>7142</v>
      </c>
      <c r="AF157" s="1">
        <f t="shared" ca="1" si="109"/>
        <v>7142</v>
      </c>
      <c r="AG157" s="1">
        <f t="shared" ca="1" si="110"/>
        <v>7142</v>
      </c>
      <c r="AH157" s="1">
        <f t="shared" ca="1" si="111"/>
        <v>7142</v>
      </c>
      <c r="AI157" s="1">
        <f t="shared" ca="1" si="112"/>
        <v>7142</v>
      </c>
      <c r="AJ157" s="1">
        <f t="shared" ca="1" si="113"/>
        <v>7142</v>
      </c>
      <c r="AK157" s="1">
        <f t="shared" ca="1" si="114"/>
        <v>7142</v>
      </c>
      <c r="AL157" s="1">
        <f t="shared" ca="1" si="115"/>
        <v>7142</v>
      </c>
      <c r="AM157" s="1">
        <f t="shared" ca="1" si="116"/>
        <v>7142</v>
      </c>
      <c r="AN157" s="1">
        <f t="shared" ca="1" si="117"/>
        <v>7142</v>
      </c>
      <c r="AO157" s="1">
        <f t="shared" ca="1" si="118"/>
        <v>7142</v>
      </c>
      <c r="AP157" s="1">
        <f t="shared" ca="1" si="119"/>
        <v>7142</v>
      </c>
      <c r="AQ157" s="1">
        <f t="shared" ca="1" si="120"/>
        <v>7142</v>
      </c>
      <c r="AR157" s="1">
        <f t="shared" ca="1" si="121"/>
        <v>7142</v>
      </c>
      <c r="AS157" s="1">
        <f t="shared" ca="1" si="122"/>
        <v>7142</v>
      </c>
      <c r="AT157" s="1">
        <f t="shared" ca="1" si="123"/>
        <v>7142</v>
      </c>
      <c r="AU157" s="1">
        <f t="shared" ca="1" si="124"/>
        <v>7142</v>
      </c>
      <c r="AV157" s="1">
        <f t="shared" ca="1" si="125"/>
        <v>7142</v>
      </c>
      <c r="AW157" s="1">
        <f t="shared" ca="1" si="126"/>
        <v>7142</v>
      </c>
      <c r="AX157" s="1">
        <f t="shared" ca="1" si="127"/>
        <v>7142</v>
      </c>
      <c r="AY157" s="1">
        <f t="shared" ca="1" si="128"/>
        <v>7142</v>
      </c>
      <c r="AZ157" s="1">
        <f t="shared" ca="1" si="129"/>
        <v>7142</v>
      </c>
      <c r="BA157" s="1">
        <f t="shared" ca="1" si="130"/>
        <v>7142</v>
      </c>
      <c r="BB157" s="1">
        <f t="shared" ca="1" si="131"/>
        <v>7142</v>
      </c>
      <c r="BC157" s="1">
        <f t="shared" ca="1" si="132"/>
        <v>7142</v>
      </c>
      <c r="BD157" s="1">
        <f t="shared" ca="1" si="133"/>
        <v>7142</v>
      </c>
      <c r="BE157" s="1">
        <f t="shared" ca="1" si="134"/>
        <v>7142</v>
      </c>
      <c r="BF157" s="1">
        <f t="shared" ca="1" si="135"/>
        <v>7142</v>
      </c>
      <c r="BG157" s="1">
        <f t="shared" ca="1" si="136"/>
        <v>7142</v>
      </c>
      <c r="BH157" s="1">
        <f t="shared" ca="1" si="137"/>
        <v>7142</v>
      </c>
      <c r="BI157" s="1">
        <f t="shared" ca="1" si="138"/>
        <v>7142</v>
      </c>
      <c r="BJ157" s="1">
        <f t="shared" ca="1" si="139"/>
        <v>7142</v>
      </c>
      <c r="BK157" s="1">
        <f t="shared" ca="1" si="140"/>
        <v>7142</v>
      </c>
      <c r="BL157" s="1">
        <f t="shared" ca="1" si="141"/>
        <v>7142</v>
      </c>
      <c r="BM157" s="1">
        <f t="shared" ca="1" si="142"/>
        <v>7142</v>
      </c>
      <c r="BN157" s="1">
        <f t="shared" ca="1" si="143"/>
        <v>7142</v>
      </c>
      <c r="BO157" s="1">
        <f t="shared" ca="1" si="144"/>
        <v>7142</v>
      </c>
      <c r="BP157" s="1">
        <f t="shared" ca="1" si="145"/>
        <v>7142</v>
      </c>
      <c r="BQ157" s="1">
        <f t="shared" ca="1" si="146"/>
        <v>7142</v>
      </c>
      <c r="BR157" s="1">
        <f t="shared" ca="1" si="147"/>
        <v>7142</v>
      </c>
      <c r="BS157" s="1">
        <f t="shared" ca="1" si="148"/>
        <v>7142</v>
      </c>
      <c r="BT157" s="1">
        <f t="shared" ca="1" si="149"/>
        <v>7142</v>
      </c>
      <c r="BU157" s="1">
        <f t="shared" ca="1" si="150"/>
        <v>7142</v>
      </c>
      <c r="BV157" s="1">
        <f t="shared" ca="1" si="151"/>
        <v>7142</v>
      </c>
      <c r="BW157" s="1">
        <f t="shared" ca="1" si="152"/>
        <v>7142</v>
      </c>
      <c r="BX157" s="1">
        <f t="shared" ca="1" si="153"/>
        <v>7142</v>
      </c>
      <c r="BY157" s="1">
        <f t="shared" ca="1" si="154"/>
        <v>7142</v>
      </c>
      <c r="BZ157" s="1">
        <f t="shared" ca="1" si="155"/>
        <v>7142</v>
      </c>
      <c r="CA157" s="1">
        <f t="shared" ca="1" si="156"/>
        <v>7142</v>
      </c>
      <c r="CB157" s="1">
        <f t="shared" ca="1" si="157"/>
        <v>7142</v>
      </c>
      <c r="CC157" s="1">
        <f t="shared" ca="1" si="158"/>
        <v>7142</v>
      </c>
      <c r="CD157" s="1">
        <f t="shared" ca="1" si="159"/>
        <v>7142</v>
      </c>
    </row>
    <row r="158" spans="3:82">
      <c r="C158" s="1">
        <f t="shared" ca="1" si="161"/>
        <v>117287</v>
      </c>
      <c r="D158" s="1">
        <f t="shared" ca="1" si="160"/>
        <v>7142</v>
      </c>
      <c r="E158" s="1">
        <f t="shared" ca="1" si="82"/>
        <v>7142</v>
      </c>
      <c r="F158" s="1">
        <f t="shared" ca="1" si="83"/>
        <v>7142</v>
      </c>
      <c r="G158" s="1">
        <f t="shared" ca="1" si="84"/>
        <v>7142</v>
      </c>
      <c r="H158" s="1">
        <f t="shared" ca="1" si="85"/>
        <v>7142</v>
      </c>
      <c r="I158" s="1">
        <f t="shared" ca="1" si="86"/>
        <v>7142</v>
      </c>
      <c r="J158" s="1">
        <f t="shared" ca="1" si="87"/>
        <v>7142</v>
      </c>
      <c r="K158" s="1">
        <f t="shared" ca="1" si="88"/>
        <v>7142</v>
      </c>
      <c r="L158" s="1">
        <f t="shared" ca="1" si="89"/>
        <v>7142</v>
      </c>
      <c r="M158" s="1">
        <f t="shared" ca="1" si="90"/>
        <v>7142</v>
      </c>
      <c r="N158" s="1">
        <f t="shared" ca="1" si="91"/>
        <v>7142</v>
      </c>
      <c r="O158" s="1">
        <f t="shared" ca="1" si="92"/>
        <v>7142</v>
      </c>
      <c r="P158" s="1">
        <f t="shared" ca="1" si="93"/>
        <v>7142</v>
      </c>
      <c r="Q158" s="1">
        <f t="shared" ca="1" si="94"/>
        <v>7142</v>
      </c>
      <c r="R158" s="1">
        <f t="shared" ca="1" si="95"/>
        <v>7142</v>
      </c>
      <c r="S158" s="1">
        <f t="shared" ca="1" si="96"/>
        <v>7142</v>
      </c>
      <c r="T158" s="1">
        <f t="shared" ca="1" si="97"/>
        <v>7142</v>
      </c>
      <c r="U158" s="1">
        <f t="shared" ca="1" si="98"/>
        <v>7142</v>
      </c>
      <c r="V158" s="1">
        <f t="shared" ca="1" si="99"/>
        <v>7142</v>
      </c>
      <c r="W158" s="1">
        <f t="shared" ca="1" si="100"/>
        <v>7142</v>
      </c>
      <c r="X158" s="1">
        <f t="shared" ca="1" si="101"/>
        <v>7142</v>
      </c>
      <c r="Y158" s="1">
        <f t="shared" ca="1" si="102"/>
        <v>7142</v>
      </c>
      <c r="Z158" s="1">
        <f t="shared" ca="1" si="103"/>
        <v>7142</v>
      </c>
      <c r="AA158" s="1">
        <f t="shared" ca="1" si="104"/>
        <v>7142</v>
      </c>
      <c r="AB158" s="1">
        <f t="shared" ca="1" si="105"/>
        <v>7142</v>
      </c>
      <c r="AC158" s="1">
        <f t="shared" ca="1" si="106"/>
        <v>7142</v>
      </c>
      <c r="AD158" s="1">
        <f t="shared" ca="1" si="107"/>
        <v>7142</v>
      </c>
      <c r="AE158" s="1">
        <f t="shared" ca="1" si="108"/>
        <v>7142</v>
      </c>
      <c r="AF158" s="1">
        <f t="shared" ca="1" si="109"/>
        <v>7142</v>
      </c>
      <c r="AG158" s="1">
        <f t="shared" ca="1" si="110"/>
        <v>7142</v>
      </c>
      <c r="AH158" s="1">
        <f t="shared" ca="1" si="111"/>
        <v>7142</v>
      </c>
      <c r="AI158" s="1">
        <f t="shared" ca="1" si="112"/>
        <v>7142</v>
      </c>
      <c r="AJ158" s="1">
        <f t="shared" ca="1" si="113"/>
        <v>7142</v>
      </c>
      <c r="AK158" s="1">
        <f t="shared" ca="1" si="114"/>
        <v>7142</v>
      </c>
      <c r="AL158" s="1">
        <f t="shared" ca="1" si="115"/>
        <v>7142</v>
      </c>
      <c r="AM158" s="1">
        <f t="shared" ca="1" si="116"/>
        <v>7142</v>
      </c>
      <c r="AN158" s="1">
        <f t="shared" ca="1" si="117"/>
        <v>7142</v>
      </c>
      <c r="AO158" s="1">
        <f t="shared" ca="1" si="118"/>
        <v>7142</v>
      </c>
      <c r="AP158" s="1">
        <f t="shared" ca="1" si="119"/>
        <v>7142</v>
      </c>
      <c r="AQ158" s="1">
        <f t="shared" ca="1" si="120"/>
        <v>7142</v>
      </c>
      <c r="AR158" s="1">
        <f t="shared" ca="1" si="121"/>
        <v>7142</v>
      </c>
      <c r="AS158" s="1">
        <f t="shared" ca="1" si="122"/>
        <v>7142</v>
      </c>
      <c r="AT158" s="1">
        <f t="shared" ca="1" si="123"/>
        <v>7142</v>
      </c>
      <c r="AU158" s="1">
        <f t="shared" ca="1" si="124"/>
        <v>7142</v>
      </c>
      <c r="AV158" s="1">
        <f t="shared" ca="1" si="125"/>
        <v>7142</v>
      </c>
      <c r="AW158" s="1">
        <f t="shared" ca="1" si="126"/>
        <v>7142</v>
      </c>
      <c r="AX158" s="1">
        <f t="shared" ca="1" si="127"/>
        <v>7142</v>
      </c>
      <c r="AY158" s="1">
        <f t="shared" ca="1" si="128"/>
        <v>7142</v>
      </c>
      <c r="AZ158" s="1">
        <f t="shared" ca="1" si="129"/>
        <v>7142</v>
      </c>
      <c r="BA158" s="1">
        <f t="shared" ca="1" si="130"/>
        <v>7142</v>
      </c>
      <c r="BB158" s="1">
        <f t="shared" ca="1" si="131"/>
        <v>7142</v>
      </c>
      <c r="BC158" s="1">
        <f t="shared" ca="1" si="132"/>
        <v>7142</v>
      </c>
      <c r="BD158" s="1">
        <f t="shared" ca="1" si="133"/>
        <v>7142</v>
      </c>
      <c r="BE158" s="1">
        <f t="shared" ca="1" si="134"/>
        <v>7142</v>
      </c>
      <c r="BF158" s="1">
        <f t="shared" ca="1" si="135"/>
        <v>7142</v>
      </c>
      <c r="BG158" s="1">
        <f t="shared" ca="1" si="136"/>
        <v>7142</v>
      </c>
      <c r="BH158" s="1">
        <f t="shared" ca="1" si="137"/>
        <v>7142</v>
      </c>
      <c r="BI158" s="1">
        <f t="shared" ca="1" si="138"/>
        <v>7142</v>
      </c>
      <c r="BJ158" s="1">
        <f t="shared" ca="1" si="139"/>
        <v>7142</v>
      </c>
      <c r="BK158" s="1">
        <f t="shared" ca="1" si="140"/>
        <v>7142</v>
      </c>
      <c r="BL158" s="1">
        <f t="shared" ca="1" si="141"/>
        <v>7142</v>
      </c>
      <c r="BM158" s="1">
        <f t="shared" ca="1" si="142"/>
        <v>7142</v>
      </c>
      <c r="BN158" s="1">
        <f t="shared" ca="1" si="143"/>
        <v>7142</v>
      </c>
      <c r="BO158" s="1">
        <f t="shared" ca="1" si="144"/>
        <v>7142</v>
      </c>
      <c r="BP158" s="1">
        <f t="shared" ca="1" si="145"/>
        <v>7142</v>
      </c>
      <c r="BQ158" s="1">
        <f t="shared" ca="1" si="146"/>
        <v>7142</v>
      </c>
      <c r="BR158" s="1">
        <f t="shared" ca="1" si="147"/>
        <v>7142</v>
      </c>
      <c r="BS158" s="1">
        <f t="shared" ca="1" si="148"/>
        <v>7142</v>
      </c>
      <c r="BT158" s="1">
        <f t="shared" ca="1" si="149"/>
        <v>7142</v>
      </c>
      <c r="BU158" s="1">
        <f t="shared" ca="1" si="150"/>
        <v>7142</v>
      </c>
      <c r="BV158" s="1">
        <f t="shared" ca="1" si="151"/>
        <v>7142</v>
      </c>
      <c r="BW158" s="1">
        <f t="shared" ca="1" si="152"/>
        <v>7142</v>
      </c>
      <c r="BX158" s="1">
        <f t="shared" ca="1" si="153"/>
        <v>7142</v>
      </c>
      <c r="BY158" s="1">
        <f t="shared" ca="1" si="154"/>
        <v>7142</v>
      </c>
      <c r="BZ158" s="1">
        <f t="shared" ca="1" si="155"/>
        <v>7142</v>
      </c>
      <c r="CA158" s="1">
        <f t="shared" ca="1" si="156"/>
        <v>7142</v>
      </c>
      <c r="CB158" s="1">
        <f t="shared" ca="1" si="157"/>
        <v>7142</v>
      </c>
      <c r="CC158" s="1">
        <f t="shared" ca="1" si="158"/>
        <v>7142</v>
      </c>
      <c r="CD158" s="1">
        <f t="shared" ca="1" si="159"/>
        <v>7142</v>
      </c>
    </row>
    <row r="159" spans="3:82">
      <c r="C159" s="1">
        <f t="shared" ca="1" si="161"/>
        <v>120149</v>
      </c>
      <c r="D159" s="1">
        <f t="shared" ca="1" si="160"/>
        <v>7142</v>
      </c>
      <c r="E159" s="1">
        <f t="shared" ca="1" si="82"/>
        <v>7142</v>
      </c>
      <c r="F159" s="1">
        <f t="shared" ca="1" si="83"/>
        <v>7142</v>
      </c>
      <c r="G159" s="1">
        <f t="shared" ca="1" si="84"/>
        <v>7142</v>
      </c>
      <c r="H159" s="1">
        <f t="shared" ca="1" si="85"/>
        <v>7142</v>
      </c>
      <c r="I159" s="1">
        <f t="shared" ca="1" si="86"/>
        <v>7142</v>
      </c>
      <c r="J159" s="1">
        <f t="shared" ca="1" si="87"/>
        <v>7142</v>
      </c>
      <c r="K159" s="1">
        <f t="shared" ca="1" si="88"/>
        <v>7142</v>
      </c>
      <c r="L159" s="1">
        <f t="shared" ca="1" si="89"/>
        <v>7142</v>
      </c>
      <c r="M159" s="1">
        <f t="shared" ca="1" si="90"/>
        <v>7142</v>
      </c>
      <c r="N159" s="1">
        <f t="shared" ca="1" si="91"/>
        <v>7142</v>
      </c>
      <c r="O159" s="1">
        <f t="shared" ca="1" si="92"/>
        <v>7142</v>
      </c>
      <c r="P159" s="1">
        <f t="shared" ca="1" si="93"/>
        <v>7142</v>
      </c>
      <c r="Q159" s="1">
        <f t="shared" ca="1" si="94"/>
        <v>7142</v>
      </c>
      <c r="R159" s="1">
        <f t="shared" ca="1" si="95"/>
        <v>7142</v>
      </c>
      <c r="S159" s="1">
        <f t="shared" ca="1" si="96"/>
        <v>7142</v>
      </c>
      <c r="T159" s="1">
        <f t="shared" ca="1" si="97"/>
        <v>7142</v>
      </c>
      <c r="U159" s="1">
        <f t="shared" ca="1" si="98"/>
        <v>7142</v>
      </c>
      <c r="V159" s="1">
        <f t="shared" ca="1" si="99"/>
        <v>7142</v>
      </c>
      <c r="W159" s="1">
        <f t="shared" ca="1" si="100"/>
        <v>7142</v>
      </c>
      <c r="X159" s="1">
        <f t="shared" ca="1" si="101"/>
        <v>7142</v>
      </c>
      <c r="Y159" s="1">
        <f t="shared" ca="1" si="102"/>
        <v>7142</v>
      </c>
      <c r="Z159" s="1">
        <f t="shared" ca="1" si="103"/>
        <v>7142</v>
      </c>
      <c r="AA159" s="1">
        <f t="shared" ca="1" si="104"/>
        <v>7142</v>
      </c>
      <c r="AB159" s="1">
        <f t="shared" ca="1" si="105"/>
        <v>7142</v>
      </c>
      <c r="AC159" s="1">
        <f t="shared" ca="1" si="106"/>
        <v>7142</v>
      </c>
      <c r="AD159" s="1">
        <f t="shared" ca="1" si="107"/>
        <v>7142</v>
      </c>
      <c r="AE159" s="1">
        <f t="shared" ca="1" si="108"/>
        <v>7142</v>
      </c>
      <c r="AF159" s="1">
        <f t="shared" ca="1" si="109"/>
        <v>7142</v>
      </c>
      <c r="AG159" s="1">
        <f t="shared" ca="1" si="110"/>
        <v>7142</v>
      </c>
      <c r="AH159" s="1">
        <f t="shared" ca="1" si="111"/>
        <v>7142</v>
      </c>
      <c r="AI159" s="1">
        <f t="shared" ca="1" si="112"/>
        <v>7142</v>
      </c>
      <c r="AJ159" s="1">
        <f t="shared" ca="1" si="113"/>
        <v>7142</v>
      </c>
      <c r="AK159" s="1">
        <f t="shared" ca="1" si="114"/>
        <v>7142</v>
      </c>
      <c r="AL159" s="1">
        <f t="shared" ca="1" si="115"/>
        <v>7142</v>
      </c>
      <c r="AM159" s="1">
        <f t="shared" ca="1" si="116"/>
        <v>7142</v>
      </c>
      <c r="AN159" s="1">
        <f t="shared" ca="1" si="117"/>
        <v>7142</v>
      </c>
      <c r="AO159" s="1">
        <f t="shared" ca="1" si="118"/>
        <v>7142</v>
      </c>
      <c r="AP159" s="1">
        <f t="shared" ca="1" si="119"/>
        <v>7142</v>
      </c>
      <c r="AQ159" s="1">
        <f t="shared" ca="1" si="120"/>
        <v>7142</v>
      </c>
      <c r="AR159" s="1">
        <f t="shared" ca="1" si="121"/>
        <v>7142</v>
      </c>
      <c r="AS159" s="1">
        <f t="shared" ca="1" si="122"/>
        <v>7142</v>
      </c>
      <c r="AT159" s="1">
        <f t="shared" ca="1" si="123"/>
        <v>7142</v>
      </c>
      <c r="AU159" s="1">
        <f t="shared" ca="1" si="124"/>
        <v>7142</v>
      </c>
      <c r="AV159" s="1">
        <f t="shared" ca="1" si="125"/>
        <v>7142</v>
      </c>
      <c r="AW159" s="1">
        <f t="shared" ca="1" si="126"/>
        <v>7142</v>
      </c>
      <c r="AX159" s="1">
        <f t="shared" ca="1" si="127"/>
        <v>7142</v>
      </c>
      <c r="AY159" s="1">
        <f t="shared" ca="1" si="128"/>
        <v>7142</v>
      </c>
      <c r="AZ159" s="1">
        <f t="shared" ca="1" si="129"/>
        <v>7142</v>
      </c>
      <c r="BA159" s="1">
        <f t="shared" ca="1" si="130"/>
        <v>7142</v>
      </c>
      <c r="BB159" s="1">
        <f t="shared" ca="1" si="131"/>
        <v>7142</v>
      </c>
      <c r="BC159" s="1">
        <f t="shared" ca="1" si="132"/>
        <v>7142</v>
      </c>
      <c r="BD159" s="1">
        <f t="shared" ca="1" si="133"/>
        <v>7142</v>
      </c>
      <c r="BE159" s="1">
        <f t="shared" ca="1" si="134"/>
        <v>7142</v>
      </c>
      <c r="BF159" s="1">
        <f t="shared" ca="1" si="135"/>
        <v>7142</v>
      </c>
      <c r="BG159" s="1">
        <f t="shared" ca="1" si="136"/>
        <v>7142</v>
      </c>
      <c r="BH159" s="1">
        <f t="shared" ca="1" si="137"/>
        <v>7142</v>
      </c>
      <c r="BI159" s="1">
        <f t="shared" ca="1" si="138"/>
        <v>7142</v>
      </c>
      <c r="BJ159" s="1">
        <f t="shared" ca="1" si="139"/>
        <v>7142</v>
      </c>
      <c r="BK159" s="1">
        <f t="shared" ca="1" si="140"/>
        <v>7142</v>
      </c>
      <c r="BL159" s="1">
        <f t="shared" ca="1" si="141"/>
        <v>7142</v>
      </c>
      <c r="BM159" s="1">
        <f t="shared" ca="1" si="142"/>
        <v>7142</v>
      </c>
      <c r="BN159" s="1">
        <f t="shared" ca="1" si="143"/>
        <v>7142</v>
      </c>
      <c r="BO159" s="1">
        <f t="shared" ca="1" si="144"/>
        <v>7142</v>
      </c>
      <c r="BP159" s="1">
        <f t="shared" ca="1" si="145"/>
        <v>7142</v>
      </c>
      <c r="BQ159" s="1">
        <f t="shared" ca="1" si="146"/>
        <v>7142</v>
      </c>
      <c r="BR159" s="1">
        <f t="shared" ca="1" si="147"/>
        <v>7142</v>
      </c>
      <c r="BS159" s="1">
        <f t="shared" ca="1" si="148"/>
        <v>7142</v>
      </c>
      <c r="BT159" s="1">
        <f t="shared" ca="1" si="149"/>
        <v>7142</v>
      </c>
      <c r="BU159" s="1">
        <f t="shared" ca="1" si="150"/>
        <v>7142</v>
      </c>
      <c r="BV159" s="1">
        <f t="shared" ca="1" si="151"/>
        <v>7142</v>
      </c>
      <c r="BW159" s="1">
        <f t="shared" ca="1" si="152"/>
        <v>7142</v>
      </c>
      <c r="BX159" s="1">
        <f t="shared" ca="1" si="153"/>
        <v>7142</v>
      </c>
      <c r="BY159" s="1">
        <f t="shared" ca="1" si="154"/>
        <v>7142</v>
      </c>
      <c r="BZ159" s="1">
        <f t="shared" ca="1" si="155"/>
        <v>7142</v>
      </c>
      <c r="CA159" s="1">
        <f t="shared" ca="1" si="156"/>
        <v>7142</v>
      </c>
      <c r="CB159" s="1">
        <f t="shared" ca="1" si="157"/>
        <v>7142</v>
      </c>
      <c r="CC159" s="1">
        <f t="shared" ca="1" si="158"/>
        <v>7142</v>
      </c>
      <c r="CD159" s="1">
        <f t="shared" ca="1" si="159"/>
        <v>7142</v>
      </c>
    </row>
    <row r="160" spans="3:82">
      <c r="C160" s="1">
        <f t="shared" ca="1" si="161"/>
        <v>122550</v>
      </c>
      <c r="D160" s="1">
        <f t="shared" ca="1" si="160"/>
        <v>7142</v>
      </c>
      <c r="E160" s="1">
        <f t="shared" ca="1" si="82"/>
        <v>7142</v>
      </c>
      <c r="F160" s="1">
        <f t="shared" ca="1" si="83"/>
        <v>7142</v>
      </c>
      <c r="G160" s="1">
        <f t="shared" ca="1" si="84"/>
        <v>7142</v>
      </c>
      <c r="H160" s="1">
        <f t="shared" ca="1" si="85"/>
        <v>7142</v>
      </c>
      <c r="I160" s="1">
        <f t="shared" ca="1" si="86"/>
        <v>7142</v>
      </c>
      <c r="J160" s="1">
        <f t="shared" ca="1" si="87"/>
        <v>7142</v>
      </c>
      <c r="K160" s="1">
        <f t="shared" ca="1" si="88"/>
        <v>7142</v>
      </c>
      <c r="L160" s="1">
        <f t="shared" ca="1" si="89"/>
        <v>7142</v>
      </c>
      <c r="M160" s="1">
        <f t="shared" ca="1" si="90"/>
        <v>7142</v>
      </c>
      <c r="N160" s="1">
        <f t="shared" ca="1" si="91"/>
        <v>7142</v>
      </c>
      <c r="O160" s="1">
        <f t="shared" ca="1" si="92"/>
        <v>7142</v>
      </c>
      <c r="P160" s="1">
        <f t="shared" ca="1" si="93"/>
        <v>7142</v>
      </c>
      <c r="Q160" s="1">
        <f t="shared" ca="1" si="94"/>
        <v>7142</v>
      </c>
      <c r="R160" s="1">
        <f t="shared" ca="1" si="95"/>
        <v>7142</v>
      </c>
      <c r="S160" s="1">
        <f t="shared" ca="1" si="96"/>
        <v>7142</v>
      </c>
      <c r="T160" s="1">
        <f t="shared" ca="1" si="97"/>
        <v>7142</v>
      </c>
      <c r="U160" s="1">
        <f t="shared" ca="1" si="98"/>
        <v>7142</v>
      </c>
      <c r="V160" s="1">
        <f t="shared" ca="1" si="99"/>
        <v>7142</v>
      </c>
      <c r="W160" s="1">
        <f t="shared" ca="1" si="100"/>
        <v>7142</v>
      </c>
      <c r="X160" s="1">
        <f t="shared" ca="1" si="101"/>
        <v>7142</v>
      </c>
      <c r="Y160" s="1">
        <f t="shared" ca="1" si="102"/>
        <v>7142</v>
      </c>
      <c r="Z160" s="1">
        <f t="shared" ca="1" si="103"/>
        <v>7142</v>
      </c>
      <c r="AA160" s="1">
        <f t="shared" ca="1" si="104"/>
        <v>7142</v>
      </c>
      <c r="AB160" s="1">
        <f t="shared" ca="1" si="105"/>
        <v>7142</v>
      </c>
      <c r="AC160" s="1">
        <f t="shared" ca="1" si="106"/>
        <v>7142</v>
      </c>
      <c r="AD160" s="1">
        <f t="shared" ca="1" si="107"/>
        <v>7142</v>
      </c>
      <c r="AE160" s="1">
        <f t="shared" ca="1" si="108"/>
        <v>7142</v>
      </c>
      <c r="AF160" s="1">
        <f t="shared" ca="1" si="109"/>
        <v>7142</v>
      </c>
      <c r="AG160" s="1">
        <f t="shared" ca="1" si="110"/>
        <v>7142</v>
      </c>
      <c r="AH160" s="1">
        <f t="shared" ca="1" si="111"/>
        <v>7142</v>
      </c>
      <c r="AI160" s="1">
        <f t="shared" ca="1" si="112"/>
        <v>7142</v>
      </c>
      <c r="AJ160" s="1">
        <f t="shared" ca="1" si="113"/>
        <v>7142</v>
      </c>
      <c r="AK160" s="1">
        <f t="shared" ca="1" si="114"/>
        <v>7142</v>
      </c>
      <c r="AL160" s="1">
        <f t="shared" ca="1" si="115"/>
        <v>7142</v>
      </c>
      <c r="AM160" s="1">
        <f t="shared" ca="1" si="116"/>
        <v>7142</v>
      </c>
      <c r="AN160" s="1">
        <f t="shared" ca="1" si="117"/>
        <v>7142</v>
      </c>
      <c r="AO160" s="1">
        <f t="shared" ca="1" si="118"/>
        <v>7142</v>
      </c>
      <c r="AP160" s="1">
        <f t="shared" ca="1" si="119"/>
        <v>7142</v>
      </c>
      <c r="AQ160" s="1">
        <f t="shared" ca="1" si="120"/>
        <v>7142</v>
      </c>
      <c r="AR160" s="1">
        <f t="shared" ca="1" si="121"/>
        <v>7142</v>
      </c>
      <c r="AS160" s="1">
        <f t="shared" ca="1" si="122"/>
        <v>7142</v>
      </c>
      <c r="AT160" s="1">
        <f t="shared" ca="1" si="123"/>
        <v>7142</v>
      </c>
      <c r="AU160" s="1">
        <f t="shared" ca="1" si="124"/>
        <v>7142</v>
      </c>
      <c r="AV160" s="1">
        <f t="shared" ca="1" si="125"/>
        <v>7142</v>
      </c>
      <c r="AW160" s="1">
        <f t="shared" ca="1" si="126"/>
        <v>7142</v>
      </c>
      <c r="AX160" s="1">
        <f t="shared" ca="1" si="127"/>
        <v>7142</v>
      </c>
      <c r="AY160" s="1">
        <f t="shared" ca="1" si="128"/>
        <v>7142</v>
      </c>
      <c r="AZ160" s="1">
        <f t="shared" ca="1" si="129"/>
        <v>7142</v>
      </c>
      <c r="BA160" s="1">
        <f t="shared" ca="1" si="130"/>
        <v>7142</v>
      </c>
      <c r="BB160" s="1">
        <f t="shared" ca="1" si="131"/>
        <v>7142</v>
      </c>
      <c r="BC160" s="1">
        <f t="shared" ca="1" si="132"/>
        <v>7142</v>
      </c>
      <c r="BD160" s="1">
        <f t="shared" ca="1" si="133"/>
        <v>7142</v>
      </c>
      <c r="BE160" s="1">
        <f t="shared" ca="1" si="134"/>
        <v>7142</v>
      </c>
      <c r="BF160" s="1">
        <f t="shared" ca="1" si="135"/>
        <v>7142</v>
      </c>
      <c r="BG160" s="1">
        <f t="shared" ca="1" si="136"/>
        <v>7142</v>
      </c>
      <c r="BH160" s="1">
        <f t="shared" ca="1" si="137"/>
        <v>7142</v>
      </c>
      <c r="BI160" s="1">
        <f t="shared" ca="1" si="138"/>
        <v>7142</v>
      </c>
      <c r="BJ160" s="1">
        <f t="shared" ca="1" si="139"/>
        <v>7142</v>
      </c>
      <c r="BK160" s="1">
        <f t="shared" ca="1" si="140"/>
        <v>7142</v>
      </c>
      <c r="BL160" s="1">
        <f t="shared" ca="1" si="141"/>
        <v>7142</v>
      </c>
      <c r="BM160" s="1">
        <f t="shared" ca="1" si="142"/>
        <v>7142</v>
      </c>
      <c r="BN160" s="1">
        <f t="shared" ca="1" si="143"/>
        <v>7142</v>
      </c>
      <c r="BO160" s="1">
        <f t="shared" ca="1" si="144"/>
        <v>7142</v>
      </c>
      <c r="BP160" s="1">
        <f t="shared" ca="1" si="145"/>
        <v>7142</v>
      </c>
      <c r="BQ160" s="1">
        <f t="shared" ca="1" si="146"/>
        <v>7142</v>
      </c>
      <c r="BR160" s="1">
        <f t="shared" ca="1" si="147"/>
        <v>7142</v>
      </c>
      <c r="BS160" s="1">
        <f t="shared" ca="1" si="148"/>
        <v>7142</v>
      </c>
      <c r="BT160" s="1">
        <f t="shared" ca="1" si="149"/>
        <v>7142</v>
      </c>
      <c r="BU160" s="1">
        <f t="shared" ca="1" si="150"/>
        <v>7142</v>
      </c>
      <c r="BV160" s="1">
        <f t="shared" ca="1" si="151"/>
        <v>7142</v>
      </c>
      <c r="BW160" s="1">
        <f t="shared" ca="1" si="152"/>
        <v>7142</v>
      </c>
      <c r="BX160" s="1">
        <f t="shared" ca="1" si="153"/>
        <v>7142</v>
      </c>
      <c r="BY160" s="1">
        <f t="shared" ca="1" si="154"/>
        <v>7142</v>
      </c>
      <c r="BZ160" s="1">
        <f t="shared" ca="1" si="155"/>
        <v>7142</v>
      </c>
      <c r="CA160" s="1">
        <f t="shared" ca="1" si="156"/>
        <v>7142</v>
      </c>
      <c r="CB160" s="1">
        <f t="shared" ca="1" si="157"/>
        <v>7142</v>
      </c>
      <c r="CC160" s="1">
        <f t="shared" ca="1" si="158"/>
        <v>7142</v>
      </c>
      <c r="CD160" s="1">
        <f t="shared" ca="1" si="159"/>
        <v>7142</v>
      </c>
    </row>
    <row r="161" spans="3:82">
      <c r="C161" s="1">
        <f t="shared" ca="1" si="161"/>
        <v>114677</v>
      </c>
      <c r="D161" s="1">
        <f t="shared" ca="1" si="160"/>
        <v>7142</v>
      </c>
      <c r="E161" s="1">
        <f t="shared" ca="1" si="82"/>
        <v>7142</v>
      </c>
      <c r="F161" s="1">
        <f t="shared" ca="1" si="83"/>
        <v>7142</v>
      </c>
      <c r="G161" s="1">
        <f t="shared" ca="1" si="84"/>
        <v>7142</v>
      </c>
      <c r="H161" s="1">
        <f t="shared" ca="1" si="85"/>
        <v>7142</v>
      </c>
      <c r="I161" s="1">
        <f t="shared" ca="1" si="86"/>
        <v>7142</v>
      </c>
      <c r="J161" s="1">
        <f t="shared" ca="1" si="87"/>
        <v>7142</v>
      </c>
      <c r="K161" s="1">
        <f t="shared" ca="1" si="88"/>
        <v>7142</v>
      </c>
      <c r="L161" s="1">
        <f t="shared" ca="1" si="89"/>
        <v>7142</v>
      </c>
      <c r="M161" s="1">
        <f t="shared" ca="1" si="90"/>
        <v>7142</v>
      </c>
      <c r="N161" s="1">
        <f t="shared" ca="1" si="91"/>
        <v>7142</v>
      </c>
      <c r="O161" s="1">
        <f t="shared" ca="1" si="92"/>
        <v>7142</v>
      </c>
      <c r="P161" s="1">
        <f t="shared" ca="1" si="93"/>
        <v>7142</v>
      </c>
      <c r="Q161" s="1">
        <f t="shared" ca="1" si="94"/>
        <v>7142</v>
      </c>
      <c r="R161" s="1">
        <f t="shared" ca="1" si="95"/>
        <v>7142</v>
      </c>
      <c r="S161" s="1">
        <f t="shared" ca="1" si="96"/>
        <v>7142</v>
      </c>
      <c r="T161" s="1">
        <f t="shared" ca="1" si="97"/>
        <v>7142</v>
      </c>
      <c r="U161" s="1">
        <f t="shared" ca="1" si="98"/>
        <v>7142</v>
      </c>
      <c r="V161" s="1">
        <f t="shared" ca="1" si="99"/>
        <v>7142</v>
      </c>
      <c r="W161" s="1">
        <f t="shared" ca="1" si="100"/>
        <v>7142</v>
      </c>
      <c r="X161" s="1">
        <f t="shared" ca="1" si="101"/>
        <v>7142</v>
      </c>
      <c r="Y161" s="1">
        <f t="shared" ca="1" si="102"/>
        <v>7142</v>
      </c>
      <c r="Z161" s="1">
        <f t="shared" ca="1" si="103"/>
        <v>7142</v>
      </c>
      <c r="AA161" s="1">
        <f t="shared" ca="1" si="104"/>
        <v>7142</v>
      </c>
      <c r="AB161" s="1">
        <f t="shared" ca="1" si="105"/>
        <v>7142</v>
      </c>
      <c r="AC161" s="1">
        <f t="shared" ca="1" si="106"/>
        <v>7142</v>
      </c>
      <c r="AD161" s="1">
        <f t="shared" ca="1" si="107"/>
        <v>7142</v>
      </c>
      <c r="AE161" s="1">
        <f t="shared" ca="1" si="108"/>
        <v>7142</v>
      </c>
      <c r="AF161" s="1">
        <f t="shared" ca="1" si="109"/>
        <v>7142</v>
      </c>
      <c r="AG161" s="1">
        <f t="shared" ca="1" si="110"/>
        <v>7142</v>
      </c>
      <c r="AH161" s="1">
        <f t="shared" ca="1" si="111"/>
        <v>7142</v>
      </c>
      <c r="AI161" s="1">
        <f t="shared" ca="1" si="112"/>
        <v>7142</v>
      </c>
      <c r="AJ161" s="1">
        <f t="shared" ca="1" si="113"/>
        <v>7142</v>
      </c>
      <c r="AK161" s="1">
        <f t="shared" ca="1" si="114"/>
        <v>7142</v>
      </c>
      <c r="AL161" s="1">
        <f t="shared" ca="1" si="115"/>
        <v>7142</v>
      </c>
      <c r="AM161" s="1">
        <f t="shared" ca="1" si="116"/>
        <v>7142</v>
      </c>
      <c r="AN161" s="1">
        <f t="shared" ca="1" si="117"/>
        <v>7142</v>
      </c>
      <c r="AO161" s="1">
        <f t="shared" ca="1" si="118"/>
        <v>7142</v>
      </c>
      <c r="AP161" s="1">
        <f t="shared" ca="1" si="119"/>
        <v>7142</v>
      </c>
      <c r="AQ161" s="1">
        <f t="shared" ca="1" si="120"/>
        <v>7142</v>
      </c>
      <c r="AR161" s="1">
        <f t="shared" ca="1" si="121"/>
        <v>7142</v>
      </c>
      <c r="AS161" s="1">
        <f t="shared" ca="1" si="122"/>
        <v>7142</v>
      </c>
      <c r="AT161" s="1">
        <f t="shared" ca="1" si="123"/>
        <v>7142</v>
      </c>
      <c r="AU161" s="1">
        <f t="shared" ca="1" si="124"/>
        <v>7142</v>
      </c>
      <c r="AV161" s="1">
        <f t="shared" ca="1" si="125"/>
        <v>7142</v>
      </c>
      <c r="AW161" s="1">
        <f t="shared" ca="1" si="126"/>
        <v>7142</v>
      </c>
      <c r="AX161" s="1">
        <f t="shared" ca="1" si="127"/>
        <v>7142</v>
      </c>
      <c r="AY161" s="1">
        <f t="shared" ca="1" si="128"/>
        <v>7142</v>
      </c>
      <c r="AZ161" s="1">
        <f t="shared" ca="1" si="129"/>
        <v>7142</v>
      </c>
      <c r="BA161" s="1">
        <f t="shared" ca="1" si="130"/>
        <v>7142</v>
      </c>
      <c r="BB161" s="1">
        <f t="shared" ca="1" si="131"/>
        <v>7142</v>
      </c>
      <c r="BC161" s="1">
        <f t="shared" ca="1" si="132"/>
        <v>7142</v>
      </c>
      <c r="BD161" s="1">
        <f t="shared" ca="1" si="133"/>
        <v>7142</v>
      </c>
      <c r="BE161" s="1">
        <f t="shared" ca="1" si="134"/>
        <v>7142</v>
      </c>
      <c r="BF161" s="1">
        <f t="shared" ca="1" si="135"/>
        <v>7142</v>
      </c>
      <c r="BG161" s="1">
        <f t="shared" ca="1" si="136"/>
        <v>7142</v>
      </c>
      <c r="BH161" s="1">
        <f t="shared" ca="1" si="137"/>
        <v>7142</v>
      </c>
      <c r="BI161" s="1">
        <f t="shared" ca="1" si="138"/>
        <v>7142</v>
      </c>
      <c r="BJ161" s="1">
        <f t="shared" ca="1" si="139"/>
        <v>7142</v>
      </c>
      <c r="BK161" s="1">
        <f t="shared" ca="1" si="140"/>
        <v>7142</v>
      </c>
      <c r="BL161" s="1">
        <f t="shared" ca="1" si="141"/>
        <v>7142</v>
      </c>
      <c r="BM161" s="1">
        <f t="shared" ca="1" si="142"/>
        <v>7142</v>
      </c>
      <c r="BN161" s="1">
        <f t="shared" ca="1" si="143"/>
        <v>7142</v>
      </c>
      <c r="BO161" s="1">
        <f t="shared" ca="1" si="144"/>
        <v>7142</v>
      </c>
      <c r="BP161" s="1">
        <f t="shared" ca="1" si="145"/>
        <v>7142</v>
      </c>
      <c r="BQ161" s="1">
        <f t="shared" ca="1" si="146"/>
        <v>7142</v>
      </c>
      <c r="BR161" s="1">
        <f t="shared" ca="1" si="147"/>
        <v>7142</v>
      </c>
      <c r="BS161" s="1">
        <f t="shared" ca="1" si="148"/>
        <v>7142</v>
      </c>
      <c r="BT161" s="1">
        <f t="shared" ca="1" si="149"/>
        <v>7142</v>
      </c>
      <c r="BU161" s="1">
        <f t="shared" ca="1" si="150"/>
        <v>7142</v>
      </c>
      <c r="BV161" s="1">
        <f t="shared" ca="1" si="151"/>
        <v>7142</v>
      </c>
      <c r="BW161" s="1">
        <f t="shared" ca="1" si="152"/>
        <v>7142</v>
      </c>
      <c r="BX161" s="1">
        <f t="shared" ca="1" si="153"/>
        <v>7142</v>
      </c>
      <c r="BY161" s="1">
        <f t="shared" ca="1" si="154"/>
        <v>7142</v>
      </c>
      <c r="BZ161" s="1">
        <f t="shared" ca="1" si="155"/>
        <v>7142</v>
      </c>
      <c r="CA161" s="1">
        <f t="shared" ca="1" si="156"/>
        <v>7142</v>
      </c>
      <c r="CB161" s="1">
        <f t="shared" ca="1" si="157"/>
        <v>7142</v>
      </c>
      <c r="CC161" s="1">
        <f t="shared" ca="1" si="158"/>
        <v>7142</v>
      </c>
      <c r="CD161" s="1">
        <f t="shared" ca="1" si="159"/>
        <v>7142</v>
      </c>
    </row>
    <row r="162" spans="3:82">
      <c r="C162" s="1">
        <f t="shared" ca="1" si="161"/>
        <v>113017</v>
      </c>
      <c r="D162" s="1">
        <f t="shared" ca="1" si="160"/>
        <v>7142</v>
      </c>
      <c r="E162" s="1">
        <f t="shared" ca="1" si="82"/>
        <v>7142</v>
      </c>
      <c r="F162" s="1">
        <f t="shared" ca="1" si="83"/>
        <v>7142</v>
      </c>
      <c r="G162" s="1">
        <f t="shared" ca="1" si="84"/>
        <v>7142</v>
      </c>
      <c r="H162" s="1">
        <f t="shared" ca="1" si="85"/>
        <v>7142</v>
      </c>
      <c r="I162" s="1">
        <f t="shared" ca="1" si="86"/>
        <v>7142</v>
      </c>
      <c r="J162" s="1">
        <f t="shared" ca="1" si="87"/>
        <v>7142</v>
      </c>
      <c r="K162" s="1">
        <f t="shared" ca="1" si="88"/>
        <v>7142</v>
      </c>
      <c r="L162" s="1">
        <f t="shared" ca="1" si="89"/>
        <v>7142</v>
      </c>
      <c r="M162" s="1">
        <f t="shared" ca="1" si="90"/>
        <v>7142</v>
      </c>
      <c r="N162" s="1">
        <f t="shared" ca="1" si="91"/>
        <v>7142</v>
      </c>
      <c r="O162" s="1">
        <f t="shared" ca="1" si="92"/>
        <v>7142</v>
      </c>
      <c r="P162" s="1">
        <f t="shared" ca="1" si="93"/>
        <v>7142</v>
      </c>
      <c r="Q162" s="1">
        <f t="shared" ca="1" si="94"/>
        <v>7142</v>
      </c>
      <c r="R162" s="1">
        <f t="shared" ca="1" si="95"/>
        <v>7142</v>
      </c>
      <c r="S162" s="1">
        <f t="shared" ca="1" si="96"/>
        <v>7142</v>
      </c>
      <c r="T162" s="1">
        <f t="shared" ca="1" si="97"/>
        <v>7142</v>
      </c>
      <c r="U162" s="1">
        <f t="shared" ca="1" si="98"/>
        <v>7142</v>
      </c>
      <c r="V162" s="1">
        <f t="shared" ca="1" si="99"/>
        <v>7142</v>
      </c>
      <c r="W162" s="1">
        <f t="shared" ca="1" si="100"/>
        <v>7142</v>
      </c>
      <c r="X162" s="1">
        <f t="shared" ca="1" si="101"/>
        <v>7142</v>
      </c>
      <c r="Y162" s="1">
        <f t="shared" ca="1" si="102"/>
        <v>7142</v>
      </c>
      <c r="Z162" s="1">
        <f t="shared" ca="1" si="103"/>
        <v>7142</v>
      </c>
      <c r="AA162" s="1">
        <f t="shared" ca="1" si="104"/>
        <v>7142</v>
      </c>
      <c r="AB162" s="1">
        <f t="shared" ca="1" si="105"/>
        <v>7142</v>
      </c>
      <c r="AC162" s="1">
        <f t="shared" ca="1" si="106"/>
        <v>7142</v>
      </c>
      <c r="AD162" s="1">
        <f t="shared" ca="1" si="107"/>
        <v>7142</v>
      </c>
      <c r="AE162" s="1">
        <f t="shared" ca="1" si="108"/>
        <v>7142</v>
      </c>
      <c r="AF162" s="1">
        <f t="shared" ca="1" si="109"/>
        <v>7142</v>
      </c>
      <c r="AG162" s="1">
        <f t="shared" ca="1" si="110"/>
        <v>7142</v>
      </c>
      <c r="AH162" s="1">
        <f t="shared" ca="1" si="111"/>
        <v>7142</v>
      </c>
      <c r="AI162" s="1">
        <f t="shared" ca="1" si="112"/>
        <v>7142</v>
      </c>
      <c r="AJ162" s="1">
        <f t="shared" ca="1" si="113"/>
        <v>7142</v>
      </c>
      <c r="AK162" s="1">
        <f t="shared" ca="1" si="114"/>
        <v>7142</v>
      </c>
      <c r="AL162" s="1">
        <f t="shared" ca="1" si="115"/>
        <v>7142</v>
      </c>
      <c r="AM162" s="1">
        <f t="shared" ca="1" si="116"/>
        <v>7142</v>
      </c>
      <c r="AN162" s="1">
        <f t="shared" ca="1" si="117"/>
        <v>7142</v>
      </c>
      <c r="AO162" s="1">
        <f t="shared" ca="1" si="118"/>
        <v>7142</v>
      </c>
      <c r="AP162" s="1">
        <f t="shared" ca="1" si="119"/>
        <v>7142</v>
      </c>
      <c r="AQ162" s="1">
        <f t="shared" ca="1" si="120"/>
        <v>7142</v>
      </c>
      <c r="AR162" s="1">
        <f t="shared" ca="1" si="121"/>
        <v>7142</v>
      </c>
      <c r="AS162" s="1">
        <f t="shared" ca="1" si="122"/>
        <v>7142</v>
      </c>
      <c r="AT162" s="1">
        <f t="shared" ca="1" si="123"/>
        <v>7142</v>
      </c>
      <c r="AU162" s="1">
        <f t="shared" ca="1" si="124"/>
        <v>7142</v>
      </c>
      <c r="AV162" s="1">
        <f t="shared" ca="1" si="125"/>
        <v>7142</v>
      </c>
      <c r="AW162" s="1">
        <f t="shared" ca="1" si="126"/>
        <v>7142</v>
      </c>
      <c r="AX162" s="1">
        <f t="shared" ca="1" si="127"/>
        <v>7142</v>
      </c>
      <c r="AY162" s="1">
        <f t="shared" ca="1" si="128"/>
        <v>7142</v>
      </c>
      <c r="AZ162" s="1">
        <f t="shared" ca="1" si="129"/>
        <v>7142</v>
      </c>
      <c r="BA162" s="1">
        <f t="shared" ca="1" si="130"/>
        <v>7142</v>
      </c>
      <c r="BB162" s="1">
        <f t="shared" ca="1" si="131"/>
        <v>7142</v>
      </c>
      <c r="BC162" s="1">
        <f t="shared" ca="1" si="132"/>
        <v>7142</v>
      </c>
      <c r="BD162" s="1">
        <f t="shared" ca="1" si="133"/>
        <v>7142</v>
      </c>
      <c r="BE162" s="1">
        <f t="shared" ca="1" si="134"/>
        <v>7142</v>
      </c>
      <c r="BF162" s="1">
        <f t="shared" ca="1" si="135"/>
        <v>7142</v>
      </c>
      <c r="BG162" s="1">
        <f t="shared" ca="1" si="136"/>
        <v>7142</v>
      </c>
      <c r="BH162" s="1">
        <f t="shared" ca="1" si="137"/>
        <v>7142</v>
      </c>
      <c r="BI162" s="1">
        <f t="shared" ca="1" si="138"/>
        <v>7142</v>
      </c>
      <c r="BJ162" s="1">
        <f t="shared" ca="1" si="139"/>
        <v>7142</v>
      </c>
      <c r="BK162" s="1">
        <f t="shared" ca="1" si="140"/>
        <v>7142</v>
      </c>
      <c r="BL162" s="1">
        <f t="shared" ca="1" si="141"/>
        <v>7142</v>
      </c>
      <c r="BM162" s="1">
        <f t="shared" ca="1" si="142"/>
        <v>7142</v>
      </c>
      <c r="BN162" s="1">
        <f t="shared" ca="1" si="143"/>
        <v>7142</v>
      </c>
      <c r="BO162" s="1">
        <f t="shared" ca="1" si="144"/>
        <v>7142</v>
      </c>
      <c r="BP162" s="1">
        <f t="shared" ca="1" si="145"/>
        <v>7142</v>
      </c>
      <c r="BQ162" s="1">
        <f t="shared" ca="1" si="146"/>
        <v>7142</v>
      </c>
      <c r="BR162" s="1">
        <f t="shared" ca="1" si="147"/>
        <v>7142</v>
      </c>
      <c r="BS162" s="1">
        <f t="shared" ca="1" si="148"/>
        <v>7142</v>
      </c>
      <c r="BT162" s="1">
        <f t="shared" ca="1" si="149"/>
        <v>7142</v>
      </c>
      <c r="BU162" s="1">
        <f t="shared" ca="1" si="150"/>
        <v>7142</v>
      </c>
      <c r="BV162" s="1">
        <f t="shared" ca="1" si="151"/>
        <v>7142</v>
      </c>
      <c r="BW162" s="1">
        <f t="shared" ca="1" si="152"/>
        <v>7142</v>
      </c>
      <c r="BX162" s="1">
        <f t="shared" ca="1" si="153"/>
        <v>7142</v>
      </c>
      <c r="BY162" s="1">
        <f t="shared" ca="1" si="154"/>
        <v>7142</v>
      </c>
      <c r="BZ162" s="1">
        <f t="shared" ca="1" si="155"/>
        <v>7142</v>
      </c>
      <c r="CA162" s="1">
        <f t="shared" ca="1" si="156"/>
        <v>7142</v>
      </c>
      <c r="CB162" s="1">
        <f t="shared" ca="1" si="157"/>
        <v>7142</v>
      </c>
      <c r="CC162" s="1">
        <f t="shared" ca="1" si="158"/>
        <v>7142</v>
      </c>
      <c r="CD162" s="1">
        <f t="shared" ca="1" si="159"/>
        <v>7142</v>
      </c>
    </row>
    <row r="163" spans="3:82">
      <c r="C163" s="1">
        <f t="shared" ca="1" si="161"/>
        <v>111490</v>
      </c>
      <c r="D163" s="1">
        <f t="shared" ca="1" si="160"/>
        <v>7142</v>
      </c>
      <c r="E163" s="1">
        <f t="shared" ca="1" si="82"/>
        <v>7142</v>
      </c>
      <c r="F163" s="1">
        <f t="shared" ca="1" si="83"/>
        <v>7142</v>
      </c>
      <c r="G163" s="1">
        <f t="shared" ca="1" si="84"/>
        <v>7142</v>
      </c>
      <c r="H163" s="1">
        <f t="shared" ca="1" si="85"/>
        <v>7142</v>
      </c>
      <c r="I163" s="1">
        <f t="shared" ca="1" si="86"/>
        <v>7142</v>
      </c>
      <c r="J163" s="1">
        <f t="shared" ca="1" si="87"/>
        <v>7142</v>
      </c>
      <c r="K163" s="1">
        <f t="shared" ca="1" si="88"/>
        <v>7142</v>
      </c>
      <c r="L163" s="1">
        <f t="shared" ca="1" si="89"/>
        <v>7142</v>
      </c>
      <c r="M163" s="1">
        <f t="shared" ca="1" si="90"/>
        <v>7142</v>
      </c>
      <c r="N163" s="1">
        <f t="shared" ca="1" si="91"/>
        <v>7142</v>
      </c>
      <c r="O163" s="1">
        <f t="shared" ca="1" si="92"/>
        <v>7142</v>
      </c>
      <c r="P163" s="1">
        <f t="shared" ca="1" si="93"/>
        <v>7142</v>
      </c>
      <c r="Q163" s="1">
        <f t="shared" ca="1" si="94"/>
        <v>7142</v>
      </c>
      <c r="R163" s="1">
        <f t="shared" ca="1" si="95"/>
        <v>7142</v>
      </c>
      <c r="S163" s="1">
        <f t="shared" ca="1" si="96"/>
        <v>7142</v>
      </c>
      <c r="T163" s="1">
        <f t="shared" ca="1" si="97"/>
        <v>7142</v>
      </c>
      <c r="U163" s="1">
        <f t="shared" ca="1" si="98"/>
        <v>7142</v>
      </c>
      <c r="V163" s="1">
        <f t="shared" ca="1" si="99"/>
        <v>7142</v>
      </c>
      <c r="W163" s="1">
        <f t="shared" ca="1" si="100"/>
        <v>7142</v>
      </c>
      <c r="X163" s="1">
        <f t="shared" ca="1" si="101"/>
        <v>7142</v>
      </c>
      <c r="Y163" s="1">
        <f t="shared" ca="1" si="102"/>
        <v>7142</v>
      </c>
      <c r="Z163" s="1">
        <f t="shared" ca="1" si="103"/>
        <v>7142</v>
      </c>
      <c r="AA163" s="1">
        <f t="shared" ca="1" si="104"/>
        <v>7142</v>
      </c>
      <c r="AB163" s="1">
        <f t="shared" ca="1" si="105"/>
        <v>7142</v>
      </c>
      <c r="AC163" s="1">
        <f t="shared" ca="1" si="106"/>
        <v>7142</v>
      </c>
      <c r="AD163" s="1">
        <f t="shared" ca="1" si="107"/>
        <v>7142</v>
      </c>
      <c r="AE163" s="1">
        <f t="shared" ca="1" si="108"/>
        <v>7142</v>
      </c>
      <c r="AF163" s="1">
        <f t="shared" ca="1" si="109"/>
        <v>7142</v>
      </c>
      <c r="AG163" s="1">
        <f t="shared" ca="1" si="110"/>
        <v>7142</v>
      </c>
      <c r="AH163" s="1">
        <f t="shared" ca="1" si="111"/>
        <v>7142</v>
      </c>
      <c r="AI163" s="1">
        <f t="shared" ca="1" si="112"/>
        <v>7142</v>
      </c>
      <c r="AJ163" s="1">
        <f t="shared" ca="1" si="113"/>
        <v>7142</v>
      </c>
      <c r="AK163" s="1">
        <f t="shared" ca="1" si="114"/>
        <v>7142</v>
      </c>
      <c r="AL163" s="1">
        <f t="shared" ca="1" si="115"/>
        <v>7142</v>
      </c>
      <c r="AM163" s="1">
        <f t="shared" ca="1" si="116"/>
        <v>7142</v>
      </c>
      <c r="AN163" s="1">
        <f t="shared" ca="1" si="117"/>
        <v>7142</v>
      </c>
      <c r="AO163" s="1">
        <f t="shared" ca="1" si="118"/>
        <v>7142</v>
      </c>
      <c r="AP163" s="1">
        <f t="shared" ca="1" si="119"/>
        <v>7142</v>
      </c>
      <c r="AQ163" s="1">
        <f t="shared" ca="1" si="120"/>
        <v>7142</v>
      </c>
      <c r="AR163" s="1">
        <f t="shared" ca="1" si="121"/>
        <v>7142</v>
      </c>
      <c r="AS163" s="1">
        <f t="shared" ca="1" si="122"/>
        <v>7142</v>
      </c>
      <c r="AT163" s="1">
        <f t="shared" ca="1" si="123"/>
        <v>7142</v>
      </c>
      <c r="AU163" s="1">
        <f t="shared" ca="1" si="124"/>
        <v>7142</v>
      </c>
      <c r="AV163" s="1">
        <f t="shared" ca="1" si="125"/>
        <v>7142</v>
      </c>
      <c r="AW163" s="1">
        <f t="shared" ca="1" si="126"/>
        <v>7142</v>
      </c>
      <c r="AX163" s="1">
        <f t="shared" ca="1" si="127"/>
        <v>7142</v>
      </c>
      <c r="AY163" s="1">
        <f t="shared" ca="1" si="128"/>
        <v>7142</v>
      </c>
      <c r="AZ163" s="1">
        <f t="shared" ca="1" si="129"/>
        <v>7142</v>
      </c>
      <c r="BA163" s="1">
        <f t="shared" ca="1" si="130"/>
        <v>7142</v>
      </c>
      <c r="BB163" s="1">
        <f t="shared" ca="1" si="131"/>
        <v>7142</v>
      </c>
      <c r="BC163" s="1">
        <f t="shared" ca="1" si="132"/>
        <v>7142</v>
      </c>
      <c r="BD163" s="1">
        <f t="shared" ca="1" si="133"/>
        <v>7142</v>
      </c>
      <c r="BE163" s="1">
        <f t="shared" ca="1" si="134"/>
        <v>7142</v>
      </c>
      <c r="BF163" s="1">
        <f t="shared" ca="1" si="135"/>
        <v>7142</v>
      </c>
      <c r="BG163" s="1">
        <f t="shared" ca="1" si="136"/>
        <v>7142</v>
      </c>
      <c r="BH163" s="1">
        <f t="shared" ca="1" si="137"/>
        <v>7142</v>
      </c>
      <c r="BI163" s="1">
        <f t="shared" ca="1" si="138"/>
        <v>7142</v>
      </c>
      <c r="BJ163" s="1">
        <f t="shared" ca="1" si="139"/>
        <v>7142</v>
      </c>
      <c r="BK163" s="1">
        <f t="shared" ca="1" si="140"/>
        <v>7142</v>
      </c>
      <c r="BL163" s="1">
        <f t="shared" ca="1" si="141"/>
        <v>7142</v>
      </c>
      <c r="BM163" s="1">
        <f t="shared" ca="1" si="142"/>
        <v>7142</v>
      </c>
      <c r="BN163" s="1">
        <f t="shared" ca="1" si="143"/>
        <v>7142</v>
      </c>
      <c r="BO163" s="1">
        <f t="shared" ca="1" si="144"/>
        <v>7142</v>
      </c>
      <c r="BP163" s="1">
        <f t="shared" ca="1" si="145"/>
        <v>7142</v>
      </c>
      <c r="BQ163" s="1">
        <f t="shared" ca="1" si="146"/>
        <v>7142</v>
      </c>
      <c r="BR163" s="1">
        <f t="shared" ca="1" si="147"/>
        <v>7142</v>
      </c>
      <c r="BS163" s="1">
        <f t="shared" ca="1" si="148"/>
        <v>7142</v>
      </c>
      <c r="BT163" s="1">
        <f t="shared" ca="1" si="149"/>
        <v>7142</v>
      </c>
      <c r="BU163" s="1">
        <f t="shared" ca="1" si="150"/>
        <v>7142</v>
      </c>
      <c r="BV163" s="1">
        <f t="shared" ca="1" si="151"/>
        <v>7142</v>
      </c>
      <c r="BW163" s="1">
        <f t="shared" ca="1" si="152"/>
        <v>7142</v>
      </c>
      <c r="BX163" s="1">
        <f t="shared" ca="1" si="153"/>
        <v>7142</v>
      </c>
      <c r="BY163" s="1">
        <f t="shared" ca="1" si="154"/>
        <v>7142</v>
      </c>
      <c r="BZ163" s="1">
        <f t="shared" ca="1" si="155"/>
        <v>7142</v>
      </c>
      <c r="CA163" s="1">
        <f t="shared" ca="1" si="156"/>
        <v>7142</v>
      </c>
      <c r="CB163" s="1">
        <f t="shared" ca="1" si="157"/>
        <v>7142</v>
      </c>
      <c r="CC163" s="1">
        <f t="shared" ca="1" si="158"/>
        <v>7142</v>
      </c>
      <c r="CD163" s="1">
        <f t="shared" ca="1" si="159"/>
        <v>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81</vt:lpstr>
      <vt:lpstr>82</vt:lpstr>
      <vt:lpstr>83</vt:lpstr>
    </vt:vector>
  </TitlesOfParts>
  <Company>ANZ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mcnicols</dc:creator>
  <cp:lastModifiedBy>mcnicols</cp:lastModifiedBy>
  <dcterms:created xsi:type="dcterms:W3CDTF">2013-10-29T03:12:41Z</dcterms:created>
  <dcterms:modified xsi:type="dcterms:W3CDTF">2013-10-29T04:08:01Z</dcterms:modified>
</cp:coreProperties>
</file>