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ce4d526ca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A_Master" sheetId="1" r:id="R7fbe9d77034c425e"/>
    <x:sheet xmlns:r="http://schemas.openxmlformats.org/officeDocument/2006/relationships" name="02_RD_OZ_Migration" sheetId="2" r:id="R48818500b4d94795"/>
    <x:sheet xmlns:r="http://schemas.openxmlformats.org/officeDocument/2006/relationships" name="03_Endpoint_Mapping" sheetId="3" r:id="R6730b93b203042f9"/>
    <x:sheet xmlns:r="http://schemas.openxmlformats.org/officeDocument/2006/relationships" name="04_Parameter_Mapping" sheetId="4" r:id="R350a257e1e0745fb"/>
    <x:sheet xmlns:r="http://schemas.openxmlformats.org/officeDocument/2006/relationships" name="05_ADR" sheetId="5" r:id="Rb708b71566994e07"/>
    <x:sheet xmlns:r="http://schemas.openxmlformats.org/officeDocument/2006/relationships" name="06_Interface_Dependency" sheetId="6" r:id="Rd2a1ece1f1ea4323"/>
    <x:sheet xmlns:r="http://schemas.openxmlformats.org/officeDocument/2006/relationships" name="07_Migration_Risk" sheetId="7" r:id="Ra939280d7ca0454d"/>
    <x:sheet xmlns:r="http://schemas.openxmlformats.org/officeDocument/2006/relationships" name="08_AA_Issue_QNA" sheetId="8" r:id="R1b0b28e11b2a4047"/>
    <x:sheet xmlns:r="http://schemas.openxmlformats.org/officeDocument/2006/relationships" name="09_E2E_Test" sheetId="9" r:id="R2943a9e22a72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642cb61f64e07" /><Relationship Type="http://schemas.openxmlformats.org/officeDocument/2006/relationships/theme" Target="/xl/theme/theme1.xml" Id="Rc8d963aedfe74ea8" /><Relationship Type="http://schemas.openxmlformats.org/officeDocument/2006/relationships/sharedStrings" Target="/xl/sharedStrings.xml" Id="Ra2b239bbb48a4271" /><Relationship Type="http://schemas.openxmlformats.org/officeDocument/2006/relationships/worksheet" Target="/xl/worksheets/sheet1.xml" Id="R7fbe9d77034c425e" /><Relationship Type="http://schemas.openxmlformats.org/officeDocument/2006/relationships/worksheet" Target="/xl/worksheets/sheet2.xml" Id="R48818500b4d94795" /><Relationship Type="http://schemas.openxmlformats.org/officeDocument/2006/relationships/worksheet" Target="/xl/worksheets/sheet3.xml" Id="R6730b93b203042f9" /><Relationship Type="http://schemas.openxmlformats.org/officeDocument/2006/relationships/worksheet" Target="/xl/worksheets/sheet4.xml" Id="R350a257e1e0745fb" /><Relationship Type="http://schemas.openxmlformats.org/officeDocument/2006/relationships/worksheet" Target="/xl/worksheets/sheet5.xml" Id="Rb708b71566994e07" /><Relationship Type="http://schemas.openxmlformats.org/officeDocument/2006/relationships/worksheet" Target="/xl/worksheets/sheet6.xml" Id="Rd2a1ece1f1ea4323" /><Relationship Type="http://schemas.openxmlformats.org/officeDocument/2006/relationships/worksheet" Target="/xl/worksheets/sheet7.xml" Id="Ra939280d7ca0454d" /><Relationship Type="http://schemas.openxmlformats.org/officeDocument/2006/relationships/worksheet" Target="/xl/worksheets/sheet8.xml" Id="R1b0b28e11b2a4047" /><Relationship Type="http://schemas.openxmlformats.org/officeDocument/2006/relationships/worksheet" Target="/xl/worksheets/sheet9.xml" Id="R2943a9e22a7246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8" customHeight="1">
      <x:c r="A1" s="24" t="str">
        <x:v>01 AA Master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>
      <x:c r="A2" s="25" t="str">
        <x:v>목적</x:v>
      </x:c>
      <x:c r="B2" s="25" t="str">
        <x:v>26개 CIS 시스템 전체 현황·진척·이슈 통합관리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</x:row>
    <x:row r="4" ht="30" customHeight="1">
      <x:c r="A4" s="30" t="str">
        <x:v>System ID</x:v>
      </x:c>
      <x:c r="B4" s="30" t="str">
        <x:v>CIS 시스템</x:v>
      </x:c>
      <x:c r="C4" s="30" t="str">
        <x:v>As-Is Report</x:v>
      </x:c>
      <x:c r="D4" s="30" t="str">
        <x:v>To-Be Report</x:v>
      </x:c>
      <x:c r="E4" s="30" t="str">
        <x:v>Endpoint 상태</x:v>
      </x:c>
      <x:c r="F4" s="30" t="str">
        <x:v>Parameter 상태</x:v>
      </x:c>
      <x:c r="G4" s="30" t="str">
        <x:v>Interface 상태</x:v>
      </x:c>
      <x:c r="H4" s="30" t="str">
        <x:v>개발 상태</x:v>
      </x:c>
      <x:c r="I4" s="30" t="str">
        <x:v>테스트 상태</x:v>
      </x:c>
      <x:c r="J4" s="30" t="str">
        <x:v>주요 Issue</x:v>
      </x:c>
      <x:c r="K4" s="30" t="str">
        <x:v>Risk</x:v>
      </x:c>
      <x:c r="L4" s="30" t="str">
        <x:v>담당</x:v>
      </x:c>
      <x:c r="M4" s="30" t="str">
        <x:v>비고</x:v>
      </x:c>
    </x:row>
    <x:row r="5">
      <x:c r="A5" s="31" t="str">
        <x:v>CIS-001</x:v>
      </x:c>
      <x:c r="B5" s="31" t="str">
        <x:v>하이포탈+</x:v>
      </x:c>
      <x:c r="C5" s="31" t="str">
        <x:v>TBD</x:v>
      </x:c>
      <x:c r="D5" s="31" t="str">
        <x:v>OZ</x:v>
      </x:c>
      <x:c r="E5" s="31" t="str">
        <x:v>TBD</x:v>
      </x:c>
      <x:c r="F5" s="31" t="str">
        <x:v>TBD</x:v>
      </x:c>
      <x:c r="G5" s="31" t="str">
        <x:v>TBD</x:v>
      </x:c>
      <x:c r="H5" s="31" t="str">
        <x:v>미착수</x:v>
      </x:c>
      <x:c r="I5" s="31" t="str">
        <x:v>미착수</x:v>
      </x:c>
      <x:c r="J5" s="31" t="str"/>
      <x:c r="K5" s="31" t="str"/>
      <x:c r="L5" s="31" t="str">
        <x:v>TBD</x:v>
      </x:c>
      <x:c r="M5" s="31" t="str"/>
    </x:row>
    <x:row r="6">
      <x:c r="A6" s="31" t="str">
        <x:v>CIS-002</x:v>
      </x:c>
      <x:c r="B6" s="31" t="str">
        <x:v>영업포탈</x:v>
      </x:c>
      <x:c r="C6" s="31" t="str">
        <x:v>TBD</x:v>
      </x:c>
      <x:c r="D6" s="31" t="str">
        <x:v>OZ</x:v>
      </x:c>
      <x:c r="E6" s="31" t="str">
        <x:v>TBD</x:v>
      </x:c>
      <x:c r="F6" s="31" t="str">
        <x:v>TBD</x:v>
      </x:c>
      <x:c r="G6" s="31" t="str">
        <x:v>TBD</x:v>
      </x:c>
      <x:c r="H6" s="31" t="str">
        <x:v>미착수</x:v>
      </x:c>
      <x:c r="I6" s="31" t="str">
        <x:v>미착수</x:v>
      </x:c>
      <x:c r="J6" s="31" t="str"/>
      <x:c r="K6" s="31" t="str"/>
      <x:c r="L6" s="31" t="str">
        <x:v>TBD</x:v>
      </x:c>
      <x:c r="M6" s="31" t="str"/>
    </x:row>
    <x:row r="7">
      <x:c r="A7" s="31" t="str">
        <x:v>CIS-003</x:v>
      </x:c>
      <x:c r="B7" s="31" t="str">
        <x:v>보상포탈</x:v>
      </x:c>
      <x:c r="C7" s="31" t="str">
        <x:v>TBD</x:v>
      </x:c>
      <x:c r="D7" s="31" t="str">
        <x:v>OZ</x:v>
      </x:c>
      <x:c r="E7" s="31" t="str">
        <x:v>TBD</x:v>
      </x:c>
      <x:c r="F7" s="31" t="str">
        <x:v>TBD</x:v>
      </x:c>
      <x:c r="G7" s="31" t="str">
        <x:v>TBD</x:v>
      </x:c>
      <x:c r="H7" s="31" t="str">
        <x:v>미착수</x:v>
      </x:c>
      <x:c r="I7" s="31" t="str">
        <x:v>미착수</x:v>
      </x:c>
      <x:c r="J7" s="31" t="str"/>
      <x:c r="K7" s="31" t="str"/>
      <x:c r="L7" s="31" t="str">
        <x:v>TBD</x:v>
      </x:c>
      <x:c r="M7" s="31" t="str"/>
    </x:row>
    <x:row r="8">
      <x:c r="A8" s="31" t="str">
        <x:v>CIS-004</x:v>
      </x:c>
      <x:c r="B8" s="31" t="str">
        <x:v>(보상)PRM 포탈</x:v>
      </x:c>
      <x:c r="C8" s="31" t="str">
        <x:v>TBD</x:v>
      </x:c>
      <x:c r="D8" s="31" t="str">
        <x:v>OZ</x:v>
      </x:c>
      <x:c r="E8" s="31" t="str">
        <x:v>TBD</x:v>
      </x:c>
      <x:c r="F8" s="31" t="str">
        <x:v>TBD</x:v>
      </x:c>
      <x:c r="G8" s="31" t="str">
        <x:v>TBD</x:v>
      </x:c>
      <x:c r="H8" s="31" t="str">
        <x:v>미착수</x:v>
      </x:c>
      <x:c r="I8" s="31" t="str">
        <x:v>미착수</x:v>
      </x:c>
      <x:c r="J8" s="31" t="str"/>
      <x:c r="K8" s="31" t="str"/>
      <x:c r="L8" s="31" t="str">
        <x:v>TBD</x:v>
      </x:c>
      <x:c r="M8" s="31" t="str"/>
    </x:row>
    <x:row r="9">
      <x:c r="A9" s="31" t="str">
        <x:v>CIS-005</x:v>
      </x:c>
      <x:c r="B9" s="31" t="str">
        <x:v>(보상)출동포탈</x:v>
      </x:c>
      <x:c r="C9" s="31" t="str">
        <x:v>TBD</x:v>
      </x:c>
      <x:c r="D9" s="31" t="str">
        <x:v>OZ</x:v>
      </x:c>
      <x:c r="E9" s="31" t="str">
        <x:v>TBD</x:v>
      </x:c>
      <x:c r="F9" s="31" t="str">
        <x:v>TBD</x:v>
      </x:c>
      <x:c r="G9" s="31" t="str">
        <x:v>TBD</x:v>
      </x:c>
      <x:c r="H9" s="31" t="str">
        <x:v>미착수</x:v>
      </x:c>
      <x:c r="I9" s="31" t="str">
        <x:v>미착수</x:v>
      </x:c>
      <x:c r="J9" s="31" t="str"/>
      <x:c r="K9" s="31" t="str"/>
      <x:c r="L9" s="31" t="str">
        <x:v>TBD</x:v>
      </x:c>
      <x:c r="M9" s="31" t="str"/>
    </x:row>
    <x:row r="10">
      <x:c r="A10" s="31" t="str">
        <x:v>CIS-006</x:v>
      </x:c>
      <x:c r="B10" s="31" t="str">
        <x:v>(보상)현출포탈</x:v>
      </x:c>
      <x:c r="C10" s="31" t="str">
        <x:v>TBD</x:v>
      </x:c>
      <x:c r="D10" s="31" t="str">
        <x:v>OZ</x:v>
      </x:c>
      <x:c r="E10" s="31" t="str">
        <x:v>TBD</x:v>
      </x:c>
      <x:c r="F10" s="31" t="str">
        <x:v>TBD</x:v>
      </x:c>
      <x:c r="G10" s="31" t="str">
        <x:v>TBD</x:v>
      </x:c>
      <x:c r="H10" s="31" t="str">
        <x:v>미착수</x:v>
      </x:c>
      <x:c r="I10" s="31" t="str">
        <x:v>미착수</x:v>
      </x:c>
      <x:c r="J10" s="31" t="str"/>
      <x:c r="K10" s="31" t="str"/>
      <x:c r="L10" s="31" t="str">
        <x:v>TBD</x:v>
      </x:c>
      <x:c r="M10" s="31" t="str"/>
    </x:row>
    <x:row r="11">
      <x:c r="A11" s="31" t="str">
        <x:v>CIS-007</x:v>
      </x:c>
      <x:c r="B11" s="31" t="str">
        <x:v>(보상)모바일 하이유피</x:v>
      </x:c>
      <x:c r="C11" s="31" t="str">
        <x:v>TBD</x:v>
      </x:c>
      <x:c r="D11" s="31" t="str">
        <x:v>OZ</x:v>
      </x:c>
      <x:c r="E11" s="31" t="str">
        <x:v>TBD</x:v>
      </x:c>
      <x:c r="F11" s="31" t="str">
        <x:v>TBD</x:v>
      </x:c>
      <x:c r="G11" s="31" t="str">
        <x:v>TBD</x:v>
      </x:c>
      <x:c r="H11" s="31" t="str">
        <x:v>미착수</x:v>
      </x:c>
      <x:c r="I11" s="31" t="str">
        <x:v>미착수</x:v>
      </x:c>
      <x:c r="J11" s="31" t="str"/>
      <x:c r="K11" s="31" t="str"/>
      <x:c r="L11" s="31" t="str">
        <x:v>TBD</x:v>
      </x:c>
      <x:c r="M11" s="31" t="str"/>
    </x:row>
    <x:row r="12">
      <x:c r="A12" s="31" t="str">
        <x:v>CIS-008</x:v>
      </x:c>
      <x:c r="B12" s="31" t="str">
        <x:v>(보상)모바일사고조회</x:v>
      </x:c>
      <x:c r="C12" s="31" t="str">
        <x:v>TBD</x:v>
      </x:c>
      <x:c r="D12" s="31" t="str">
        <x:v>OZ</x:v>
      </x:c>
      <x:c r="E12" s="31" t="str">
        <x:v>TBD</x:v>
      </x:c>
      <x:c r="F12" s="31" t="str">
        <x:v>TBD</x:v>
      </x:c>
      <x:c r="G12" s="31" t="str">
        <x:v>TBD</x:v>
      </x:c>
      <x:c r="H12" s="31" t="str">
        <x:v>미착수</x:v>
      </x:c>
      <x:c r="I12" s="31" t="str">
        <x:v>미착수</x:v>
      </x:c>
      <x:c r="J12" s="31" t="str"/>
      <x:c r="K12" s="31" t="str"/>
      <x:c r="L12" s="31" t="str">
        <x:v>TBD</x:v>
      </x:c>
      <x:c r="M12" s="31" t="str"/>
    </x:row>
    <x:row r="13">
      <x:c r="A13" s="31" t="str">
        <x:v>CIS-009</x:v>
      </x:c>
      <x:c r="B13" s="31" t="str">
        <x:v>일반손사포탈</x:v>
      </x:c>
      <x:c r="C13" s="31" t="str">
        <x:v>TBD</x:v>
      </x:c>
      <x:c r="D13" s="31" t="str">
        <x:v>OZ</x:v>
      </x:c>
      <x:c r="E13" s="31" t="str">
        <x:v>TBD</x:v>
      </x:c>
      <x:c r="F13" s="31" t="str">
        <x:v>TBD</x:v>
      </x:c>
      <x:c r="G13" s="31" t="str">
        <x:v>TBD</x:v>
      </x:c>
      <x:c r="H13" s="31" t="str">
        <x:v>미착수</x:v>
      </x:c>
      <x:c r="I13" s="31" t="str">
        <x:v>미착수</x:v>
      </x:c>
      <x:c r="J13" s="31" t="str"/>
      <x:c r="K13" s="31" t="str"/>
      <x:c r="L13" s="31" t="str">
        <x:v>TBD</x:v>
      </x:c>
      <x:c r="M13" s="31" t="str"/>
    </x:row>
    <x:row r="14">
      <x:c r="A14" s="31" t="str">
        <x:v>CIS-010</x:v>
      </x:c>
      <x:c r="B14" s="31" t="str">
        <x:v>장기손사포탈</x:v>
      </x:c>
      <x:c r="C14" s="31" t="str">
        <x:v>TBD</x:v>
      </x:c>
      <x:c r="D14" s="31" t="str">
        <x:v>OZ</x:v>
      </x:c>
      <x:c r="E14" s="31" t="str">
        <x:v>TBD</x:v>
      </x:c>
      <x:c r="F14" s="31" t="str">
        <x:v>TBD</x:v>
      </x:c>
      <x:c r="G14" s="31" t="str">
        <x:v>TBD</x:v>
      </x:c>
      <x:c r="H14" s="31" t="str">
        <x:v>미착수</x:v>
      </x:c>
      <x:c r="I14" s="31" t="str">
        <x:v>미착수</x:v>
      </x:c>
      <x:c r="J14" s="31" t="str"/>
      <x:c r="K14" s="31" t="str"/>
      <x:c r="L14" s="31" t="str">
        <x:v>TBD</x:v>
      </x:c>
      <x:c r="M14" s="31" t="str"/>
    </x:row>
    <x:row r="15">
      <x:c r="A15" s="31" t="str">
        <x:v>CIS-011</x:v>
      </x:c>
      <x:c r="B15" s="31" t="str">
        <x:v>일반손사포탈PRM</x:v>
      </x:c>
      <x:c r="C15" s="31" t="str">
        <x:v>TBD</x:v>
      </x:c>
      <x:c r="D15" s="31" t="str">
        <x:v>OZ</x:v>
      </x:c>
      <x:c r="E15" s="31" t="str">
        <x:v>TBD</x:v>
      </x:c>
      <x:c r="F15" s="31" t="str">
        <x:v>TBD</x:v>
      </x:c>
      <x:c r="G15" s="31" t="str">
        <x:v>TBD</x:v>
      </x:c>
      <x:c r="H15" s="31" t="str">
        <x:v>미착수</x:v>
      </x:c>
      <x:c r="I15" s="31" t="str">
        <x:v>미착수</x:v>
      </x:c>
      <x:c r="J15" s="31" t="str"/>
      <x:c r="K15" s="31" t="str"/>
      <x:c r="L15" s="31" t="str">
        <x:v>TBD</x:v>
      </x:c>
      <x:c r="M15" s="31" t="str"/>
    </x:row>
    <x:row r="16">
      <x:c r="A16" s="31" t="str">
        <x:v>CIS-012</x:v>
      </x:c>
      <x:c r="B16" s="31" t="str">
        <x:v>장기손사포탈PRM</x:v>
      </x:c>
      <x:c r="C16" s="31" t="str">
        <x:v>TBD</x:v>
      </x:c>
      <x:c r="D16" s="31" t="str">
        <x:v>OZ</x:v>
      </x:c>
      <x:c r="E16" s="31" t="str">
        <x:v>TBD</x:v>
      </x:c>
      <x:c r="F16" s="31" t="str">
        <x:v>TBD</x:v>
      </x:c>
      <x:c r="G16" s="31" t="str">
        <x:v>TBD</x:v>
      </x:c>
      <x:c r="H16" s="31" t="str">
        <x:v>미착수</x:v>
      </x:c>
      <x:c r="I16" s="31" t="str">
        <x:v>미착수</x:v>
      </x:c>
      <x:c r="J16" s="31" t="str"/>
      <x:c r="K16" s="31" t="str"/>
      <x:c r="L16" s="31" t="str">
        <x:v>TBD</x:v>
      </x:c>
      <x:c r="M16" s="31" t="str"/>
    </x:row>
    <x:row r="17">
      <x:c r="A17" s="31" t="str">
        <x:v>CIS-013</x:v>
      </x:c>
      <x:c r="B17" s="31" t="str">
        <x:v>MDS</x:v>
      </x:c>
      <x:c r="C17" s="31" t="str">
        <x:v>TBD</x:v>
      </x:c>
      <x:c r="D17" s="31" t="str">
        <x:v>OZ</x:v>
      </x:c>
      <x:c r="E17" s="31" t="str">
        <x:v>TBD</x:v>
      </x:c>
      <x:c r="F17" s="31" t="str">
        <x:v>TBD</x:v>
      </x:c>
      <x:c r="G17" s="31" t="str">
        <x:v>TBD</x:v>
      </x:c>
      <x:c r="H17" s="31" t="str">
        <x:v>미착수</x:v>
      </x:c>
      <x:c r="I17" s="31" t="str">
        <x:v>미착수</x:v>
      </x:c>
      <x:c r="J17" s="31" t="str"/>
      <x:c r="K17" s="31" t="str"/>
      <x:c r="L17" s="31" t="str">
        <x:v>TBD</x:v>
      </x:c>
      <x:c r="M17" s="31" t="str"/>
    </x:row>
    <x:row r="18">
      <x:c r="A18" s="31" t="str">
        <x:v>CIS-014</x:v>
      </x:c>
      <x:c r="B18" s="31" t="str">
        <x:v>TM영업포탈</x:v>
      </x:c>
      <x:c r="C18" s="31" t="str">
        <x:v>TBD</x:v>
      </x:c>
      <x:c r="D18" s="31" t="str">
        <x:v>OZ</x:v>
      </x:c>
      <x:c r="E18" s="31" t="str">
        <x:v>TBD</x:v>
      </x:c>
      <x:c r="F18" s="31" t="str">
        <x:v>TBD</x:v>
      </x:c>
      <x:c r="G18" s="31" t="str">
        <x:v>TBD</x:v>
      </x:c>
      <x:c r="H18" s="31" t="str">
        <x:v>미착수</x:v>
      </x:c>
      <x:c r="I18" s="31" t="str">
        <x:v>미착수</x:v>
      </x:c>
      <x:c r="J18" s="31" t="str"/>
      <x:c r="K18" s="31" t="str"/>
      <x:c r="L18" s="31" t="str">
        <x:v>TBD</x:v>
      </x:c>
      <x:c r="M18" s="31" t="str"/>
    </x:row>
    <x:row r="19">
      <x:c r="A19" s="31" t="str">
        <x:v>CIS-015</x:v>
      </x:c>
      <x:c r="B19" s="31" t="str">
        <x:v>기업보험(B2B)홈페이지</x:v>
      </x:c>
      <x:c r="C19" s="31" t="str">
        <x:v>TBD</x:v>
      </x:c>
      <x:c r="D19" s="31" t="str">
        <x:v>OZ</x:v>
      </x:c>
      <x:c r="E19" s="31" t="str">
        <x:v>TBD</x:v>
      </x:c>
      <x:c r="F19" s="31" t="str">
        <x:v>TBD</x:v>
      </x:c>
      <x:c r="G19" s="31" t="str">
        <x:v>TBD</x:v>
      </x:c>
      <x:c r="H19" s="31" t="str">
        <x:v>미착수</x:v>
      </x:c>
      <x:c r="I19" s="31" t="str">
        <x:v>미착수</x:v>
      </x:c>
      <x:c r="J19" s="31" t="str"/>
      <x:c r="K19" s="31" t="str"/>
      <x:c r="L19" s="31" t="str">
        <x:v>TBD</x:v>
      </x:c>
      <x:c r="M19" s="31" t="str"/>
    </x:row>
    <x:row r="20">
      <x:c r="A20" s="31" t="str">
        <x:v>CIS-016</x:v>
      </x:c>
      <x:c r="B20" s="31" t="str">
        <x:v>다이렉트 모바일</x:v>
      </x:c>
      <x:c r="C20" s="31" t="str">
        <x:v>TBD</x:v>
      </x:c>
      <x:c r="D20" s="31" t="str">
        <x:v>OZ</x:v>
      </x:c>
      <x:c r="E20" s="31" t="str">
        <x:v>TBD</x:v>
      </x:c>
      <x:c r="F20" s="31" t="str">
        <x:v>TBD</x:v>
      </x:c>
      <x:c r="G20" s="31" t="str">
        <x:v>TBD</x:v>
      </x:c>
      <x:c r="H20" s="31" t="str">
        <x:v>미착수</x:v>
      </x:c>
      <x:c r="I20" s="31" t="str">
        <x:v>미착수</x:v>
      </x:c>
      <x:c r="J20" s="31" t="str"/>
      <x:c r="K20" s="31" t="str"/>
      <x:c r="L20" s="31" t="str">
        <x:v>TBD</x:v>
      </x:c>
      <x:c r="M20" s="31" t="str"/>
    </x:row>
    <x:row r="21">
      <x:c r="A21" s="31" t="str">
        <x:v>CIS-017</x:v>
      </x:c>
      <x:c r="B21" s="31" t="str">
        <x:v>다이렉트 홈페이지</x:v>
      </x:c>
      <x:c r="C21" s="31" t="str">
        <x:v>TBD</x:v>
      </x:c>
      <x:c r="D21" s="31" t="str">
        <x:v>OZ</x:v>
      </x:c>
      <x:c r="E21" s="31" t="str">
        <x:v>TBD</x:v>
      </x:c>
      <x:c r="F21" s="31" t="str">
        <x:v>TBD</x:v>
      </x:c>
      <x:c r="G21" s="31" t="str">
        <x:v>TBD</x:v>
      </x:c>
      <x:c r="H21" s="31" t="str">
        <x:v>미착수</x:v>
      </x:c>
      <x:c r="I21" s="31" t="str">
        <x:v>미착수</x:v>
      </x:c>
      <x:c r="J21" s="31" t="str"/>
      <x:c r="K21" s="31" t="str"/>
      <x:c r="L21" s="31" t="str">
        <x:v>TBD</x:v>
      </x:c>
      <x:c r="M21" s="31" t="str"/>
    </x:row>
    <x:row r="22">
      <x:c r="A22" s="31" t="str">
        <x:v>CIS-018</x:v>
      </x:c>
      <x:c r="B22" s="31" t="str">
        <x:v>대표홈페이지</x:v>
      </x:c>
      <x:c r="C22" s="31" t="str">
        <x:v>TBD</x:v>
      </x:c>
      <x:c r="D22" s="31" t="str">
        <x:v>OZ</x:v>
      </x:c>
      <x:c r="E22" s="31" t="str">
        <x:v>TBD</x:v>
      </x:c>
      <x:c r="F22" s="31" t="str">
        <x:v>TBD</x:v>
      </x:c>
      <x:c r="G22" s="31" t="str">
        <x:v>TBD</x:v>
      </x:c>
      <x:c r="H22" s="31" t="str">
        <x:v>미착수</x:v>
      </x:c>
      <x:c r="I22" s="31" t="str">
        <x:v>미착수</x:v>
      </x:c>
      <x:c r="J22" s="31" t="str"/>
      <x:c r="K22" s="31" t="str"/>
      <x:c r="L22" s="31" t="str">
        <x:v>TBD</x:v>
      </x:c>
      <x:c r="M22" s="31" t="str"/>
    </x:row>
    <x:row r="23">
      <x:c r="A23" s="31" t="str">
        <x:v>CIS-019</x:v>
      </x:c>
      <x:c r="B23" s="31" t="str">
        <x:v>디지털창구</x:v>
      </x:c>
      <x:c r="C23" s="31" t="str">
        <x:v>TBD</x:v>
      </x:c>
      <x:c r="D23" s="31" t="str">
        <x:v>OZ</x:v>
      </x:c>
      <x:c r="E23" s="31" t="str">
        <x:v>TBD</x:v>
      </x:c>
      <x:c r="F23" s="31" t="str">
        <x:v>TBD</x:v>
      </x:c>
      <x:c r="G23" s="31" t="str">
        <x:v>TBD</x:v>
      </x:c>
      <x:c r="H23" s="31" t="str">
        <x:v>미착수</x:v>
      </x:c>
      <x:c r="I23" s="31" t="str">
        <x:v>미착수</x:v>
      </x:c>
      <x:c r="J23" s="31" t="str"/>
      <x:c r="K23" s="31" t="str"/>
      <x:c r="L23" s="31" t="str">
        <x:v>TBD</x:v>
      </x:c>
      <x:c r="M23" s="31" t="str"/>
    </x:row>
    <x:row r="24">
      <x:c r="A24" s="31" t="str">
        <x:v>CIS-020</x:v>
      </x:c>
      <x:c r="B24" s="31" t="str">
        <x:v>상담원관리</x:v>
      </x:c>
      <x:c r="C24" s="31" t="str">
        <x:v>TBD</x:v>
      </x:c>
      <x:c r="D24" s="31" t="str">
        <x:v>OZ</x:v>
      </x:c>
      <x:c r="E24" s="31" t="str">
        <x:v>TBD</x:v>
      </x:c>
      <x:c r="F24" s="31" t="str">
        <x:v>TBD</x:v>
      </x:c>
      <x:c r="G24" s="31" t="str">
        <x:v>TBD</x:v>
      </x:c>
      <x:c r="H24" s="31" t="str">
        <x:v>미착수</x:v>
      </x:c>
      <x:c r="I24" s="31" t="str">
        <x:v>미착수</x:v>
      </x:c>
      <x:c r="J24" s="31" t="str"/>
      <x:c r="K24" s="31" t="str"/>
      <x:c r="L24" s="31" t="str">
        <x:v>TBD</x:v>
      </x:c>
      <x:c r="M24" s="31" t="str"/>
    </x:row>
    <x:row r="25">
      <x:c r="A25" s="31" t="str">
        <x:v>CIS-021</x:v>
      </x:c>
      <x:c r="B25" s="31" t="str">
        <x:v>여신시스템</x:v>
      </x:c>
      <x:c r="C25" s="31" t="str">
        <x:v>TBD</x:v>
      </x:c>
      <x:c r="D25" s="31" t="str">
        <x:v>OZ</x:v>
      </x:c>
      <x:c r="E25" s="31" t="str">
        <x:v>TBD</x:v>
      </x:c>
      <x:c r="F25" s="31" t="str">
        <x:v>TBD</x:v>
      </x:c>
      <x:c r="G25" s="31" t="str">
        <x:v>TBD</x:v>
      </x:c>
      <x:c r="H25" s="31" t="str">
        <x:v>미착수</x:v>
      </x:c>
      <x:c r="I25" s="31" t="str">
        <x:v>미착수</x:v>
      </x:c>
      <x:c r="J25" s="31" t="str"/>
      <x:c r="K25" s="31" t="str"/>
      <x:c r="L25" s="31" t="str">
        <x:v>TBD</x:v>
      </x:c>
      <x:c r="M25" s="31" t="str"/>
    </x:row>
    <x:row r="26">
      <x:c r="A26" s="31" t="str">
        <x:v>CIS-022</x:v>
      </x:c>
      <x:c r="B26" s="31" t="str">
        <x:v>퇴직연금시스템</x:v>
      </x:c>
      <x:c r="C26" s="31" t="str">
        <x:v>TBD</x:v>
      </x:c>
      <x:c r="D26" s="31" t="str">
        <x:v>OZ</x:v>
      </x:c>
      <x:c r="E26" s="31" t="str">
        <x:v>TBD</x:v>
      </x:c>
      <x:c r="F26" s="31" t="str">
        <x:v>TBD</x:v>
      </x:c>
      <x:c r="G26" s="31" t="str">
        <x:v>TBD</x:v>
      </x:c>
      <x:c r="H26" s="31" t="str">
        <x:v>미착수</x:v>
      </x:c>
      <x:c r="I26" s="31" t="str">
        <x:v>미착수</x:v>
      </x:c>
      <x:c r="J26" s="31" t="str"/>
      <x:c r="K26" s="31" t="str"/>
      <x:c r="L26" s="31" t="str">
        <x:v>TBD</x:v>
      </x:c>
      <x:c r="M26" s="31" t="str"/>
    </x:row>
    <x:row r="27">
      <x:c r="A27" s="31" t="str">
        <x:v>CIS-023</x:v>
      </x:c>
      <x:c r="B27" s="31" t="str">
        <x:v>하이콜 / 하이콜모바일</x:v>
      </x:c>
      <x:c r="C27" s="31" t="str">
        <x:v>TBD</x:v>
      </x:c>
      <x:c r="D27" s="31" t="str">
        <x:v>OZ</x:v>
      </x:c>
      <x:c r="E27" s="31" t="str">
        <x:v>TBD</x:v>
      </x:c>
      <x:c r="F27" s="31" t="str">
        <x:v>TBD</x:v>
      </x:c>
      <x:c r="G27" s="31" t="str">
        <x:v>TBD</x:v>
      </x:c>
      <x:c r="H27" s="31" t="str">
        <x:v>미착수</x:v>
      </x:c>
      <x:c r="I27" s="31" t="str">
        <x:v>미착수</x:v>
      </x:c>
      <x:c r="J27" s="31" t="str"/>
      <x:c r="K27" s="31" t="str"/>
      <x:c r="L27" s="31" t="str">
        <x:v>TBD</x:v>
      </x:c>
      <x:c r="M27" s="31" t="str"/>
    </x:row>
    <x:row r="28">
      <x:c r="A28" s="31" t="str">
        <x:v>CIS-024</x:v>
      </x:c>
      <x:c r="B28" s="31" t="str">
        <x:v>보상원격발행</x:v>
      </x:c>
      <x:c r="C28" s="31" t="str">
        <x:v>TBD</x:v>
      </x:c>
      <x:c r="D28" s="31" t="str">
        <x:v>OZ</x:v>
      </x:c>
      <x:c r="E28" s="31" t="str">
        <x:v>TBD</x:v>
      </x:c>
      <x:c r="F28" s="31" t="str">
        <x:v>TBD</x:v>
      </x:c>
      <x:c r="G28" s="31" t="str">
        <x:v>TBD</x:v>
      </x:c>
      <x:c r="H28" s="31" t="str">
        <x:v>미착수</x:v>
      </x:c>
      <x:c r="I28" s="31" t="str">
        <x:v>미착수</x:v>
      </x:c>
      <x:c r="J28" s="31" t="str"/>
      <x:c r="K28" s="31" t="str"/>
      <x:c r="L28" s="31" t="str">
        <x:v>TBD</x:v>
      </x:c>
      <x:c r="M28" s="31" t="str"/>
    </x:row>
    <x:row r="29">
      <x:c r="A29" s="31" t="str">
        <x:v>CIS-025</x:v>
      </x:c>
      <x:c r="B29" s="31" t="str">
        <x:v>보이는TM</x:v>
      </x:c>
      <x:c r="C29" s="31" t="str">
        <x:v>TBD</x:v>
      </x:c>
      <x:c r="D29" s="31" t="str">
        <x:v>OZ</x:v>
      </x:c>
      <x:c r="E29" s="31" t="str">
        <x:v>TBD</x:v>
      </x:c>
      <x:c r="F29" s="31" t="str">
        <x:v>TBD</x:v>
      </x:c>
      <x:c r="G29" s="31" t="str">
        <x:v>TBD</x:v>
      </x:c>
      <x:c r="H29" s="31" t="str">
        <x:v>미착수</x:v>
      </x:c>
      <x:c r="I29" s="31" t="str">
        <x:v>미착수</x:v>
      </x:c>
      <x:c r="J29" s="31" t="str"/>
      <x:c r="K29" s="31" t="str"/>
      <x:c r="L29" s="31" t="str">
        <x:v>TBD</x:v>
      </x:c>
      <x:c r="M29" s="31" t="str"/>
    </x:row>
    <x:row r="30">
      <x:c r="A30" s="31" t="str">
        <x:v>CIS-026</x:v>
      </x:c>
      <x:c r="B30" s="31" t="str">
        <x:v>종합감사시스템</x:v>
      </x:c>
      <x:c r="C30" s="31" t="str">
        <x:v>TBD</x:v>
      </x:c>
      <x:c r="D30" s="31" t="str">
        <x:v>OZ</x:v>
      </x:c>
      <x:c r="E30" s="31" t="str">
        <x:v>TBD</x:v>
      </x:c>
      <x:c r="F30" s="31" t="str">
        <x:v>TBD</x:v>
      </x:c>
      <x:c r="G30" s="31" t="str">
        <x:v>TBD</x:v>
      </x:c>
      <x:c r="H30" s="31" t="str">
        <x:v>미착수</x:v>
      </x:c>
      <x:c r="I30" s="31" t="str">
        <x:v>미착수</x:v>
      </x:c>
      <x:c r="J30" s="31" t="str"/>
      <x:c r="K30" s="31" t="str"/>
      <x:c r="L30" s="31" t="str">
        <x:v>TBD</x:v>
      </x:c>
      <x:c r="M30" s="31" t="str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</x:row>
  </x:sheetData>
  <x:mergeCells>
    <x:mergeCell ref="A1:M1"/>
    <x:mergeCell ref="B2:M2"/>
  </x:mergeCells>
  <x:conditionalFormatting sqref="H5:I100">
    <x:cfRule type="expression" dxfId="0" priority="1">
      <x:formula>H5="완료"</x:formula>
    </x:cfRule>
    <x:cfRule type="expression" dxfId="1" priority="2">
      <x:formula>H5="진행중"</x:formula>
    </x:cfRule>
  </x:conditionalFormatting>
  <x:dataValidations count="2">
    <x:dataValidation type="list" sqref="H5:I30">
      <x:formula1>"미착수,진행중,완료,보류,N/A"</x:formula1>
    </x:dataValidation>
    <x:dataValidation type="list" sqref="E5:G30">
      <x:formula1>"TBD,분석중,정의완료,검증완료,N/A"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8" customHeight="1">
      <x:c r="A1" s="24" t="str">
        <x:v>02 RD OZ Migration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>
      <x:c r="A2" s="25" t="str">
        <x:v>목적</x:v>
      </x:c>
      <x:c r="B2" s="25" t="str">
        <x:v>기존 RD 기능과 OZ To-Be 기능의 전환 매핑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</x:row>
    <x:row r="4" ht="30" customHeight="1">
      <x:c r="A4" s="30" t="str">
        <x:v>Migration ID</x:v>
      </x:c>
      <x:c r="B4" s="30" t="str">
        <x:v>CIS 시스템</x:v>
      </x:c>
      <x:c r="C4" s="30" t="str">
        <x:v>업무/화면</x:v>
      </x:c>
      <x:c r="D4" s="30" t="str">
        <x:v>As-Is RD 기능</x:v>
      </x:c>
      <x:c r="E4" s="30" t="str">
        <x:v>As-Is 호출방식</x:v>
      </x:c>
      <x:c r="F4" s="30" t="str">
        <x:v>To-Be OZ 기능</x:v>
      </x:c>
      <x:c r="G4" s="30" t="str">
        <x:v>OZ Viewer 방식</x:v>
      </x:c>
      <x:c r="H4" s="30" t="str">
        <x:v>전환유형</x:v>
      </x:c>
      <x:c r="I4" s="30" t="str">
        <x:v>호환성</x:v>
      </x:c>
      <x:c r="J4" s="30" t="str">
        <x:v>개발상태</x:v>
      </x:c>
      <x:c r="K4" s="30" t="str">
        <x:v>검증상태</x:v>
      </x:c>
      <x:c r="L4" s="30" t="str">
        <x:v>담당</x:v>
      </x:c>
      <x:c r="M4" s="30" t="str">
        <x:v>비고</x:v>
      </x:c>
    </x:row>
    <x:row r="5">
      <x:c r="A5" s="31" t="str">
        <x:v>MIG-001</x:v>
      </x:c>
      <x:c r="B5" s="31" t="str">
        <x:v>하이포탈+</x:v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>
        <x:v>미착수</x:v>
      </x:c>
      <x:c r="K5" s="31" t="str">
        <x:v>미착수</x:v>
      </x:c>
      <x:c r="L5" s="31" t="str"/>
      <x:c r="M5" s="31" t="str"/>
    </x:row>
    <x:row r="6">
      <x:c r="A6" s="31" t="str">
        <x:v>MIG-002</x:v>
      </x:c>
      <x:c r="B6" s="31" t="str">
        <x:v>영업포탈</x:v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>
        <x:v>미착수</x:v>
      </x:c>
      <x:c r="K6" s="31" t="str">
        <x:v>미착수</x:v>
      </x:c>
      <x:c r="L6" s="31" t="str"/>
      <x:c r="M6" s="31" t="str"/>
    </x:row>
    <x:row r="7">
      <x:c r="A7" s="31" t="str">
        <x:v>MIG-003</x:v>
      </x:c>
      <x:c r="B7" s="31" t="str">
        <x:v>보상포탈</x:v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>
        <x:v>미착수</x:v>
      </x:c>
      <x:c r="K7" s="31" t="str">
        <x:v>미착수</x:v>
      </x:c>
      <x:c r="L7" s="31" t="str"/>
      <x:c r="M7" s="31" t="str"/>
    </x:row>
    <x:row r="8">
      <x:c r="A8" s="31" t="str">
        <x:v>MIG-004</x:v>
      </x:c>
      <x:c r="B8" s="31" t="str">
        <x:v>(보상)PRM 포탈</x:v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>
        <x:v>미착수</x:v>
      </x:c>
      <x:c r="K8" s="31" t="str">
        <x:v>미착수</x:v>
      </x:c>
      <x:c r="L8" s="31" t="str"/>
      <x:c r="M8" s="31" t="str"/>
    </x:row>
    <x:row r="9">
      <x:c r="A9" s="31" t="str">
        <x:v>MIG-005</x:v>
      </x:c>
      <x:c r="B9" s="31" t="str">
        <x:v>(보상)출동포탈</x:v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>
        <x:v>미착수</x:v>
      </x:c>
      <x:c r="K9" s="31" t="str">
        <x:v>미착수</x:v>
      </x:c>
      <x:c r="L9" s="31" t="str"/>
      <x:c r="M9" s="31" t="str"/>
    </x:row>
    <x:row r="10">
      <x:c r="A10" s="31" t="str">
        <x:v>MIG-006</x:v>
      </x:c>
      <x:c r="B10" s="31" t="str">
        <x:v>(보상)현출포탈</x:v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>
        <x:v>미착수</x:v>
      </x:c>
      <x:c r="K10" s="31" t="str">
        <x:v>미착수</x:v>
      </x:c>
      <x:c r="L10" s="31" t="str"/>
      <x:c r="M10" s="31" t="str"/>
    </x:row>
    <x:row r="11">
      <x:c r="A11" s="31" t="str">
        <x:v>MIG-007</x:v>
      </x:c>
      <x:c r="B11" s="31" t="str">
        <x:v>(보상)모바일 하이유피</x:v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>
        <x:v>미착수</x:v>
      </x:c>
      <x:c r="K11" s="31" t="str">
        <x:v>미착수</x:v>
      </x:c>
      <x:c r="L11" s="31" t="str"/>
      <x:c r="M11" s="31" t="str"/>
    </x:row>
    <x:row r="12">
      <x:c r="A12" s="31" t="str">
        <x:v>MIG-008</x:v>
      </x:c>
      <x:c r="B12" s="31" t="str">
        <x:v>(보상)모바일사고조회</x:v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>
        <x:v>미착수</x:v>
      </x:c>
      <x:c r="K12" s="31" t="str">
        <x:v>미착수</x:v>
      </x:c>
      <x:c r="L12" s="31" t="str"/>
      <x:c r="M12" s="31" t="str"/>
    </x:row>
    <x:row r="13">
      <x:c r="A13" s="31" t="str">
        <x:v>MIG-009</x:v>
      </x:c>
      <x:c r="B13" s="31" t="str">
        <x:v>일반손사포탈</x:v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>
        <x:v>미착수</x:v>
      </x:c>
      <x:c r="K13" s="31" t="str">
        <x:v>미착수</x:v>
      </x:c>
      <x:c r="L13" s="31" t="str"/>
      <x:c r="M13" s="31" t="str"/>
    </x:row>
    <x:row r="14">
      <x:c r="A14" s="31" t="str">
        <x:v>MIG-010</x:v>
      </x:c>
      <x:c r="B14" s="31" t="str">
        <x:v>장기손사포탈</x:v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>
        <x:v>미착수</x:v>
      </x:c>
      <x:c r="K14" s="31" t="str">
        <x:v>미착수</x:v>
      </x:c>
      <x:c r="L14" s="31" t="str"/>
      <x:c r="M14" s="31" t="str"/>
    </x:row>
    <x:row r="15">
      <x:c r="A15" s="31" t="str">
        <x:v>MIG-011</x:v>
      </x:c>
      <x:c r="B15" s="31" t="str">
        <x:v>일반손사포탈PRM</x:v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>
        <x:v>미착수</x:v>
      </x:c>
      <x:c r="K15" s="31" t="str">
        <x:v>미착수</x:v>
      </x:c>
      <x:c r="L15" s="31" t="str"/>
      <x:c r="M15" s="31" t="str"/>
    </x:row>
    <x:row r="16">
      <x:c r="A16" s="31" t="str">
        <x:v>MIG-012</x:v>
      </x:c>
      <x:c r="B16" s="31" t="str">
        <x:v>장기손사포탈PRM</x:v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>
        <x:v>미착수</x:v>
      </x:c>
      <x:c r="K16" s="31" t="str">
        <x:v>미착수</x:v>
      </x:c>
      <x:c r="L16" s="31" t="str"/>
      <x:c r="M16" s="31" t="str"/>
    </x:row>
    <x:row r="17">
      <x:c r="A17" s="31" t="str">
        <x:v>MIG-013</x:v>
      </x:c>
      <x:c r="B17" s="31" t="str">
        <x:v>MDS</x:v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>
        <x:v>미착수</x:v>
      </x:c>
      <x:c r="K17" s="31" t="str">
        <x:v>미착수</x:v>
      </x:c>
      <x:c r="L17" s="31" t="str"/>
      <x:c r="M17" s="31" t="str"/>
    </x:row>
    <x:row r="18">
      <x:c r="A18" s="31" t="str">
        <x:v>MIG-014</x:v>
      </x:c>
      <x:c r="B18" s="31" t="str">
        <x:v>TM영업포탈</x:v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>
        <x:v>미착수</x:v>
      </x:c>
      <x:c r="K18" s="31" t="str">
        <x:v>미착수</x:v>
      </x:c>
      <x:c r="L18" s="31" t="str"/>
      <x:c r="M18" s="31" t="str"/>
    </x:row>
    <x:row r="19">
      <x:c r="A19" s="31" t="str">
        <x:v>MIG-015</x:v>
      </x:c>
      <x:c r="B19" s="31" t="str">
        <x:v>기업보험(B2B)홈페이지</x:v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>
        <x:v>미착수</x:v>
      </x:c>
      <x:c r="K19" s="31" t="str">
        <x:v>미착수</x:v>
      </x:c>
      <x:c r="L19" s="31" t="str"/>
      <x:c r="M19" s="31" t="str"/>
    </x:row>
    <x:row r="20">
      <x:c r="A20" s="31" t="str">
        <x:v>MIG-016</x:v>
      </x:c>
      <x:c r="B20" s="31" t="str">
        <x:v>다이렉트 모바일</x:v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>
        <x:v>미착수</x:v>
      </x:c>
      <x:c r="K20" s="31" t="str">
        <x:v>미착수</x:v>
      </x:c>
      <x:c r="L20" s="31" t="str"/>
      <x:c r="M20" s="31" t="str"/>
    </x:row>
    <x:row r="21">
      <x:c r="A21" s="31" t="str">
        <x:v>MIG-017</x:v>
      </x:c>
      <x:c r="B21" s="31" t="str">
        <x:v>다이렉트 홈페이지</x:v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>
        <x:v>미착수</x:v>
      </x:c>
      <x:c r="K21" s="31" t="str">
        <x:v>미착수</x:v>
      </x:c>
      <x:c r="L21" s="31" t="str"/>
      <x:c r="M21" s="31" t="str"/>
    </x:row>
    <x:row r="22">
      <x:c r="A22" s="31" t="str">
        <x:v>MIG-018</x:v>
      </x:c>
      <x:c r="B22" s="31" t="str">
        <x:v>대표홈페이지</x:v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>
        <x:v>미착수</x:v>
      </x:c>
      <x:c r="K22" s="31" t="str">
        <x:v>미착수</x:v>
      </x:c>
      <x:c r="L22" s="31" t="str"/>
      <x:c r="M22" s="31" t="str"/>
    </x:row>
    <x:row r="23">
      <x:c r="A23" s="31" t="str">
        <x:v>MIG-019</x:v>
      </x:c>
      <x:c r="B23" s="31" t="str">
        <x:v>디지털창구</x:v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>
        <x:v>미착수</x:v>
      </x:c>
      <x:c r="K23" s="31" t="str">
        <x:v>미착수</x:v>
      </x:c>
      <x:c r="L23" s="31" t="str"/>
      <x:c r="M23" s="31" t="str"/>
    </x:row>
    <x:row r="24">
      <x:c r="A24" s="31" t="str">
        <x:v>MIG-020</x:v>
      </x:c>
      <x:c r="B24" s="31" t="str">
        <x:v>상담원관리</x:v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>
        <x:v>미착수</x:v>
      </x:c>
      <x:c r="K24" s="31" t="str">
        <x:v>미착수</x:v>
      </x:c>
      <x:c r="L24" s="31" t="str"/>
      <x:c r="M24" s="31" t="str"/>
    </x:row>
    <x:row r="25">
      <x:c r="A25" s="31" t="str">
        <x:v>MIG-021</x:v>
      </x:c>
      <x:c r="B25" s="31" t="str">
        <x:v>여신시스템</x:v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>
        <x:v>미착수</x:v>
      </x:c>
      <x:c r="K25" s="31" t="str">
        <x:v>미착수</x:v>
      </x:c>
      <x:c r="L25" s="31" t="str"/>
      <x:c r="M25" s="31" t="str"/>
    </x:row>
    <x:row r="26">
      <x:c r="A26" s="31" t="str">
        <x:v>MIG-022</x:v>
      </x:c>
      <x:c r="B26" s="31" t="str">
        <x:v>퇴직연금시스템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>
        <x:v>미착수</x:v>
      </x:c>
      <x:c r="K26" s="31" t="str">
        <x:v>미착수</x:v>
      </x:c>
      <x:c r="L26" s="31" t="str"/>
      <x:c r="M26" s="31" t="str"/>
    </x:row>
    <x:row r="27">
      <x:c r="A27" s="31" t="str">
        <x:v>MIG-023</x:v>
      </x:c>
      <x:c r="B27" s="31" t="str">
        <x:v>하이콜 / 하이콜모바일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>
        <x:v>미착수</x:v>
      </x:c>
      <x:c r="K27" s="31" t="str">
        <x:v>미착수</x:v>
      </x:c>
      <x:c r="L27" s="31" t="str"/>
      <x:c r="M27" s="31" t="str"/>
    </x:row>
    <x:row r="28">
      <x:c r="A28" s="31" t="str">
        <x:v>MIG-024</x:v>
      </x:c>
      <x:c r="B28" s="31" t="str">
        <x:v>보상원격발행</x:v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>
        <x:v>미착수</x:v>
      </x:c>
      <x:c r="K28" s="31" t="str">
        <x:v>미착수</x:v>
      </x:c>
      <x:c r="L28" s="31" t="str"/>
      <x:c r="M28" s="31" t="str"/>
    </x:row>
    <x:row r="29">
      <x:c r="A29" s="31" t="str">
        <x:v>MIG-025</x:v>
      </x:c>
      <x:c r="B29" s="31" t="str">
        <x:v>보이는TM</x:v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>
        <x:v>미착수</x:v>
      </x:c>
      <x:c r="K29" s="31" t="str">
        <x:v>미착수</x:v>
      </x:c>
      <x:c r="L29" s="31" t="str"/>
      <x:c r="M29" s="31" t="str"/>
    </x:row>
    <x:row r="30">
      <x:c r="A30" s="31" t="str">
        <x:v>MIG-026</x:v>
      </x:c>
      <x:c r="B30" s="31" t="str">
        <x:v>종합감사시스템</x:v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>
        <x:v>미착수</x:v>
      </x:c>
      <x:c r="K30" s="31" t="str">
        <x:v>미착수</x:v>
      </x:c>
      <x:c r="L30" s="31" t="str"/>
      <x:c r="M30" s="31" t="str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</x:row>
  </x:sheetData>
  <x:mergeCells>
    <x:mergeCell ref="A1:M1"/>
    <x:mergeCell ref="B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8" customHeight="1">
      <x:c r="A1" s="24" t="str">
        <x:v>03 Endpoint Mapping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5" t="str">
        <x:v>목적</x:v>
      </x:c>
      <x:c r="B2" s="25" t="str">
        <x:v>포털별 JSP/API/도메인 As-Is → To-Be 매핑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 ht="30" customHeight="1">
      <x:c r="A4" s="30" t="str">
        <x:v>Endpoint ID</x:v>
      </x:c>
      <x:c r="B4" s="30" t="str">
        <x:v>CIS 시스템</x:v>
      </x:c>
      <x:c r="C4" s="30" t="str">
        <x:v>업무구분</x:v>
      </x:c>
      <x:c r="D4" s="30" t="str">
        <x:v>As-Is JSP/API</x:v>
      </x:c>
      <x:c r="E4" s="30" t="str">
        <x:v>As-Is Domain</x:v>
      </x:c>
      <x:c r="F4" s="30" t="str">
        <x:v>As-Is Method</x:v>
      </x:c>
      <x:c r="G4" s="30" t="str">
        <x:v>To-Be JSP/API</x:v>
      </x:c>
      <x:c r="H4" s="30" t="str">
        <x:v>To-Be Domain</x:v>
      </x:c>
      <x:c r="I4" s="30" t="str">
        <x:v>To-Be Method</x:v>
      </x:c>
      <x:c r="J4" s="30" t="str">
        <x:v>연계방식</x:v>
      </x:c>
      <x:c r="K4" s="30" t="str">
        <x:v>변경여부</x:v>
      </x:c>
      <x:c r="L4" s="30" t="str">
        <x:v>담당</x:v>
      </x:c>
      <x:c r="M4" s="30" t="str">
        <x:v>검증상태</x:v>
      </x:c>
      <x:c r="N4" s="30" t="str">
        <x:v>비고</x:v>
      </x:c>
    </x:row>
    <x:row r="5">
      <x:c r="A5" s="31" t="str">
        <x:v>ENDP-001</x:v>
      </x:c>
      <x:c r="B5" s="31" t="str">
        <x:v>하이포탈+</x:v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>
        <x:v>TBD</x:v>
      </x:c>
      <x:c r="L5" s="31" t="str"/>
      <x:c r="M5" s="31" t="str">
        <x:v>미착수</x:v>
      </x:c>
      <x:c r="N5" s="31" t="str"/>
    </x:row>
    <x:row r="6">
      <x:c r="A6" s="31" t="str">
        <x:v>ENDP-002</x:v>
      </x:c>
      <x:c r="B6" s="31" t="str">
        <x:v>영업포탈</x:v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31" t="str">
        <x:v>TBD</x:v>
      </x:c>
      <x:c r="L6" s="31" t="str"/>
      <x:c r="M6" s="31" t="str">
        <x:v>미착수</x:v>
      </x:c>
      <x:c r="N6" s="31" t="str"/>
    </x:row>
    <x:row r="7">
      <x:c r="A7" s="31" t="str">
        <x:v>ENDP-003</x:v>
      </x:c>
      <x:c r="B7" s="31" t="str">
        <x:v>보상포탈</x:v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31" t="str">
        <x:v>TBD</x:v>
      </x:c>
      <x:c r="L7" s="31" t="str"/>
      <x:c r="M7" s="31" t="str">
        <x:v>미착수</x:v>
      </x:c>
      <x:c r="N7" s="31" t="str"/>
    </x:row>
    <x:row r="8">
      <x:c r="A8" s="31" t="str">
        <x:v>ENDP-004</x:v>
      </x:c>
      <x:c r="B8" s="31" t="str">
        <x:v>(보상)PRM 포탈</x:v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31" t="str">
        <x:v>TBD</x:v>
      </x:c>
      <x:c r="L8" s="31" t="str"/>
      <x:c r="M8" s="31" t="str">
        <x:v>미착수</x:v>
      </x:c>
      <x:c r="N8" s="31" t="str"/>
    </x:row>
    <x:row r="9">
      <x:c r="A9" s="31" t="str">
        <x:v>ENDP-005</x:v>
      </x:c>
      <x:c r="B9" s="31" t="str">
        <x:v>(보상)출동포탈</x:v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>
        <x:v>TBD</x:v>
      </x:c>
      <x:c r="L9" s="31" t="str"/>
      <x:c r="M9" s="31" t="str">
        <x:v>미착수</x:v>
      </x:c>
      <x:c r="N9" s="31" t="str"/>
    </x:row>
    <x:row r="10">
      <x:c r="A10" s="31" t="str">
        <x:v>ENDP-006</x:v>
      </x:c>
      <x:c r="B10" s="31" t="str">
        <x:v>(보상)현출포탈</x:v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31" t="str">
        <x:v>TBD</x:v>
      </x:c>
      <x:c r="L10" s="31" t="str"/>
      <x:c r="M10" s="31" t="str">
        <x:v>미착수</x:v>
      </x:c>
      <x:c r="N10" s="31" t="str"/>
    </x:row>
    <x:row r="11">
      <x:c r="A11" s="31" t="str">
        <x:v>ENDP-007</x:v>
      </x:c>
      <x:c r="B11" s="31" t="str">
        <x:v>(보상)모바일 하이유피</x:v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31" t="str">
        <x:v>TBD</x:v>
      </x:c>
      <x:c r="L11" s="31" t="str"/>
      <x:c r="M11" s="31" t="str">
        <x:v>미착수</x:v>
      </x:c>
      <x:c r="N11" s="31" t="str"/>
    </x:row>
    <x:row r="12">
      <x:c r="A12" s="31" t="str">
        <x:v>ENDP-008</x:v>
      </x:c>
      <x:c r="B12" s="31" t="str">
        <x:v>(보상)모바일사고조회</x:v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31" t="str">
        <x:v>TBD</x:v>
      </x:c>
      <x:c r="L12" s="31" t="str"/>
      <x:c r="M12" s="31" t="str">
        <x:v>미착수</x:v>
      </x:c>
      <x:c r="N12" s="31" t="str"/>
    </x:row>
    <x:row r="13">
      <x:c r="A13" s="31" t="str">
        <x:v>ENDP-009</x:v>
      </x:c>
      <x:c r="B13" s="31" t="str">
        <x:v>일반손사포탈</x:v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31" t="str">
        <x:v>TBD</x:v>
      </x:c>
      <x:c r="L13" s="31" t="str"/>
      <x:c r="M13" s="31" t="str">
        <x:v>미착수</x:v>
      </x:c>
      <x:c r="N13" s="31" t="str"/>
    </x:row>
    <x:row r="14">
      <x:c r="A14" s="31" t="str">
        <x:v>ENDP-010</x:v>
      </x:c>
      <x:c r="B14" s="31" t="str">
        <x:v>장기손사포탈</x:v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31" t="str">
        <x:v>TBD</x:v>
      </x:c>
      <x:c r="L14" s="31" t="str"/>
      <x:c r="M14" s="31" t="str">
        <x:v>미착수</x:v>
      </x:c>
      <x:c r="N14" s="31" t="str"/>
    </x:row>
    <x:row r="15">
      <x:c r="A15" s="31" t="str">
        <x:v>ENDP-011</x:v>
      </x:c>
      <x:c r="B15" s="31" t="str">
        <x:v>일반손사포탈PRM</x:v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31" t="str">
        <x:v>TBD</x:v>
      </x:c>
      <x:c r="L15" s="31" t="str"/>
      <x:c r="M15" s="31" t="str">
        <x:v>미착수</x:v>
      </x:c>
      <x:c r="N15" s="31" t="str"/>
    </x:row>
    <x:row r="16">
      <x:c r="A16" s="31" t="str">
        <x:v>ENDP-012</x:v>
      </x:c>
      <x:c r="B16" s="31" t="str">
        <x:v>장기손사포탈PRM</x:v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31" t="str">
        <x:v>TBD</x:v>
      </x:c>
      <x:c r="L16" s="31" t="str"/>
      <x:c r="M16" s="31" t="str">
        <x:v>미착수</x:v>
      </x:c>
      <x:c r="N16" s="31" t="str"/>
    </x:row>
    <x:row r="17">
      <x:c r="A17" s="31" t="str">
        <x:v>ENDP-013</x:v>
      </x:c>
      <x:c r="B17" s="31" t="str">
        <x:v>MDS</x:v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>
        <x:v>TBD</x:v>
      </x:c>
      <x:c r="L17" s="31" t="str"/>
      <x:c r="M17" s="31" t="str">
        <x:v>미착수</x:v>
      </x:c>
      <x:c r="N17" s="31" t="str"/>
    </x:row>
    <x:row r="18">
      <x:c r="A18" s="31" t="str">
        <x:v>ENDP-014</x:v>
      </x:c>
      <x:c r="B18" s="31" t="str">
        <x:v>TM영업포탈</x:v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>
        <x:v>TBD</x:v>
      </x:c>
      <x:c r="L18" s="31" t="str"/>
      <x:c r="M18" s="31" t="str">
        <x:v>미착수</x:v>
      </x:c>
      <x:c r="N18" s="31" t="str"/>
    </x:row>
    <x:row r="19">
      <x:c r="A19" s="31" t="str">
        <x:v>ENDP-015</x:v>
      </x:c>
      <x:c r="B19" s="31" t="str">
        <x:v>기업보험(B2B)홈페이지</x:v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31" t="str">
        <x:v>TBD</x:v>
      </x:c>
      <x:c r="L19" s="31" t="str"/>
      <x:c r="M19" s="31" t="str">
        <x:v>미착수</x:v>
      </x:c>
      <x:c r="N19" s="31" t="str"/>
    </x:row>
    <x:row r="20">
      <x:c r="A20" s="31" t="str">
        <x:v>ENDP-016</x:v>
      </x:c>
      <x:c r="B20" s="31" t="str">
        <x:v>다이렉트 모바일</x:v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31" t="str">
        <x:v>TBD</x:v>
      </x:c>
      <x:c r="L20" s="31" t="str"/>
      <x:c r="M20" s="31" t="str">
        <x:v>미착수</x:v>
      </x:c>
      <x:c r="N20" s="31" t="str"/>
    </x:row>
    <x:row r="21">
      <x:c r="A21" s="31" t="str">
        <x:v>ENDP-017</x:v>
      </x:c>
      <x:c r="B21" s="31" t="str">
        <x:v>다이렉트 홈페이지</x:v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31" t="str">
        <x:v>TBD</x:v>
      </x:c>
      <x:c r="L21" s="31" t="str"/>
      <x:c r="M21" s="31" t="str">
        <x:v>미착수</x:v>
      </x:c>
      <x:c r="N21" s="31" t="str"/>
    </x:row>
    <x:row r="22">
      <x:c r="A22" s="31" t="str">
        <x:v>ENDP-018</x:v>
      </x:c>
      <x:c r="B22" s="31" t="str">
        <x:v>대표홈페이지</x:v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31" t="str">
        <x:v>TBD</x:v>
      </x:c>
      <x:c r="L22" s="31" t="str"/>
      <x:c r="M22" s="31" t="str">
        <x:v>미착수</x:v>
      </x:c>
      <x:c r="N22" s="31" t="str"/>
    </x:row>
    <x:row r="23">
      <x:c r="A23" s="31" t="str">
        <x:v>ENDP-019</x:v>
      </x:c>
      <x:c r="B23" s="31" t="str">
        <x:v>디지털창구</x:v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>
        <x:v>TBD</x:v>
      </x:c>
      <x:c r="L23" s="31" t="str"/>
      <x:c r="M23" s="31" t="str">
        <x:v>미착수</x:v>
      </x:c>
      <x:c r="N23" s="31" t="str"/>
    </x:row>
    <x:row r="24">
      <x:c r="A24" s="31" t="str">
        <x:v>ENDP-020</x:v>
      </x:c>
      <x:c r="B24" s="31" t="str">
        <x:v>상담원관리</x:v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>
        <x:v>TBD</x:v>
      </x:c>
      <x:c r="L24" s="31" t="str"/>
      <x:c r="M24" s="31" t="str">
        <x:v>미착수</x:v>
      </x:c>
      <x:c r="N24" s="31" t="str"/>
    </x:row>
    <x:row r="25">
      <x:c r="A25" s="31" t="str">
        <x:v>ENDP-021</x:v>
      </x:c>
      <x:c r="B25" s="31" t="str">
        <x:v>여신시스템</x:v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>
        <x:v>TBD</x:v>
      </x:c>
      <x:c r="L25" s="31" t="str"/>
      <x:c r="M25" s="31" t="str">
        <x:v>미착수</x:v>
      </x:c>
      <x:c r="N25" s="31" t="str"/>
    </x:row>
    <x:row r="26">
      <x:c r="A26" s="31" t="str">
        <x:v>ENDP-022</x:v>
      </x:c>
      <x:c r="B26" s="31" t="str">
        <x:v>퇴직연금시스템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>
        <x:v>TBD</x:v>
      </x:c>
      <x:c r="L26" s="31" t="str"/>
      <x:c r="M26" s="31" t="str">
        <x:v>미착수</x:v>
      </x:c>
      <x:c r="N26" s="31" t="str"/>
    </x:row>
    <x:row r="27">
      <x:c r="A27" s="31" t="str">
        <x:v>ENDP-023</x:v>
      </x:c>
      <x:c r="B27" s="31" t="str">
        <x:v>하이콜 / 하이콜모바일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>
        <x:v>TBD</x:v>
      </x:c>
      <x:c r="L27" s="31" t="str"/>
      <x:c r="M27" s="31" t="str">
        <x:v>미착수</x:v>
      </x:c>
      <x:c r="N27" s="31" t="str"/>
    </x:row>
    <x:row r="28">
      <x:c r="A28" s="31" t="str">
        <x:v>ENDP-024</x:v>
      </x:c>
      <x:c r="B28" s="31" t="str">
        <x:v>보상원격발행</x:v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31" t="str">
        <x:v>TBD</x:v>
      </x:c>
      <x:c r="L28" s="31" t="str"/>
      <x:c r="M28" s="31" t="str">
        <x:v>미착수</x:v>
      </x:c>
      <x:c r="N28" s="31" t="str"/>
    </x:row>
    <x:row r="29">
      <x:c r="A29" s="31" t="str">
        <x:v>ENDP-025</x:v>
      </x:c>
      <x:c r="B29" s="31" t="str">
        <x:v>보이는TM</x:v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31" t="str">
        <x:v>TBD</x:v>
      </x:c>
      <x:c r="L29" s="31" t="str"/>
      <x:c r="M29" s="31" t="str">
        <x:v>미착수</x:v>
      </x:c>
      <x:c r="N29" s="31" t="str"/>
    </x:row>
    <x:row r="30">
      <x:c r="A30" s="31" t="str">
        <x:v>ENDP-026</x:v>
      </x:c>
      <x:c r="B30" s="31" t="str">
        <x:v>종합감사시스템</x:v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31" t="str">
        <x:v>TBD</x:v>
      </x:c>
      <x:c r="L30" s="31" t="str"/>
      <x:c r="M30" s="31" t="str">
        <x:v>미착수</x:v>
      </x:c>
      <x:c r="N30" s="31" t="str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</x:row>
  </x:sheetData>
  <x:mergeCells>
    <x:mergeCell ref="A1:N1"/>
    <x:mergeCell ref="B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8" customHeight="1">
      <x:c r="A1" s="24" t="str">
        <x:v>04 Parameter Mapping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>
      <x:c r="A2" s="25" t="str">
        <x:v>목적</x:v>
      </x:c>
      <x:c r="B2" s="25" t="str">
        <x:v>업무 Parameter와 OZ Parameter 및 처리주체 관리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</x:row>
    <x:row r="4" ht="30" customHeight="1">
      <x:c r="A4" s="30" t="str">
        <x:v>Parameter ID</x:v>
      </x:c>
      <x:c r="B4" s="30" t="str">
        <x:v>CIS 시스템</x:v>
      </x:c>
      <x:c r="C4" s="30" t="str">
        <x:v>업무/화면</x:v>
      </x:c>
      <x:c r="D4" s="30" t="str">
        <x:v>As-Is Parameter</x:v>
      </x:c>
      <x:c r="E4" s="30" t="str">
        <x:v>업무 의미</x:v>
      </x:c>
      <x:c r="F4" s="30" t="str">
        <x:v>OZ Parameter</x:v>
      </x:c>
      <x:c r="G4" s="30" t="str">
        <x:v>값/형식</x:v>
      </x:c>
      <x:c r="H4" s="30" t="str">
        <x:v>처리주체</x:v>
      </x:c>
      <x:c r="I4" s="30" t="str">
        <x:v>공통/업무</x:v>
      </x:c>
      <x:c r="J4" s="30" t="str">
        <x:v>필수여부</x:v>
      </x:c>
      <x:c r="K4" s="30" t="str">
        <x:v>상태</x:v>
      </x:c>
      <x:c r="L4" s="30" t="str">
        <x:v>관련 Issue</x:v>
      </x:c>
      <x:c r="M4" s="30" t="str">
        <x:v>비고</x:v>
      </x:c>
    </x:row>
    <x:row r="5">
      <x:c r="A5" s="31" t="str">
        <x:v>PARM-001</x:v>
      </x:c>
      <x:c r="B5" s="31" t="str">
        <x:v>하이포탈+</x:v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>
        <x:v>미착수</x:v>
      </x:c>
      <x:c r="L5" s="31" t="str"/>
      <x:c r="M5" s="31" t="str"/>
    </x:row>
    <x:row r="6">
      <x:c r="A6" s="31" t="str">
        <x:v>PARM-002</x:v>
      </x:c>
      <x:c r="B6" s="31" t="str">
        <x:v>영업포탈</x:v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31" t="str">
        <x:v>미착수</x:v>
      </x:c>
      <x:c r="L6" s="31" t="str"/>
      <x:c r="M6" s="31" t="str"/>
    </x:row>
    <x:row r="7">
      <x:c r="A7" s="31" t="str">
        <x:v>PARM-003</x:v>
      </x:c>
      <x:c r="B7" s="31" t="str">
        <x:v>보상포탈</x:v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31" t="str">
        <x:v>미착수</x:v>
      </x:c>
      <x:c r="L7" s="31" t="str"/>
      <x:c r="M7" s="31" t="str"/>
    </x:row>
    <x:row r="8">
      <x:c r="A8" s="31" t="str">
        <x:v>PARM-004</x:v>
      </x:c>
      <x:c r="B8" s="31" t="str">
        <x:v>(보상)PRM 포탈</x:v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31" t="str">
        <x:v>미착수</x:v>
      </x:c>
      <x:c r="L8" s="31" t="str"/>
      <x:c r="M8" s="31" t="str"/>
    </x:row>
    <x:row r="9">
      <x:c r="A9" s="31" t="str">
        <x:v>PARM-005</x:v>
      </x:c>
      <x:c r="B9" s="31" t="str">
        <x:v>(보상)출동포탈</x:v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>
        <x:v>미착수</x:v>
      </x:c>
      <x:c r="L9" s="31" t="str"/>
      <x:c r="M9" s="31" t="str"/>
    </x:row>
    <x:row r="10">
      <x:c r="A10" s="31" t="str">
        <x:v>PARM-006</x:v>
      </x:c>
      <x:c r="B10" s="31" t="str">
        <x:v>(보상)현출포탈</x:v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31" t="str">
        <x:v>미착수</x:v>
      </x:c>
      <x:c r="L10" s="31" t="str"/>
      <x:c r="M10" s="31" t="str"/>
    </x:row>
    <x:row r="11">
      <x:c r="A11" s="31" t="str">
        <x:v>PARM-007</x:v>
      </x:c>
      <x:c r="B11" s="31" t="str">
        <x:v>(보상)모바일 하이유피</x:v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31" t="str">
        <x:v>미착수</x:v>
      </x:c>
      <x:c r="L11" s="31" t="str"/>
      <x:c r="M11" s="31" t="str"/>
    </x:row>
    <x:row r="12">
      <x:c r="A12" s="31" t="str">
        <x:v>PARM-008</x:v>
      </x:c>
      <x:c r="B12" s="31" t="str">
        <x:v>(보상)모바일사고조회</x:v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31" t="str">
        <x:v>미착수</x:v>
      </x:c>
      <x:c r="L12" s="31" t="str"/>
      <x:c r="M12" s="31" t="str"/>
    </x:row>
    <x:row r="13">
      <x:c r="A13" s="31" t="str">
        <x:v>PARM-009</x:v>
      </x:c>
      <x:c r="B13" s="31" t="str">
        <x:v>일반손사포탈</x:v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31" t="str">
        <x:v>미착수</x:v>
      </x:c>
      <x:c r="L13" s="31" t="str"/>
      <x:c r="M13" s="31" t="str"/>
    </x:row>
    <x:row r="14">
      <x:c r="A14" s="31" t="str">
        <x:v>PARM-010</x:v>
      </x:c>
      <x:c r="B14" s="31" t="str">
        <x:v>장기손사포탈</x:v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31" t="str">
        <x:v>미착수</x:v>
      </x:c>
      <x:c r="L14" s="31" t="str"/>
      <x:c r="M14" s="31" t="str"/>
    </x:row>
    <x:row r="15">
      <x:c r="A15" s="31" t="str">
        <x:v>PARM-011</x:v>
      </x:c>
      <x:c r="B15" s="31" t="str">
        <x:v>일반손사포탈PRM</x:v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31" t="str">
        <x:v>미착수</x:v>
      </x:c>
      <x:c r="L15" s="31" t="str"/>
      <x:c r="M15" s="31" t="str"/>
    </x:row>
    <x:row r="16">
      <x:c r="A16" s="31" t="str">
        <x:v>PARM-012</x:v>
      </x:c>
      <x:c r="B16" s="31" t="str">
        <x:v>장기손사포탈PRM</x:v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31" t="str">
        <x:v>미착수</x:v>
      </x:c>
      <x:c r="L16" s="31" t="str"/>
      <x:c r="M16" s="31" t="str"/>
    </x:row>
    <x:row r="17">
      <x:c r="A17" s="31" t="str">
        <x:v>PARM-013</x:v>
      </x:c>
      <x:c r="B17" s="31" t="str">
        <x:v>MDS</x:v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>
        <x:v>미착수</x:v>
      </x:c>
      <x:c r="L17" s="31" t="str"/>
      <x:c r="M17" s="31" t="str"/>
    </x:row>
    <x:row r="18">
      <x:c r="A18" s="31" t="str">
        <x:v>PARM-014</x:v>
      </x:c>
      <x:c r="B18" s="31" t="str">
        <x:v>TM영업포탈</x:v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>
        <x:v>미착수</x:v>
      </x:c>
      <x:c r="L18" s="31" t="str"/>
      <x:c r="M18" s="31" t="str"/>
    </x:row>
    <x:row r="19">
      <x:c r="A19" s="31" t="str">
        <x:v>PARM-015</x:v>
      </x:c>
      <x:c r="B19" s="31" t="str">
        <x:v>기업보험(B2B)홈페이지</x:v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31" t="str">
        <x:v>미착수</x:v>
      </x:c>
      <x:c r="L19" s="31" t="str"/>
      <x:c r="M19" s="31" t="str"/>
    </x:row>
    <x:row r="20">
      <x:c r="A20" s="31" t="str">
        <x:v>PARM-016</x:v>
      </x:c>
      <x:c r="B20" s="31" t="str">
        <x:v>다이렉트 모바일</x:v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31" t="str">
        <x:v>미착수</x:v>
      </x:c>
      <x:c r="L20" s="31" t="str"/>
      <x:c r="M20" s="31" t="str"/>
    </x:row>
    <x:row r="21">
      <x:c r="A21" s="31" t="str">
        <x:v>PARM-017</x:v>
      </x:c>
      <x:c r="B21" s="31" t="str">
        <x:v>다이렉트 홈페이지</x:v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31" t="str">
        <x:v>미착수</x:v>
      </x:c>
      <x:c r="L21" s="31" t="str"/>
      <x:c r="M21" s="31" t="str"/>
    </x:row>
    <x:row r="22">
      <x:c r="A22" s="31" t="str">
        <x:v>PARM-018</x:v>
      </x:c>
      <x:c r="B22" s="31" t="str">
        <x:v>대표홈페이지</x:v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31" t="str">
        <x:v>미착수</x:v>
      </x:c>
      <x:c r="L22" s="31" t="str"/>
      <x:c r="M22" s="31" t="str"/>
    </x:row>
    <x:row r="23">
      <x:c r="A23" s="31" t="str">
        <x:v>PARM-019</x:v>
      </x:c>
      <x:c r="B23" s="31" t="str">
        <x:v>디지털창구</x:v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>
        <x:v>미착수</x:v>
      </x:c>
      <x:c r="L23" s="31" t="str"/>
      <x:c r="M23" s="31" t="str"/>
    </x:row>
    <x:row r="24">
      <x:c r="A24" s="31" t="str">
        <x:v>PARM-020</x:v>
      </x:c>
      <x:c r="B24" s="31" t="str">
        <x:v>상담원관리</x:v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>
        <x:v>미착수</x:v>
      </x:c>
      <x:c r="L24" s="31" t="str"/>
      <x:c r="M24" s="31" t="str"/>
    </x:row>
    <x:row r="25">
      <x:c r="A25" s="31" t="str">
        <x:v>PARM-021</x:v>
      </x:c>
      <x:c r="B25" s="31" t="str">
        <x:v>여신시스템</x:v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>
        <x:v>미착수</x:v>
      </x:c>
      <x:c r="L25" s="31" t="str"/>
      <x:c r="M25" s="31" t="str"/>
    </x:row>
    <x:row r="26">
      <x:c r="A26" s="31" t="str">
        <x:v>PARM-022</x:v>
      </x:c>
      <x:c r="B26" s="31" t="str">
        <x:v>퇴직연금시스템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>
        <x:v>미착수</x:v>
      </x:c>
      <x:c r="L26" s="31" t="str"/>
      <x:c r="M26" s="31" t="str"/>
    </x:row>
    <x:row r="27">
      <x:c r="A27" s="31" t="str">
        <x:v>PARM-023</x:v>
      </x:c>
      <x:c r="B27" s="31" t="str">
        <x:v>하이콜 / 하이콜모바일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>
        <x:v>미착수</x:v>
      </x:c>
      <x:c r="L27" s="31" t="str"/>
      <x:c r="M27" s="31" t="str"/>
    </x:row>
    <x:row r="28">
      <x:c r="A28" s="31" t="str">
        <x:v>PARM-024</x:v>
      </x:c>
      <x:c r="B28" s="31" t="str">
        <x:v>보상원격발행</x:v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31" t="str">
        <x:v>미착수</x:v>
      </x:c>
      <x:c r="L28" s="31" t="str"/>
      <x:c r="M28" s="31" t="str"/>
    </x:row>
    <x:row r="29">
      <x:c r="A29" s="31" t="str">
        <x:v>PARM-025</x:v>
      </x:c>
      <x:c r="B29" s="31" t="str">
        <x:v>보이는TM</x:v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31" t="str">
        <x:v>미착수</x:v>
      </x:c>
      <x:c r="L29" s="31" t="str"/>
      <x:c r="M29" s="31" t="str"/>
    </x:row>
    <x:row r="30">
      <x:c r="A30" s="31" t="str">
        <x:v>PARM-026</x:v>
      </x:c>
      <x:c r="B30" s="31" t="str">
        <x:v>종합감사시스템</x:v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31" t="str">
        <x:v>미착수</x:v>
      </x:c>
      <x:c r="L30" s="31" t="str"/>
      <x:c r="M30" s="31" t="str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</x:row>
  </x:sheetData>
  <x:mergeCells>
    <x:mergeCell ref="A1:M1"/>
    <x:mergeCell ref="B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8" customHeight="1">
      <x:c r="A1" s="24" t="str">
        <x:v>05 ADR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>
      <x:c r="A2" s="25" t="str">
        <x:v>목적</x:v>
      </x:c>
      <x:c r="B2" s="25" t="str">
        <x:v>SVG/Canvas, Base64, JSP, 비동기 등 주요 기술결정 기록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 ht="30" customHeight="1">
      <x:c r="A4" s="30" t="str">
        <x:v>ADR ID</x:v>
      </x:c>
      <x:c r="B4" s="30" t="str">
        <x:v>제목</x:v>
      </x:c>
      <x:c r="C4" s="30" t="str">
        <x:v>배경/문제</x:v>
      </x:c>
      <x:c r="D4" s="30" t="str">
        <x:v>검토 대안</x:v>
      </x:c>
      <x:c r="E4" s="30" t="str">
        <x:v>결정사항</x:v>
      </x:c>
      <x:c r="F4" s="30" t="str">
        <x:v>결정근거</x:v>
      </x:c>
      <x:c r="G4" s="30" t="str">
        <x:v>영향범위</x:v>
      </x:c>
      <x:c r="H4" s="30" t="str">
        <x:v>관련 시스템</x:v>
      </x:c>
      <x:c r="I4" s="30" t="str">
        <x:v>상태</x:v>
      </x:c>
      <x:c r="J4" s="30" t="str">
        <x:v>결정일</x:v>
      </x:c>
      <x:c r="K4" s="30" t="str">
        <x:v>담당</x:v>
      </x:c>
      <x:c r="L4" s="30" t="str">
        <x:v>비고</x:v>
      </x:c>
    </x:row>
    <x:row r="5">
      <x:c r="A5" s="31" t="str">
        <x:v>ADR-001</x:v>
      </x:c>
      <x:c r="B5" s="31" t="str">
        <x:v>OZ HTML5 Viewer 기본 Rendering 방식</x:v>
      </x:c>
      <x:c r="C5" s="31" t="str">
        <x:v>SVG/Canvas/PDF 처리 및 체감성능 기준 확정 필요</x:v>
      </x:c>
      <x:c r="D5" s="31" t="str">
        <x:v>SVG / Canvas / PDF</x:v>
      </x:c>
      <x:c r="E5" s="31" t="str">
        <x:v>TBD</x:v>
      </x:c>
      <x:c r="F5" s="31" t="str">
        <x:v>실업무 데이터 성능검증 후 결정</x:v>
      </x:c>
      <x:c r="G5" s="31" t="str">
        <x:v>OZ Viewer 전환</x:v>
      </x:c>
      <x:c r="H5" s="31" t="str">
        <x:v>전체 CIS</x:v>
      </x:c>
      <x:c r="I5" s="31" t="str">
        <x:v>검토중</x:v>
      </x:c>
      <x:c r="J5" s="31" t="str"/>
      <x:c r="K5" s="31" t="str">
        <x:v>AA</x:v>
      </x:c>
      <x:c r="L5" s="31" t="str"/>
    </x:row>
    <x:row r="6">
      <x:c r="A6" s="31" t="str">
        <x:v>ADR-002</x:v>
      </x:c>
      <x:c r="B6" s="31" t="str">
        <x:v>RD → OZ Parameter 처리 기준</x:v>
      </x:c>
      <x:c r="C6" s="31" t="str">
        <x:v>업무별 Parameter가 지속 발견될 가능성</x:v>
      </x:c>
      <x:c r="D6" s="31" t="str">
        <x:v>업무/AA/공통 역할분담</x:v>
      </x:c>
      <x:c r="E6" s="31" t="str">
        <x:v>업무 발견 → AA 정의 → 공통 구현</x:v>
      </x:c>
      <x:c r="F6" s="31" t="str">
        <x:v>R&amp;R 핑퐁 최소화</x:v>
      </x:c>
      <x:c r="G6" s="31" t="str">
        <x:v>업무개발/공통</x:v>
      </x:c>
      <x:c r="H6" s="31" t="str">
        <x:v>전체 CIS</x:v>
      </x:c>
      <x:c r="I6" s="31" t="str">
        <x:v>초안</x:v>
      </x:c>
      <x:c r="J6" s="31" t="str"/>
      <x:c r="K6" s="31" t="str">
        <x:v>AA</x:v>
      </x:c>
      <x:c r="L6" s="31" t="str"/>
    </x:row>
    <x:row r="7">
      <x:c r="A7" s="31" t="str">
        <x:v>ADR-003</x:v>
      </x:c>
      <x:c r="B7" s="31" t="str">
        <x:v>기존 JSP To-Be Endpoint 정책</x:v>
      </x:c>
      <x:c r="C7" s="31" t="str">
        <x:v>업무 설계서에 To-Be 목적지 정의 필요</x:v>
      </x:c>
      <x:c r="D7" s="31" t="str">
        <x:v>개별 유지 / 공통화 / 신규 Endpoint</x:v>
      </x:c>
      <x:c r="E7" s="31" t="str">
        <x:v>TBD</x:v>
      </x:c>
      <x:c r="F7" s="31" t="str">
        <x:v>Endpoint Mapping 완료 후 확정</x:v>
      </x:c>
      <x:c r="G7" s="31" t="str">
        <x:v>JSP/API/Domain</x:v>
      </x:c>
      <x:c r="H7" s="31" t="str">
        <x:v>전체 CIS</x:v>
      </x:c>
      <x:c r="I7" s="31" t="str">
        <x:v>검토중</x:v>
      </x:c>
      <x:c r="J7" s="31" t="str"/>
      <x:c r="K7" s="31" t="str">
        <x:v>AA</x:v>
      </x:c>
      <x:c r="L7" s="31" t="str"/>
    </x:row>
    <x:row r="8">
      <x:c r="A8" s="31" t="str">
        <x:v>ADR-004</x:v>
      </x:c>
      <x:c r="B8" s="31" t="str">
        <x:v>Base64 PDF 호환 정책</x:v>
      </x:c>
      <x:c r="C8" s="31" t="str">
        <x:v>레거시 Base64/PDF.js 사용처 존재 가능</x:v>
      </x:c>
      <x:c r="D8" s="31" t="str">
        <x:v>제거 / 호환 유지 / 별도 API</x:v>
      </x:c>
      <x:c r="E8" s="31" t="str">
        <x:v>TBD</x:v>
      </x:c>
      <x:c r="F8" s="31" t="str">
        <x:v>사용처 분석 후 결정</x:v>
      </x:c>
      <x:c r="G8" s="31" t="str">
        <x:v>Viewer/연계</x:v>
      </x:c>
      <x:c r="H8" s="31" t="str">
        <x:v>TBD</x:v>
      </x:c>
      <x:c r="I8" s="31" t="str">
        <x:v>검토중</x:v>
      </x:c>
      <x:c r="J8" s="31" t="str"/>
      <x:c r="K8" s="31" t="str">
        <x:v>AA</x:v>
      </x:c>
      <x:c r="L8" s="31" t="str"/>
    </x:row>
    <x:row r="9">
      <x:c r="A9" s="31" t="str">
        <x:v>ADR-005</x:v>
      </x:c>
      <x:c r="B9" s="31" t="str">
        <x:v>EDMS Image Conversion 연계</x:v>
      </x:c>
      <x:c r="C9" s="31" t="str">
        <x:v>병행운영 중 To-Be 연계 사전검증 필요</x:v>
      </x:c>
      <x:c r="D9" s="31" t="str">
        <x:v>기존 도메인 / 신규 To-Be 도메인</x:v>
      </x:c>
      <x:c r="E9" s="31" t="str">
        <x:v>TBD</x:v>
      </x:c>
      <x:c r="F9" s="31" t="str">
        <x:v>E2E 검증구조 확정 필요</x:v>
      </x:c>
      <x:c r="G9" s="31" t="str">
        <x:v>EDMS/Image</x:v>
      </x:c>
      <x:c r="H9" s="31" t="str">
        <x:v>TBD</x:v>
      </x:c>
      <x:c r="I9" s="31" t="str">
        <x:v>검토중</x:v>
      </x:c>
      <x:c r="J9" s="31" t="str"/>
      <x:c r="K9" s="31" t="str">
        <x:v>AA</x:v>
      </x:c>
      <x:c r="L9" s="31" t="str"/>
    </x:row>
    <x:row r="10">
      <x:c r="A10" s="31" t="str">
        <x:v>ADR-006</x:v>
      </x:c>
      <x:c r="B10" s="31" t="str">
        <x:v>비동기 발행 처리</x:v>
      </x:c>
      <x:c r="C10" s="31" t="str">
        <x:v>기존 비동기와 신규 OZ 전환 구조 검토 필요</x:v>
      </x:c>
      <x:c r="D10" s="31" t="str">
        <x:v>TBD</x:v>
      </x:c>
      <x:c r="E10" s="31" t="str">
        <x:v>TBD</x:v>
      </x:c>
      <x:c r="F10" s="31" t="str">
        <x:v>실제 As-Is/To-Be 구조 확인 필요</x:v>
      </x:c>
      <x:c r="G10" s="31" t="str">
        <x:v>비동기 발행</x:v>
      </x:c>
      <x:c r="H10" s="31" t="str">
        <x:v>TBD</x:v>
      </x:c>
      <x:c r="I10" s="31" t="str">
        <x:v>검토중</x:v>
      </x:c>
      <x:c r="J10" s="31" t="str"/>
      <x:c r="K10" s="31" t="str">
        <x:v>AA</x:v>
      </x:c>
      <x:c r="L10" s="31" t="str"/>
    </x:row>
    <x:row r="11">
      <x:c r="A11" s="31" t="str">
        <x:v>ADR-007</x:v>
      </x:c>
      <x:c r="B11" s="31" t="str">
        <x:v>병행운영 Domain Routing</x:v>
      </x:c>
      <x:c r="C11" s="31" t="str">
        <x:v>As-Is/To-Be 동시 운영 및 오픈 전 검증 필요</x:v>
      </x:c>
      <x:c r="D11" s="31" t="str">
        <x:v>기존/신규 분리 라우팅</x:v>
      </x:c>
      <x:c r="E11" s="31" t="str">
        <x:v>TBD</x:v>
      </x:c>
      <x:c r="F11" s="31" t="str">
        <x:v>Cut-over 리스크 최소화</x:v>
      </x:c>
      <x:c r="G11" s="31" t="str">
        <x:v>Domain/Infra</x:v>
      </x:c>
      <x:c r="H11" s="31" t="str">
        <x:v>전체 CIS</x:v>
      </x:c>
      <x:c r="I11" s="31" t="str">
        <x:v>검토중</x:v>
      </x:c>
      <x:c r="J11" s="31" t="str"/>
      <x:c r="K11" s="31" t="str">
        <x:v>AA</x:v>
      </x:c>
      <x:c r="L11" s="31" t="str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</x:row>
  </x:sheetData>
  <x:mergeCells>
    <x:mergeCell ref="A1:L1"/>
    <x:mergeCell ref="B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8" customHeight="1">
      <x:c r="A1" s="24" t="str">
        <x:v>06 Interface Dependency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5" t="str">
        <x:v>목적</x:v>
      </x:c>
      <x:c r="B2" s="25" t="str">
        <x:v>OZ/EDMS/FAX/이미지변환/외부연계 의존성 관리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 ht="30" customHeight="1">
      <x:c r="A4" s="30" t="str">
        <x:v>Interface ID</x:v>
      </x:c>
      <x:c r="B4" s="30" t="str">
        <x:v>CIS 시스템</x:v>
      </x:c>
      <x:c r="C4" s="30" t="str">
        <x:v>연계대상</x:v>
      </x:c>
      <x:c r="D4" s="30" t="str">
        <x:v>유형</x:v>
      </x:c>
      <x:c r="E4" s="30" t="str">
        <x:v>As-Is 경로</x:v>
      </x:c>
      <x:c r="F4" s="30" t="str">
        <x:v>To-Be 경로</x:v>
      </x:c>
      <x:c r="G4" s="30" t="str">
        <x:v>Protocol/방식</x:v>
      </x:c>
      <x:c r="H4" s="30" t="str">
        <x:v>데이터</x:v>
      </x:c>
      <x:c r="I4" s="30" t="str">
        <x:v>선행조건</x:v>
      </x:c>
      <x:c r="J4" s="30" t="str">
        <x:v>의존성</x:v>
      </x:c>
      <x:c r="K4" s="30" t="str">
        <x:v>영향도</x:v>
      </x:c>
      <x:c r="L4" s="30" t="str">
        <x:v>검증상태</x:v>
      </x:c>
      <x:c r="M4" s="30" t="str">
        <x:v>담당</x:v>
      </x:c>
      <x:c r="N4" s="30" t="str">
        <x:v>비고</x:v>
      </x:c>
    </x:row>
    <x:row r="5">
      <x:c r="A5" s="31" t="str">
        <x:v>IF-001</x:v>
      </x:c>
      <x:c r="B5" s="31" t="str">
        <x:v>하이포탈+</x:v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  <x:c r="L5" s="31" t="str">
        <x:v>미착수</x:v>
      </x:c>
      <x:c r="M5" s="31" t="str"/>
      <x:c r="N5" s="31" t="str"/>
    </x:row>
    <x:row r="6">
      <x:c r="A6" s="31" t="str">
        <x:v>IF-002</x:v>
      </x:c>
      <x:c r="B6" s="31" t="str">
        <x:v>영업포탈</x:v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31" t="str"/>
      <x:c r="L6" s="31" t="str">
        <x:v>미착수</x:v>
      </x:c>
      <x:c r="M6" s="31" t="str"/>
      <x:c r="N6" s="31" t="str"/>
    </x:row>
    <x:row r="7">
      <x:c r="A7" s="31" t="str">
        <x:v>IF-003</x:v>
      </x:c>
      <x:c r="B7" s="31" t="str">
        <x:v>보상포탈</x:v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31" t="str"/>
      <x:c r="L7" s="31" t="str">
        <x:v>미착수</x:v>
      </x:c>
      <x:c r="M7" s="31" t="str"/>
      <x:c r="N7" s="31" t="str"/>
    </x:row>
    <x:row r="8">
      <x:c r="A8" s="31" t="str">
        <x:v>IF-004</x:v>
      </x:c>
      <x:c r="B8" s="31" t="str">
        <x:v>(보상)PRM 포탈</x:v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31" t="str"/>
      <x:c r="L8" s="31" t="str">
        <x:v>미착수</x:v>
      </x:c>
      <x:c r="M8" s="31" t="str"/>
      <x:c r="N8" s="31" t="str"/>
    </x:row>
    <x:row r="9">
      <x:c r="A9" s="31" t="str">
        <x:v>IF-005</x:v>
      </x:c>
      <x:c r="B9" s="31" t="str">
        <x:v>(보상)출동포탈</x:v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/>
      <x:c r="L9" s="31" t="str">
        <x:v>미착수</x:v>
      </x:c>
      <x:c r="M9" s="31" t="str"/>
      <x:c r="N9" s="31" t="str"/>
    </x:row>
    <x:row r="10">
      <x:c r="A10" s="31" t="str">
        <x:v>IF-006</x:v>
      </x:c>
      <x:c r="B10" s="31" t="str">
        <x:v>(보상)현출포탈</x:v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31" t="str"/>
      <x:c r="L10" s="31" t="str">
        <x:v>미착수</x:v>
      </x:c>
      <x:c r="M10" s="31" t="str"/>
      <x:c r="N10" s="31" t="str"/>
    </x:row>
    <x:row r="11">
      <x:c r="A11" s="31" t="str">
        <x:v>IF-007</x:v>
      </x:c>
      <x:c r="B11" s="31" t="str">
        <x:v>(보상)모바일 하이유피</x:v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31" t="str"/>
      <x:c r="L11" s="31" t="str">
        <x:v>미착수</x:v>
      </x:c>
      <x:c r="M11" s="31" t="str"/>
      <x:c r="N11" s="31" t="str"/>
    </x:row>
    <x:row r="12">
      <x:c r="A12" s="31" t="str">
        <x:v>IF-008</x:v>
      </x:c>
      <x:c r="B12" s="31" t="str">
        <x:v>(보상)모바일사고조회</x:v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31" t="str"/>
      <x:c r="L12" s="31" t="str">
        <x:v>미착수</x:v>
      </x:c>
      <x:c r="M12" s="31" t="str"/>
      <x:c r="N12" s="31" t="str"/>
    </x:row>
    <x:row r="13">
      <x:c r="A13" s="31" t="str">
        <x:v>IF-009</x:v>
      </x:c>
      <x:c r="B13" s="31" t="str">
        <x:v>일반손사포탈</x:v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31" t="str"/>
      <x:c r="L13" s="31" t="str">
        <x:v>미착수</x:v>
      </x:c>
      <x:c r="M13" s="31" t="str"/>
      <x:c r="N13" s="31" t="str"/>
    </x:row>
    <x:row r="14">
      <x:c r="A14" s="31" t="str">
        <x:v>IF-010</x:v>
      </x:c>
      <x:c r="B14" s="31" t="str">
        <x:v>장기손사포탈</x:v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31" t="str"/>
      <x:c r="L14" s="31" t="str">
        <x:v>미착수</x:v>
      </x:c>
      <x:c r="M14" s="31" t="str"/>
      <x:c r="N14" s="31" t="str"/>
    </x:row>
    <x:row r="15">
      <x:c r="A15" s="31" t="str">
        <x:v>IF-011</x:v>
      </x:c>
      <x:c r="B15" s="31" t="str">
        <x:v>일반손사포탈PRM</x:v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31" t="str"/>
      <x:c r="L15" s="31" t="str">
        <x:v>미착수</x:v>
      </x:c>
      <x:c r="M15" s="31" t="str"/>
      <x:c r="N15" s="31" t="str"/>
    </x:row>
    <x:row r="16">
      <x:c r="A16" s="31" t="str">
        <x:v>IF-012</x:v>
      </x:c>
      <x:c r="B16" s="31" t="str">
        <x:v>장기손사포탈PRM</x:v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31" t="str"/>
      <x:c r="L16" s="31" t="str">
        <x:v>미착수</x:v>
      </x:c>
      <x:c r="M16" s="31" t="str"/>
      <x:c r="N16" s="31" t="str"/>
    </x:row>
    <x:row r="17">
      <x:c r="A17" s="31" t="str">
        <x:v>IF-013</x:v>
      </x:c>
      <x:c r="B17" s="31" t="str">
        <x:v>MDS</x:v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/>
      <x:c r="L17" s="31" t="str">
        <x:v>미착수</x:v>
      </x:c>
      <x:c r="M17" s="31" t="str"/>
      <x:c r="N17" s="31" t="str"/>
    </x:row>
    <x:row r="18">
      <x:c r="A18" s="31" t="str">
        <x:v>IF-014</x:v>
      </x:c>
      <x:c r="B18" s="31" t="str">
        <x:v>TM영업포탈</x:v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/>
      <x:c r="L18" s="31" t="str">
        <x:v>미착수</x:v>
      </x:c>
      <x:c r="M18" s="31" t="str"/>
      <x:c r="N18" s="31" t="str"/>
    </x:row>
    <x:row r="19">
      <x:c r="A19" s="31" t="str">
        <x:v>IF-015</x:v>
      </x:c>
      <x:c r="B19" s="31" t="str">
        <x:v>기업보험(B2B)홈페이지</x:v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31" t="str"/>
      <x:c r="L19" s="31" t="str">
        <x:v>미착수</x:v>
      </x:c>
      <x:c r="M19" s="31" t="str"/>
      <x:c r="N19" s="31" t="str"/>
    </x:row>
    <x:row r="20">
      <x:c r="A20" s="31" t="str">
        <x:v>IF-016</x:v>
      </x:c>
      <x:c r="B20" s="31" t="str">
        <x:v>다이렉트 모바일</x:v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31" t="str"/>
      <x:c r="L20" s="31" t="str">
        <x:v>미착수</x:v>
      </x:c>
      <x:c r="M20" s="31" t="str"/>
      <x:c r="N20" s="31" t="str"/>
    </x:row>
    <x:row r="21">
      <x:c r="A21" s="31" t="str">
        <x:v>IF-017</x:v>
      </x:c>
      <x:c r="B21" s="31" t="str">
        <x:v>다이렉트 홈페이지</x:v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31" t="str"/>
      <x:c r="L21" s="31" t="str">
        <x:v>미착수</x:v>
      </x:c>
      <x:c r="M21" s="31" t="str"/>
      <x:c r="N21" s="31" t="str"/>
    </x:row>
    <x:row r="22">
      <x:c r="A22" s="31" t="str">
        <x:v>IF-018</x:v>
      </x:c>
      <x:c r="B22" s="31" t="str">
        <x:v>대표홈페이지</x:v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31" t="str"/>
      <x:c r="L22" s="31" t="str">
        <x:v>미착수</x:v>
      </x:c>
      <x:c r="M22" s="31" t="str"/>
      <x:c r="N22" s="31" t="str"/>
    </x:row>
    <x:row r="23">
      <x:c r="A23" s="31" t="str">
        <x:v>IF-019</x:v>
      </x:c>
      <x:c r="B23" s="31" t="str">
        <x:v>디지털창구</x:v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/>
      <x:c r="L23" s="31" t="str">
        <x:v>미착수</x:v>
      </x:c>
      <x:c r="M23" s="31" t="str"/>
      <x:c r="N23" s="31" t="str"/>
    </x:row>
    <x:row r="24">
      <x:c r="A24" s="31" t="str">
        <x:v>IF-020</x:v>
      </x:c>
      <x:c r="B24" s="31" t="str">
        <x:v>상담원관리</x:v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/>
      <x:c r="L24" s="31" t="str">
        <x:v>미착수</x:v>
      </x:c>
      <x:c r="M24" s="31" t="str"/>
      <x:c r="N24" s="31" t="str"/>
    </x:row>
    <x:row r="25">
      <x:c r="A25" s="31" t="str">
        <x:v>IF-021</x:v>
      </x:c>
      <x:c r="B25" s="31" t="str">
        <x:v>여신시스템</x:v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/>
      <x:c r="L25" s="31" t="str">
        <x:v>미착수</x:v>
      </x:c>
      <x:c r="M25" s="31" t="str"/>
      <x:c r="N25" s="31" t="str"/>
    </x:row>
    <x:row r="26">
      <x:c r="A26" s="31" t="str">
        <x:v>IF-022</x:v>
      </x:c>
      <x:c r="B26" s="31" t="str">
        <x:v>퇴직연금시스템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>
        <x:v>미착수</x:v>
      </x:c>
      <x:c r="M26" s="31" t="str"/>
      <x:c r="N26" s="31" t="str"/>
    </x:row>
    <x:row r="27">
      <x:c r="A27" s="31" t="str">
        <x:v>IF-023</x:v>
      </x:c>
      <x:c r="B27" s="31" t="str">
        <x:v>하이콜 / 하이콜모바일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>
        <x:v>미착수</x:v>
      </x:c>
      <x:c r="M27" s="31" t="str"/>
      <x:c r="N27" s="31" t="str"/>
    </x:row>
    <x:row r="28">
      <x:c r="A28" s="31" t="str">
        <x:v>IF-024</x:v>
      </x:c>
      <x:c r="B28" s="31" t="str">
        <x:v>보상원격발행</x:v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31" t="str"/>
      <x:c r="L28" s="31" t="str">
        <x:v>미착수</x:v>
      </x:c>
      <x:c r="M28" s="31" t="str"/>
      <x:c r="N28" s="31" t="str"/>
    </x:row>
    <x:row r="29">
      <x:c r="A29" s="31" t="str">
        <x:v>IF-025</x:v>
      </x:c>
      <x:c r="B29" s="31" t="str">
        <x:v>보이는TM</x:v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31" t="str"/>
      <x:c r="L29" s="31" t="str">
        <x:v>미착수</x:v>
      </x:c>
      <x:c r="M29" s="31" t="str"/>
      <x:c r="N29" s="31" t="str"/>
    </x:row>
    <x:row r="30">
      <x:c r="A30" s="31" t="str">
        <x:v>IF-026</x:v>
      </x:c>
      <x:c r="B30" s="31" t="str">
        <x:v>종합감사시스템</x:v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31" t="str"/>
      <x:c r="L30" s="31" t="str">
        <x:v>미착수</x:v>
      </x:c>
      <x:c r="M30" s="31" t="str"/>
      <x:c r="N30" s="31" t="str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</x:row>
  </x:sheetData>
  <x:mergeCells>
    <x:mergeCell ref="A1:N1"/>
    <x:mergeCell ref="B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28" customHeight="1">
      <x:c r="A1" s="24" t="str">
        <x:v>07 Migration Risk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</x:row>
    <x:row r="2">
      <x:c r="A2" s="25" t="str">
        <x:v>목적</x:v>
      </x:c>
      <x:c r="B2" s="25" t="str">
        <x:v>병행운영·도메인·성능·호환성·Cut-over 위험 관리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 ht="30" customHeight="1">
      <x:c r="A4" s="30" t="str">
        <x:v>Risk ID</x:v>
      </x:c>
      <x:c r="B4" s="30" t="str">
        <x:v>CIS 시스템</x:v>
      </x:c>
      <x:c r="C4" s="30" t="str">
        <x:v>Risk 구분</x:v>
      </x:c>
      <x:c r="D4" s="30" t="str">
        <x:v>Risk 내용</x:v>
      </x:c>
      <x:c r="E4" s="30" t="str">
        <x:v>원인</x:v>
      </x:c>
      <x:c r="F4" s="30" t="str">
        <x:v>영향</x:v>
      </x:c>
      <x:c r="G4" s="30" t="str">
        <x:v>발생가능성</x:v>
      </x:c>
      <x:c r="H4" s="30" t="str">
        <x:v>영향도</x:v>
      </x:c>
      <x:c r="I4" s="30" t="str">
        <x:v>Risk Level</x:v>
      </x:c>
      <x:c r="J4" s="30" t="str">
        <x:v>대응방안</x:v>
      </x:c>
      <x:c r="K4" s="30" t="str">
        <x:v>담당</x:v>
      </x:c>
      <x:c r="L4" s="30" t="str">
        <x:v>상태</x:v>
      </x:c>
      <x:c r="M4" s="30" t="str">
        <x:v>Due Date</x:v>
      </x:c>
      <x:c r="N4" s="30" t="str">
        <x:v>관련 ADR/Issue</x:v>
      </x:c>
      <x:c r="O4" s="30" t="str">
        <x:v>비고</x:v>
      </x:c>
    </x:row>
    <x:row r="5">
      <x:c r="A5" s="31" t="str">
        <x:v>RISK-001</x:v>
      </x:c>
      <x:c r="B5" s="31" t="str">
        <x:v>전체 CIS</x:v>
      </x:c>
      <x:c r="C5" s="31" t="str">
        <x:v>R&amp;R</x:v>
      </x:c>
      <x:c r="D5" s="31" t="str">
        <x:v>업무/AA/공통 간 Parameter 및 JSP 책임경계 혼선</x:v>
      </x:c>
      <x:c r="E5" s="31" t="str">
        <x:v>역할 정의 미확정</x:v>
      </x:c>
      <x:c r="F5" s="31" t="str">
        <x:v>일정지연/핑퐁</x:v>
      </x:c>
      <x:c r="G5" s="31" t="str">
        <x:v>높음</x:v>
      </x:c>
      <x:c r="H5" s="31" t="str">
        <x:v>높음</x:v>
      </x:c>
      <x:c r="I5" s="31" t="str">
        <x:v>High</x:v>
      </x:c>
      <x:c r="J5" s="31" t="str">
        <x:v>R&amp;R 및 Mapping 기준 문서화</x:v>
      </x:c>
      <x:c r="K5" s="31" t="str">
        <x:v>AA</x:v>
      </x:c>
      <x:c r="L5" s="31" t="str">
        <x:v>Open</x:v>
      </x:c>
      <x:c r="M5" s="31" t="str"/>
      <x:c r="N5" s="31" t="str">
        <x:v>ADR-002/003</x:v>
      </x:c>
      <x:c r="O5" s="31" t="str"/>
    </x:row>
    <x:row r="6">
      <x:c r="A6" s="31" t="str">
        <x:v>RISK-002</x:v>
      </x:c>
      <x:c r="B6" s="31" t="str">
        <x:v>전체 CIS</x:v>
      </x:c>
      <x:c r="C6" s="31" t="str">
        <x:v>성능</x:v>
      </x:c>
      <x:c r="D6" s="31" t="str">
        <x:v>SVG/Canvas/PDF 성능 특성 미확정</x:v>
      </x:c>
      <x:c r="E6" s="31" t="str">
        <x:v>실업무 대용량 테스트 부족</x:v>
      </x:c>
      <x:c r="F6" s="31" t="str">
        <x:v>체감성능 저하 가능</x:v>
      </x:c>
      <x:c r="G6" s="31" t="str">
        <x:v>중간</x:v>
      </x:c>
      <x:c r="H6" s="31" t="str">
        <x:v>높음</x:v>
      </x:c>
      <x:c r="I6" s="31" t="str">
        <x:v>High</x:v>
      </x:c>
      <x:c r="J6" s="31" t="str">
        <x:v>First Page/전체시간/CPU/전송량 측정</x:v>
      </x:c>
      <x:c r="K6" s="31" t="str">
        <x:v>AA/공통</x:v>
      </x:c>
      <x:c r="L6" s="31" t="str">
        <x:v>Open</x:v>
      </x:c>
      <x:c r="M6" s="31" t="str"/>
      <x:c r="N6" s="31" t="str">
        <x:v>ADR-001</x:v>
      </x:c>
      <x:c r="O6" s="31" t="str"/>
    </x:row>
    <x:row r="7">
      <x:c r="A7" s="31" t="str">
        <x:v>RISK-003</x:v>
      </x:c>
      <x:c r="B7" s="31" t="str">
        <x:v>TBD</x:v>
      </x:c>
      <x:c r="C7" s="31" t="str">
        <x:v>연계</x:v>
      </x:c>
      <x:c r="D7" s="31" t="str">
        <x:v>EDMS/Image Conversion To-Be 사전검증 부족</x:v>
      </x:c>
      <x:c r="E7" s="31" t="str">
        <x:v>병행운영/도메인 전환</x:v>
      </x:c>
      <x:c r="F7" s="31" t="str">
        <x:v>오픈 후 연계장애</x:v>
      </x:c>
      <x:c r="G7" s="31" t="str">
        <x:v>중간</x:v>
      </x:c>
      <x:c r="H7" s="31" t="str">
        <x:v>높음</x:v>
      </x:c>
      <x:c r="I7" s="31" t="str">
        <x:v>High</x:v>
      </x:c>
      <x:c r="J7" s="31" t="str">
        <x:v>To-Be E2E 경로 선구성 및 검증</x:v>
      </x:c>
      <x:c r="K7" s="31" t="str">
        <x:v>AA/인프라</x:v>
      </x:c>
      <x:c r="L7" s="31" t="str">
        <x:v>Open</x:v>
      </x:c>
      <x:c r="M7" s="31" t="str"/>
      <x:c r="N7" s="31" t="str">
        <x:v>ADR-005/007</x:v>
      </x:c>
      <x:c r="O7" s="31" t="str"/>
    </x:row>
    <x:row r="8">
      <x:c r="A8" s="31" t="str">
        <x:v>RISK-004</x:v>
      </x:c>
      <x:c r="B8" s="31" t="str">
        <x:v>TBD</x:v>
      </x:c>
      <x:c r="C8" s="31" t="str">
        <x:v>호환성</x:v>
      </x:c>
      <x:c r="D8" s="31" t="str">
        <x:v>Base64/PDF Stream 사용처 누락</x:v>
      </x:c>
      <x:c r="E8" s="31" t="str">
        <x:v>레거시 의존성 미분석</x:v>
      </x:c>
      <x:c r="F8" s="31" t="str">
        <x:v>일부 화면/연계 장애</x:v>
      </x:c>
      <x:c r="G8" s="31" t="str">
        <x:v>중간</x:v>
      </x:c>
      <x:c r="H8" s="31" t="str">
        <x:v>중간</x:v>
      </x:c>
      <x:c r="I8" s="31" t="str">
        <x:v>Medium</x:v>
      </x:c>
      <x:c r="J8" s="31" t="str">
        <x:v>전역 사용처 분석 후 제거/호환 결정</x:v>
      </x:c>
      <x:c r="K8" s="31" t="str">
        <x:v>AA/업무</x:v>
      </x:c>
      <x:c r="L8" s="31" t="str">
        <x:v>Open</x:v>
      </x:c>
      <x:c r="M8" s="31" t="str"/>
      <x:c r="N8" s="31" t="str">
        <x:v>ADR-004</x:v>
      </x:c>
      <x:c r="O8" s="31" t="str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</x:row>
  </x:sheetData>
  <x:mergeCells>
    <x:mergeCell ref="A1:O1"/>
    <x:mergeCell ref="B2:O2"/>
  </x:mergeCells>
  <x:dataValidations count="2">
    <x:dataValidation type="list" sqref="G5:H100">
      <x:formula1>"낮음,중간,높음"</x:formula1>
    </x:dataValidation>
    <x:dataValidation type="list" sqref="L5:L100">
      <x:formula1>"Open,진행중,완료,보류"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28" customHeight="1">
      <x:c r="A1" s="24" t="str">
        <x:v>08 AA Issue QNA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</x:row>
    <x:row r="2">
      <x:c r="A2" s="25" t="str">
        <x:v>목적</x:v>
      </x:c>
      <x:c r="B2" s="25" t="str">
        <x:v>업무개발 문의 → AA 판단 → 공통/솔루션 답변 추적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 ht="30" customHeight="1">
      <x:c r="A4" s="30" t="str">
        <x:v>Issue ID</x:v>
      </x:c>
      <x:c r="B4" s="30" t="str">
        <x:v>등록일</x:v>
      </x:c>
      <x:c r="C4" s="30" t="str">
        <x:v>CIS 시스템</x:v>
      </x:c>
      <x:c r="D4" s="30" t="str">
        <x:v>구분</x:v>
      </x:c>
      <x:c r="E4" s="30" t="str">
        <x:v>질문/Issue</x:v>
      </x:c>
      <x:c r="F4" s="30" t="str">
        <x:v>AA 판단</x:v>
      </x:c>
      <x:c r="G4" s="30" t="str">
        <x:v>공통팀 조치</x:v>
      </x:c>
      <x:c r="H4" s="30" t="str">
        <x:v>솔루션 확인</x:v>
      </x:c>
      <x:c r="I4" s="30" t="str">
        <x:v>최종답변/결정</x:v>
      </x:c>
      <x:c r="J4" s="30" t="str">
        <x:v>상태</x:v>
      </x:c>
      <x:c r="K4" s="30" t="str">
        <x:v>우선순위</x:v>
      </x:c>
      <x:c r="L4" s="30" t="str">
        <x:v>담당</x:v>
      </x:c>
      <x:c r="M4" s="30" t="str">
        <x:v>완료일</x:v>
      </x:c>
      <x:c r="N4" s="30" t="str">
        <x:v>관련 ADR</x:v>
      </x:c>
      <x:c r="O4" s="30" t="str">
        <x:v>비고</x:v>
      </x:c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</x:row>
    <x:row r="6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</x:row>
  </x:sheetData>
  <x:mergeCells>
    <x:mergeCell ref="A1:O1"/>
    <x:mergeCell ref="B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28" customHeight="1">
      <x:c r="A1" s="24" t="str">
        <x:v>09 E2E Test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</x:row>
    <x:row r="2">
      <x:c r="A2" s="25" t="str">
        <x:v>목적</x:v>
      </x:c>
      <x:c r="B2" s="25" t="str">
        <x:v>26개 시스템별 To-Be 연계·발행·전환 검증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 ht="30" customHeight="1">
      <x:c r="A4" s="30" t="str">
        <x:v>Test ID</x:v>
      </x:c>
      <x:c r="B4" s="30" t="str">
        <x:v>CIS 시스템</x:v>
      </x:c>
      <x:c r="C4" s="30" t="str">
        <x:v>업무/화면</x:v>
      </x:c>
      <x:c r="D4" s="30" t="str">
        <x:v>Scenario</x:v>
      </x:c>
      <x:c r="E4" s="30" t="str">
        <x:v>사전조건</x:v>
      </x:c>
      <x:c r="F4" s="30" t="str">
        <x:v>입력/Parameter</x:v>
      </x:c>
      <x:c r="G4" s="30" t="str">
        <x:v>To-Be Endpoint</x:v>
      </x:c>
      <x:c r="H4" s="30" t="str">
        <x:v>연계시스템</x:v>
      </x:c>
      <x:c r="I4" s="30" t="str">
        <x:v>예상결과</x:v>
      </x:c>
      <x:c r="J4" s="30" t="str">
        <x:v>실제결과</x:v>
      </x:c>
      <x:c r="K4" s="30" t="str">
        <x:v>상태</x:v>
      </x:c>
      <x:c r="L4" s="30" t="str">
        <x:v>결함/Issue</x:v>
      </x:c>
      <x:c r="M4" s="30" t="str">
        <x:v>담당</x:v>
      </x:c>
      <x:c r="N4" s="30" t="str">
        <x:v>테스트일</x:v>
      </x:c>
      <x:c r="O4" s="30" t="str">
        <x:v>비고</x:v>
      </x:c>
    </x:row>
    <x:row r="5">
      <x:c r="A5" s="31" t="str">
        <x:v>TEST-001</x:v>
      </x:c>
      <x:c r="B5" s="31" t="str">
        <x:v>하이포탈+</x:v>
      </x:c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>
        <x:v>미착수</x:v>
      </x:c>
      <x:c r="L5" s="31" t="str"/>
      <x:c r="M5" s="31" t="str"/>
      <x:c r="N5" s="31" t="str"/>
      <x:c r="O5" s="31" t="str"/>
    </x:row>
    <x:row r="6">
      <x:c r="A6" s="31" t="str">
        <x:v>TEST-002</x:v>
      </x:c>
      <x:c r="B6" s="31" t="str">
        <x:v>영업포탈</x:v>
      </x:c>
      <x:c r="C6" s="31" t="str"/>
      <x:c r="D6" s="31" t="str"/>
      <x:c r="E6" s="31" t="str"/>
      <x:c r="F6" s="31" t="str"/>
      <x:c r="G6" s="31" t="str"/>
      <x:c r="H6" s="31" t="str"/>
      <x:c r="I6" s="31" t="str"/>
      <x:c r="J6" s="31" t="str"/>
      <x:c r="K6" s="31" t="str">
        <x:v>미착수</x:v>
      </x:c>
      <x:c r="L6" s="31" t="str"/>
      <x:c r="M6" s="31" t="str"/>
      <x:c r="N6" s="31" t="str"/>
      <x:c r="O6" s="31" t="str"/>
    </x:row>
    <x:row r="7">
      <x:c r="A7" s="31" t="str">
        <x:v>TEST-003</x:v>
      </x:c>
      <x:c r="B7" s="31" t="str">
        <x:v>보상포탈</x:v>
      </x:c>
      <x:c r="C7" s="31" t="str"/>
      <x:c r="D7" s="31" t="str"/>
      <x:c r="E7" s="31" t="str"/>
      <x:c r="F7" s="31" t="str"/>
      <x:c r="G7" s="31" t="str"/>
      <x:c r="H7" s="31" t="str"/>
      <x:c r="I7" s="31" t="str"/>
      <x:c r="J7" s="31" t="str"/>
      <x:c r="K7" s="31" t="str">
        <x:v>미착수</x:v>
      </x:c>
      <x:c r="L7" s="31" t="str"/>
      <x:c r="M7" s="31" t="str"/>
      <x:c r="N7" s="31" t="str"/>
      <x:c r="O7" s="31" t="str"/>
    </x:row>
    <x:row r="8">
      <x:c r="A8" s="31" t="str">
        <x:v>TEST-004</x:v>
      </x:c>
      <x:c r="B8" s="31" t="str">
        <x:v>(보상)PRM 포탈</x:v>
      </x:c>
      <x:c r="C8" s="31" t="str"/>
      <x:c r="D8" s="31" t="str"/>
      <x:c r="E8" s="31" t="str"/>
      <x:c r="F8" s="31" t="str"/>
      <x:c r="G8" s="31" t="str"/>
      <x:c r="H8" s="31" t="str"/>
      <x:c r="I8" s="31" t="str"/>
      <x:c r="J8" s="31" t="str"/>
      <x:c r="K8" s="31" t="str">
        <x:v>미착수</x:v>
      </x:c>
      <x:c r="L8" s="31" t="str"/>
      <x:c r="M8" s="31" t="str"/>
      <x:c r="N8" s="31" t="str"/>
      <x:c r="O8" s="31" t="str"/>
    </x:row>
    <x:row r="9">
      <x:c r="A9" s="31" t="str">
        <x:v>TEST-005</x:v>
      </x:c>
      <x:c r="B9" s="31" t="str">
        <x:v>(보상)출동포탈</x:v>
      </x:c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>
        <x:v>미착수</x:v>
      </x:c>
      <x:c r="L9" s="31" t="str"/>
      <x:c r="M9" s="31" t="str"/>
      <x:c r="N9" s="31" t="str"/>
      <x:c r="O9" s="31" t="str"/>
    </x:row>
    <x:row r="10">
      <x:c r="A10" s="31" t="str">
        <x:v>TEST-006</x:v>
      </x:c>
      <x:c r="B10" s="31" t="str">
        <x:v>(보상)현출포탈</x:v>
      </x:c>
      <x:c r="C10" s="31" t="str"/>
      <x:c r="D10" s="31" t="str"/>
      <x:c r="E10" s="31" t="str"/>
      <x:c r="F10" s="31" t="str"/>
      <x:c r="G10" s="31" t="str"/>
      <x:c r="H10" s="31" t="str"/>
      <x:c r="I10" s="31" t="str"/>
      <x:c r="J10" s="31" t="str"/>
      <x:c r="K10" s="31" t="str">
        <x:v>미착수</x:v>
      </x:c>
      <x:c r="L10" s="31" t="str"/>
      <x:c r="M10" s="31" t="str"/>
      <x:c r="N10" s="31" t="str"/>
      <x:c r="O10" s="31" t="str"/>
    </x:row>
    <x:row r="11">
      <x:c r="A11" s="31" t="str">
        <x:v>TEST-007</x:v>
      </x:c>
      <x:c r="B11" s="31" t="str">
        <x:v>(보상)모바일 하이유피</x:v>
      </x:c>
      <x:c r="C11" s="31" t="str"/>
      <x:c r="D11" s="31" t="str"/>
      <x:c r="E11" s="31" t="str"/>
      <x:c r="F11" s="31" t="str"/>
      <x:c r="G11" s="31" t="str"/>
      <x:c r="H11" s="31" t="str"/>
      <x:c r="I11" s="31" t="str"/>
      <x:c r="J11" s="31" t="str"/>
      <x:c r="K11" s="31" t="str">
        <x:v>미착수</x:v>
      </x:c>
      <x:c r="L11" s="31" t="str"/>
      <x:c r="M11" s="31" t="str"/>
      <x:c r="N11" s="31" t="str"/>
      <x:c r="O11" s="31" t="str"/>
    </x:row>
    <x:row r="12">
      <x:c r="A12" s="31" t="str">
        <x:v>TEST-008</x:v>
      </x:c>
      <x:c r="B12" s="31" t="str">
        <x:v>(보상)모바일사고조회</x:v>
      </x:c>
      <x:c r="C12" s="31" t="str"/>
      <x:c r="D12" s="31" t="str"/>
      <x:c r="E12" s="31" t="str"/>
      <x:c r="F12" s="31" t="str"/>
      <x:c r="G12" s="31" t="str"/>
      <x:c r="H12" s="31" t="str"/>
      <x:c r="I12" s="31" t="str"/>
      <x:c r="J12" s="31" t="str"/>
      <x:c r="K12" s="31" t="str">
        <x:v>미착수</x:v>
      </x:c>
      <x:c r="L12" s="31" t="str"/>
      <x:c r="M12" s="31" t="str"/>
      <x:c r="N12" s="31" t="str"/>
      <x:c r="O12" s="31" t="str"/>
    </x:row>
    <x:row r="13">
      <x:c r="A13" s="31" t="str">
        <x:v>TEST-009</x:v>
      </x:c>
      <x:c r="B13" s="31" t="str">
        <x:v>일반손사포탈</x:v>
      </x:c>
      <x:c r="C13" s="31" t="str"/>
      <x:c r="D13" s="31" t="str"/>
      <x:c r="E13" s="31" t="str"/>
      <x:c r="F13" s="31" t="str"/>
      <x:c r="G13" s="31" t="str"/>
      <x:c r="H13" s="31" t="str"/>
      <x:c r="I13" s="31" t="str"/>
      <x:c r="J13" s="31" t="str"/>
      <x:c r="K13" s="31" t="str">
        <x:v>미착수</x:v>
      </x:c>
      <x:c r="L13" s="31" t="str"/>
      <x:c r="M13" s="31" t="str"/>
      <x:c r="N13" s="31" t="str"/>
      <x:c r="O13" s="31" t="str"/>
    </x:row>
    <x:row r="14">
      <x:c r="A14" s="31" t="str">
        <x:v>TEST-010</x:v>
      </x:c>
      <x:c r="B14" s="31" t="str">
        <x:v>장기손사포탈</x:v>
      </x:c>
      <x:c r="C14" s="31" t="str"/>
      <x:c r="D14" s="31" t="str"/>
      <x:c r="E14" s="31" t="str"/>
      <x:c r="F14" s="31" t="str"/>
      <x:c r="G14" s="31" t="str"/>
      <x:c r="H14" s="31" t="str"/>
      <x:c r="I14" s="31" t="str"/>
      <x:c r="J14" s="31" t="str"/>
      <x:c r="K14" s="31" t="str">
        <x:v>미착수</x:v>
      </x:c>
      <x:c r="L14" s="31" t="str"/>
      <x:c r="M14" s="31" t="str"/>
      <x:c r="N14" s="31" t="str"/>
      <x:c r="O14" s="31" t="str"/>
    </x:row>
    <x:row r="15">
      <x:c r="A15" s="31" t="str">
        <x:v>TEST-011</x:v>
      </x:c>
      <x:c r="B15" s="31" t="str">
        <x:v>일반손사포탈PRM</x:v>
      </x:c>
      <x:c r="C15" s="31" t="str"/>
      <x:c r="D15" s="31" t="str"/>
      <x:c r="E15" s="31" t="str"/>
      <x:c r="F15" s="31" t="str"/>
      <x:c r="G15" s="31" t="str"/>
      <x:c r="H15" s="31" t="str"/>
      <x:c r="I15" s="31" t="str"/>
      <x:c r="J15" s="31" t="str"/>
      <x:c r="K15" s="31" t="str">
        <x:v>미착수</x:v>
      </x:c>
      <x:c r="L15" s="31" t="str"/>
      <x:c r="M15" s="31" t="str"/>
      <x:c r="N15" s="31" t="str"/>
      <x:c r="O15" s="31" t="str"/>
    </x:row>
    <x:row r="16">
      <x:c r="A16" s="31" t="str">
        <x:v>TEST-012</x:v>
      </x:c>
      <x:c r="B16" s="31" t="str">
        <x:v>장기손사포탈PRM</x:v>
      </x:c>
      <x:c r="C16" s="31" t="str"/>
      <x:c r="D16" s="31" t="str"/>
      <x:c r="E16" s="31" t="str"/>
      <x:c r="F16" s="31" t="str"/>
      <x:c r="G16" s="31" t="str"/>
      <x:c r="H16" s="31" t="str"/>
      <x:c r="I16" s="31" t="str"/>
      <x:c r="J16" s="31" t="str"/>
      <x:c r="K16" s="31" t="str">
        <x:v>미착수</x:v>
      </x:c>
      <x:c r="L16" s="31" t="str"/>
      <x:c r="M16" s="31" t="str"/>
      <x:c r="N16" s="31" t="str"/>
      <x:c r="O16" s="31" t="str"/>
    </x:row>
    <x:row r="17">
      <x:c r="A17" s="31" t="str">
        <x:v>TEST-013</x:v>
      </x:c>
      <x:c r="B17" s="31" t="str">
        <x:v>MDS</x:v>
      </x:c>
      <x:c r="C17" s="31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>
        <x:v>미착수</x:v>
      </x:c>
      <x:c r="L17" s="31" t="str"/>
      <x:c r="M17" s="31" t="str"/>
      <x:c r="N17" s="31" t="str"/>
      <x:c r="O17" s="31" t="str"/>
    </x:row>
    <x:row r="18">
      <x:c r="A18" s="31" t="str">
        <x:v>TEST-014</x:v>
      </x:c>
      <x:c r="B18" s="31" t="str">
        <x:v>TM영업포탈</x:v>
      </x:c>
      <x:c r="C18" s="31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>
        <x:v>미착수</x:v>
      </x:c>
      <x:c r="L18" s="31" t="str"/>
      <x:c r="M18" s="31" t="str"/>
      <x:c r="N18" s="31" t="str"/>
      <x:c r="O18" s="31" t="str"/>
    </x:row>
    <x:row r="19">
      <x:c r="A19" s="31" t="str">
        <x:v>TEST-015</x:v>
      </x:c>
      <x:c r="B19" s="31" t="str">
        <x:v>기업보험(B2B)홈페이지</x:v>
      </x:c>
      <x:c r="C19" s="31" t="str"/>
      <x:c r="D19" s="31" t="str"/>
      <x:c r="E19" s="31" t="str"/>
      <x:c r="F19" s="31" t="str"/>
      <x:c r="G19" s="31" t="str"/>
      <x:c r="H19" s="31" t="str"/>
      <x:c r="I19" s="31" t="str"/>
      <x:c r="J19" s="31" t="str"/>
      <x:c r="K19" s="31" t="str">
        <x:v>미착수</x:v>
      </x:c>
      <x:c r="L19" s="31" t="str"/>
      <x:c r="M19" s="31" t="str"/>
      <x:c r="N19" s="31" t="str"/>
      <x:c r="O19" s="31" t="str"/>
    </x:row>
    <x:row r="20">
      <x:c r="A20" s="31" t="str">
        <x:v>TEST-016</x:v>
      </x:c>
      <x:c r="B20" s="31" t="str">
        <x:v>다이렉트 모바일</x:v>
      </x:c>
      <x:c r="C20" s="31" t="str"/>
      <x:c r="D20" s="31" t="str"/>
      <x:c r="E20" s="31" t="str"/>
      <x:c r="F20" s="31" t="str"/>
      <x:c r="G20" s="31" t="str"/>
      <x:c r="H20" s="31" t="str"/>
      <x:c r="I20" s="31" t="str"/>
      <x:c r="J20" s="31" t="str"/>
      <x:c r="K20" s="31" t="str">
        <x:v>미착수</x:v>
      </x:c>
      <x:c r="L20" s="31" t="str"/>
      <x:c r="M20" s="31" t="str"/>
      <x:c r="N20" s="31" t="str"/>
      <x:c r="O20" s="31" t="str"/>
    </x:row>
    <x:row r="21">
      <x:c r="A21" s="31" t="str">
        <x:v>TEST-017</x:v>
      </x:c>
      <x:c r="B21" s="31" t="str">
        <x:v>다이렉트 홈페이지</x:v>
      </x:c>
      <x:c r="C21" s="31" t="str"/>
      <x:c r="D21" s="31" t="str"/>
      <x:c r="E21" s="31" t="str"/>
      <x:c r="F21" s="31" t="str"/>
      <x:c r="G21" s="31" t="str"/>
      <x:c r="H21" s="31" t="str"/>
      <x:c r="I21" s="31" t="str"/>
      <x:c r="J21" s="31" t="str"/>
      <x:c r="K21" s="31" t="str">
        <x:v>미착수</x:v>
      </x:c>
      <x:c r="L21" s="31" t="str"/>
      <x:c r="M21" s="31" t="str"/>
      <x:c r="N21" s="31" t="str"/>
      <x:c r="O21" s="31" t="str"/>
    </x:row>
    <x:row r="22">
      <x:c r="A22" s="31" t="str">
        <x:v>TEST-018</x:v>
      </x:c>
      <x:c r="B22" s="31" t="str">
        <x:v>대표홈페이지</x:v>
      </x:c>
      <x:c r="C22" s="31" t="str"/>
      <x:c r="D22" s="31" t="str"/>
      <x:c r="E22" s="31" t="str"/>
      <x:c r="F22" s="31" t="str"/>
      <x:c r="G22" s="31" t="str"/>
      <x:c r="H22" s="31" t="str"/>
      <x:c r="I22" s="31" t="str"/>
      <x:c r="J22" s="31" t="str"/>
      <x:c r="K22" s="31" t="str">
        <x:v>미착수</x:v>
      </x:c>
      <x:c r="L22" s="31" t="str"/>
      <x:c r="M22" s="31" t="str"/>
      <x:c r="N22" s="31" t="str"/>
      <x:c r="O22" s="31" t="str"/>
    </x:row>
    <x:row r="23">
      <x:c r="A23" s="31" t="str">
        <x:v>TEST-019</x:v>
      </x:c>
      <x:c r="B23" s="31" t="str">
        <x:v>디지털창구</x:v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>
        <x:v>미착수</x:v>
      </x:c>
      <x:c r="L23" s="31" t="str"/>
      <x:c r="M23" s="31" t="str"/>
      <x:c r="N23" s="31" t="str"/>
      <x:c r="O23" s="31" t="str"/>
    </x:row>
    <x:row r="24">
      <x:c r="A24" s="31" t="str">
        <x:v>TEST-020</x:v>
      </x:c>
      <x:c r="B24" s="31" t="str">
        <x:v>상담원관리</x:v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>
        <x:v>미착수</x:v>
      </x:c>
      <x:c r="L24" s="31" t="str"/>
      <x:c r="M24" s="31" t="str"/>
      <x:c r="N24" s="31" t="str"/>
      <x:c r="O24" s="31" t="str"/>
    </x:row>
    <x:row r="25">
      <x:c r="A25" s="31" t="str">
        <x:v>TEST-021</x:v>
      </x:c>
      <x:c r="B25" s="31" t="str">
        <x:v>여신시스템</x:v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>
        <x:v>미착수</x:v>
      </x:c>
      <x:c r="L25" s="31" t="str"/>
      <x:c r="M25" s="31" t="str"/>
      <x:c r="N25" s="31" t="str"/>
      <x:c r="O25" s="31" t="str"/>
    </x:row>
    <x:row r="26">
      <x:c r="A26" s="31" t="str">
        <x:v>TEST-022</x:v>
      </x:c>
      <x:c r="B26" s="31" t="str">
        <x:v>퇴직연금시스템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>
        <x:v>미착수</x:v>
      </x:c>
      <x:c r="L26" s="31" t="str"/>
      <x:c r="M26" s="31" t="str"/>
      <x:c r="N26" s="31" t="str"/>
      <x:c r="O26" s="31" t="str"/>
    </x:row>
    <x:row r="27">
      <x:c r="A27" s="31" t="str">
        <x:v>TEST-023</x:v>
      </x:c>
      <x:c r="B27" s="31" t="str">
        <x:v>하이콜 / 하이콜모바일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>
        <x:v>미착수</x:v>
      </x:c>
      <x:c r="L27" s="31" t="str"/>
      <x:c r="M27" s="31" t="str"/>
      <x:c r="N27" s="31" t="str"/>
      <x:c r="O27" s="31" t="str"/>
    </x:row>
    <x:row r="28">
      <x:c r="A28" s="31" t="str">
        <x:v>TEST-024</x:v>
      </x:c>
      <x:c r="B28" s="31" t="str">
        <x:v>보상원격발행</x:v>
      </x:c>
      <x:c r="C28" s="31" t="str"/>
      <x:c r="D28" s="31" t="str"/>
      <x:c r="E28" s="31" t="str"/>
      <x:c r="F28" s="31" t="str"/>
      <x:c r="G28" s="31" t="str"/>
      <x:c r="H28" s="31" t="str"/>
      <x:c r="I28" s="31" t="str"/>
      <x:c r="J28" s="31" t="str"/>
      <x:c r="K28" s="31" t="str">
        <x:v>미착수</x:v>
      </x:c>
      <x:c r="L28" s="31" t="str"/>
      <x:c r="M28" s="31" t="str"/>
      <x:c r="N28" s="31" t="str"/>
      <x:c r="O28" s="31" t="str"/>
    </x:row>
    <x:row r="29">
      <x:c r="A29" s="31" t="str">
        <x:v>TEST-025</x:v>
      </x:c>
      <x:c r="B29" s="31" t="str">
        <x:v>보이는TM</x:v>
      </x:c>
      <x:c r="C29" s="31" t="str"/>
      <x:c r="D29" s="31" t="str"/>
      <x:c r="E29" s="31" t="str"/>
      <x:c r="F29" s="31" t="str"/>
      <x:c r="G29" s="31" t="str"/>
      <x:c r="H29" s="31" t="str"/>
      <x:c r="I29" s="31" t="str"/>
      <x:c r="J29" s="31" t="str"/>
      <x:c r="K29" s="31" t="str">
        <x:v>미착수</x:v>
      </x:c>
      <x:c r="L29" s="31" t="str"/>
      <x:c r="M29" s="31" t="str"/>
      <x:c r="N29" s="31" t="str"/>
      <x:c r="O29" s="31" t="str"/>
    </x:row>
    <x:row r="30">
      <x:c r="A30" s="31" t="str">
        <x:v>TEST-026</x:v>
      </x:c>
      <x:c r="B30" s="31" t="str">
        <x:v>종합감사시스템</x:v>
      </x:c>
      <x:c r="C30" s="31" t="str"/>
      <x:c r="D30" s="31" t="str"/>
      <x:c r="E30" s="31" t="str"/>
      <x:c r="F30" s="31" t="str"/>
      <x:c r="G30" s="31" t="str"/>
      <x:c r="H30" s="31" t="str"/>
      <x:c r="I30" s="31" t="str"/>
      <x:c r="J30" s="31" t="str"/>
      <x:c r="K30" s="31" t="str">
        <x:v>미착수</x:v>
      </x:c>
      <x:c r="L30" s="31" t="str"/>
      <x:c r="M30" s="31" t="str"/>
      <x:c r="N30" s="31" t="str"/>
      <x:c r="O30" s="31" t="str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</x:row>
  </x:sheetData>
  <x:mergeCells>
    <x:mergeCell ref="A1:O1"/>
    <x:mergeCell ref="B2:O2"/>
  </x:mergeCells>
  <x:pageMargins left="0.7" right="0.7" top="0.75" bottom="0.75" header="0.3" footer="0.3"/>
</x:worksheet>
</file>