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0200" yWindow="0" windowWidth="23620" windowHeight="20940" tabRatio="927"/>
  </bookViews>
  <sheets>
    <sheet name="dictionaryテスト1" sheetId="23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23" l="1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9" i="23"/>
  <c r="B10" i="23"/>
</calcChain>
</file>

<file path=xl/sharedStrings.xml><?xml version="1.0" encoding="utf-8"?>
<sst xmlns="http://schemas.openxmlformats.org/spreadsheetml/2006/main" count="31" uniqueCount="31">
  <si>
    <t>コレクション種別</t>
    <rPh sb="6" eb="8">
      <t>シュベツ</t>
    </rPh>
    <phoneticPr fontId="1"/>
  </si>
  <si>
    <t>名前</t>
  </si>
  <si>
    <t>データ</t>
    <phoneticPr fontId="1"/>
  </si>
  <si>
    <t>コレクション定義</t>
    <phoneticPr fontId="1"/>
  </si>
  <si>
    <t>辞書テーブル</t>
    <rPh sb="0" eb="2">
      <t>▽ジショ</t>
    </rPh>
    <phoneticPr fontId="1"/>
  </si>
  <si>
    <t>表示名</t>
    <rPh sb="0" eb="2">
      <t>ヒョウジ</t>
    </rPh>
    <rPh sb="2" eb="3">
      <t>メイ</t>
    </rPh>
    <phoneticPr fontId="1"/>
  </si>
  <si>
    <t>input</t>
    <phoneticPr fontId="1"/>
  </si>
  <si>
    <t>output</t>
    <phoneticPr fontId="1"/>
  </si>
  <si>
    <t>DictionaryWithArrayInput1</t>
    <phoneticPr fontId="1"/>
  </si>
  <si>
    <t>Inputが配列の辞書1</t>
    <rPh sb="6" eb="8">
      <t>ハイレツ</t>
    </rPh>
    <rPh sb="9" eb="11">
      <t>ジショ</t>
    </rPh>
    <phoneticPr fontId="1"/>
  </si>
  <si>
    <t>[]</t>
    <phoneticPr fontId="1"/>
  </si>
  <si>
    <t>[0]</t>
    <phoneticPr fontId="1"/>
  </si>
  <si>
    <t>[1]</t>
    <phoneticPr fontId="1"/>
  </si>
  <si>
    <t>[1000]</t>
    <phoneticPr fontId="1"/>
  </si>
  <si>
    <t>["1"]</t>
    <phoneticPr fontId="1"/>
  </si>
  <si>
    <t>["0"]</t>
    <phoneticPr fontId="1"/>
  </si>
  <si>
    <t>["1000"]</t>
    <phoneticPr fontId="1"/>
  </si>
  <si>
    <t>[null]</t>
    <phoneticPr fontId="1"/>
  </si>
  <si>
    <t>[null, null]</t>
    <phoneticPr fontId="1"/>
  </si>
  <si>
    <t>[0, 0]</t>
    <phoneticPr fontId="1"/>
  </si>
  <si>
    <t>[1, 1]</t>
    <phoneticPr fontId="1"/>
  </si>
  <si>
    <t>[1000, 1000]</t>
    <phoneticPr fontId="1"/>
  </si>
  <si>
    <t>["0", "0"]</t>
    <phoneticPr fontId="1"/>
  </si>
  <si>
    <t>["1", "1"]</t>
    <phoneticPr fontId="1"/>
  </si>
  <si>
    <t>["1000", "1000"]</t>
    <phoneticPr fontId="1"/>
  </si>
  <si>
    <t>["M01A01DM01",40000100,1]</t>
    <phoneticPr fontId="1"/>
  </si>
  <si>
    <t>["M01A01DM01","40000100","2"]</t>
    <phoneticPr fontId="1"/>
  </si>
  <si>
    <t>["M01A01DM01",  "40000100",  "3"]</t>
    <phoneticPr fontId="1"/>
  </si>
  <si>
    <t>['M01A01DM01',40000100,4]</t>
    <phoneticPr fontId="1"/>
  </si>
  <si>
    <t>['M01A01DM01','40000100','5']</t>
    <phoneticPr fontId="1"/>
  </si>
  <si>
    <t>['M01A01DM01',    '40000100',    '6']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</si>
</sst>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</cellXfs>
  <cellStyles count="12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D28" sqref="D28"/>
    </sheetView>
  </sheetViews>
  <sheetFormatPr baseColWidth="12" defaultColWidth="13" defaultRowHeight="18" x14ac:dyDescent="0"/>
  <cols>
    <col min="1" max="1" width="32.6640625" bestFit="1" customWidth="1"/>
    <col min="2" max="2" width="43.33203125" bestFit="1" customWidth="1"/>
    <col min="3" max="3" width="13.6640625" bestFit="1" customWidth="1"/>
    <col min="4" max="4" width="9.5" bestFit="1" customWidth="1"/>
    <col min="6" max="6" width="42.6640625" bestFit="1" customWidth="1"/>
  </cols>
  <sheetData>
    <row r="1" spans="1:2">
      <c r="A1" t="s">
        <v>3</v>
      </c>
    </row>
    <row r="2" spans="1:2">
      <c r="A2" s="1" t="s">
        <v>0</v>
      </c>
      <c r="B2" s="3" t="s">
        <v>4</v>
      </c>
    </row>
    <row r="3" spans="1:2">
      <c r="A3" s="1" t="s">
        <v>1</v>
      </c>
      <c r="B3" s="2" t="s">
        <v>8</v>
      </c>
    </row>
    <row r="4" spans="1:2">
      <c r="A4" s="1" t="s">
        <v>5</v>
      </c>
      <c r="B4" s="2" t="s">
        <v>9</v>
      </c>
    </row>
    <row r="7" spans="1:2">
      <c r="A7" t="s">
        <v>2</v>
      </c>
    </row>
    <row r="8" spans="1:2">
      <c r="A8" s="1" t="s">
        <v>6</v>
      </c>
      <c r="B8" s="1" t="s">
        <v>7</v>
      </c>
    </row>
    <row r="9" spans="1:2">
      <c r="A9" s="2" t="s">
        <v>10</v>
      </c>
      <c r="B9" s="2" t="str">
        <f>CONCATENATE("output for ", A9)</f>
        <v>output for []</v>
      </c>
    </row>
    <row r="10" spans="1:2">
      <c r="A10" s="2" t="s">
        <v>17</v>
      </c>
      <c r="B10" s="2" t="str">
        <f>CONCATENATE("output for ", A10)</f>
        <v>output for [null]</v>
      </c>
    </row>
    <row r="11" spans="1:2">
      <c r="A11" s="2" t="s">
        <v>11</v>
      </c>
      <c r="B11" s="2" t="str">
        <f t="shared" ref="B11:B29" si="0">CONCATENATE("output for ", A11)</f>
        <v>output for [0]</v>
      </c>
    </row>
    <row r="12" spans="1:2">
      <c r="A12" s="2" t="s">
        <v>12</v>
      </c>
      <c r="B12" s="2" t="str">
        <f t="shared" si="0"/>
        <v>output for [1]</v>
      </c>
    </row>
    <row r="13" spans="1:2">
      <c r="A13" s="2" t="s">
        <v>13</v>
      </c>
      <c r="B13" s="2" t="str">
        <f t="shared" si="0"/>
        <v>output for [1000]</v>
      </c>
    </row>
    <row r="14" spans="1:2">
      <c r="A14" s="2" t="s">
        <v>15</v>
      </c>
      <c r="B14" s="2" t="str">
        <f t="shared" si="0"/>
        <v>output for ["0"]</v>
      </c>
    </row>
    <row r="15" spans="1:2">
      <c r="A15" s="2" t="s">
        <v>14</v>
      </c>
      <c r="B15" s="2" t="str">
        <f t="shared" si="0"/>
        <v>output for ["1"]</v>
      </c>
    </row>
    <row r="16" spans="1:2">
      <c r="A16" s="3" t="s">
        <v>16</v>
      </c>
      <c r="B16" s="2" t="str">
        <f t="shared" si="0"/>
        <v>output for ["1000"]</v>
      </c>
    </row>
    <row r="17" spans="1:2">
      <c r="A17" s="2" t="s">
        <v>18</v>
      </c>
      <c r="B17" s="2" t="str">
        <f>CONCATENATE("output for ", A17)</f>
        <v>output for [null, null]</v>
      </c>
    </row>
    <row r="18" spans="1:2">
      <c r="A18" s="2" t="s">
        <v>19</v>
      </c>
      <c r="B18" s="2" t="str">
        <f t="shared" si="0"/>
        <v>output for [0, 0]</v>
      </c>
    </row>
    <row r="19" spans="1:2">
      <c r="A19" s="2" t="s">
        <v>20</v>
      </c>
      <c r="B19" s="2" t="str">
        <f t="shared" si="0"/>
        <v>output for [1, 1]</v>
      </c>
    </row>
    <row r="20" spans="1:2">
      <c r="A20" s="2" t="s">
        <v>21</v>
      </c>
      <c r="B20" s="2" t="str">
        <f t="shared" si="0"/>
        <v>output for [1000, 1000]</v>
      </c>
    </row>
    <row r="21" spans="1:2">
      <c r="A21" s="2" t="s">
        <v>22</v>
      </c>
      <c r="B21" s="2" t="str">
        <f t="shared" si="0"/>
        <v>output for ["0", "0"]</v>
      </c>
    </row>
    <row r="22" spans="1:2">
      <c r="A22" s="2" t="s">
        <v>23</v>
      </c>
      <c r="B22" s="2" t="str">
        <f t="shared" si="0"/>
        <v>output for ["1", "1"]</v>
      </c>
    </row>
    <row r="23" spans="1:2">
      <c r="A23" s="3" t="s">
        <v>24</v>
      </c>
      <c r="B23" s="2" t="str">
        <f t="shared" si="0"/>
        <v>output for ["1000", "1000"]</v>
      </c>
    </row>
    <row r="24" spans="1:2">
      <c r="A24" s="3" t="s">
        <v>25</v>
      </c>
      <c r="B24" s="3" t="str">
        <f t="shared" si="0"/>
        <v>output for ["M01A01DM01",40000100,1]</v>
      </c>
    </row>
    <row r="25" spans="1:2">
      <c r="A25" s="3" t="s">
        <v>26</v>
      </c>
      <c r="B25" s="3" t="str">
        <f t="shared" si="0"/>
        <v>output for ["M01A01DM01","40000100","2"]</v>
      </c>
    </row>
    <row r="26" spans="1:2">
      <c r="A26" s="3" t="s">
        <v>27</v>
      </c>
      <c r="B26" s="3" t="str">
        <f t="shared" si="0"/>
        <v>output for ["M01A01DM01",  "40000100",  "3"]</v>
      </c>
    </row>
    <row r="27" spans="1:2">
      <c r="A27" s="3" t="s">
        <v>28</v>
      </c>
      <c r="B27" s="3" t="str">
        <f t="shared" si="0"/>
        <v>output for ['M01A01DM01',40000100,4]</v>
      </c>
    </row>
    <row r="28" spans="1:2">
      <c r="A28" s="3" t="s">
        <v>29</v>
      </c>
      <c r="B28" s="3" t="str">
        <f t="shared" si="0"/>
        <v>output for ['M01A01DM01','40000100','5']</v>
      </c>
    </row>
    <row r="29" spans="1:2">
      <c r="A29" s="3" t="s">
        <v>30</v>
      </c>
      <c r="B29" s="3" t="str">
        <f t="shared" si="0"/>
        <v>output for ['M01A01DM01',    '40000100',    '6']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dictionaryテスト1</vt:lpstr>
    </vt:vector>
  </TitlesOfParts>
  <Company>株式会社グルーブノーツ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秋間 武志</dc:creator>
  <cp:lastModifiedBy>秋間 武志</cp:lastModifiedBy>
  <dcterms:created xsi:type="dcterms:W3CDTF">2012-11-09T08:03:29Z</dcterms:created>
  <dcterms:modified xsi:type="dcterms:W3CDTF">2013-10-17T03:13:47Z</dcterms:modified>
</cp:coreProperties>
</file>