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malte.schwitters/Projects/privat/eventplanner/backend/src/main/resources/templates/excel/"/>
    </mc:Choice>
  </mc:AlternateContent>
  <xr:revisionPtr revIDLastSave="0" documentId="13_ncr:1_{9E459322-4A06-9D43-90E0-9AC1937408A0}" xr6:coauthVersionLast="47" xr6:coauthVersionMax="47" xr10:uidLastSave="{00000000-0000-0000-0000-000000000000}"/>
  <bookViews>
    <workbookView xWindow="38400" yWindow="0" windowWidth="38400" windowHeight="21600" activeTab="1" xr2:uid="{528125D0-B1E0-47D6-B7C9-C5F127A8A5B7}"/>
  </bookViews>
  <sheets>
    <sheet name="IMO Crewliste" sheetId="5" r:id="rId1"/>
    <sheet name="Kombüseliste" sheetId="6" r:id="rId2"/>
    <sheet name="Crew Qualifikationen" sheetId="3" r:id="rId3"/>
    <sheet name="Notfallinformationen" sheetId="1" r:id="rId4"/>
    <sheet name="&lt;#template&gt;" sheetId="2" r:id="rId5"/>
  </sheets>
  <definedNames>
    <definedName name="_xlnm.Print_Area" localSheetId="0">'IMO Crewliste'!$A:$J</definedName>
    <definedName name="_xlnm.Print_Area" localSheetId="1">Kombüseliste!$A:$E</definedName>
    <definedName name="_xlnm.Print_Area" localSheetId="3">Notfallinformationen!$A:$K</definedName>
    <definedName name="_xlnm.Print_Titles" localSheetId="2">'Crew Qualifikationen'!$1:$5</definedName>
    <definedName name="_xlnm.Print_Titles" localSheetId="0">'IMO Crewliste'!$1:$8</definedName>
    <definedName name="_xlnm.Print_Titles" localSheetId="1">Kombüseliste!$1:$8</definedName>
    <definedName name="_xlnm.Print_Titles" localSheetId="3">Notfallinformationen!$1:$4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6" l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<sst xmlns="http://schemas.openxmlformats.org/spreadsheetml/2006/main" count="1952" uniqueCount="84">
  <si>
    <t>Crew Informationen für den Kapitän</t>
  </si>
  <si>
    <t>V E R T R A U L I C H</t>
  </si>
  <si>
    <t>Nr.</t>
  </si>
  <si>
    <t>Name</t>
  </si>
  <si>
    <t>Vorname</t>
  </si>
  <si>
    <t>Handy Nr.</t>
  </si>
  <si>
    <t>Krankheiten</t>
  </si>
  <si>
    <t>Medikamente</t>
  </si>
  <si>
    <t>Unverträglichkeiten</t>
  </si>
  <si>
    <t>Angehöriger</t>
  </si>
  <si>
    <t>Telefon</t>
  </si>
  <si>
    <t>Position</t>
  </si>
  <si>
    <t>Ernährung</t>
  </si>
  <si>
    <t>..</t>
  </si>
  <si>
    <t>${(user.lastName)!}</t>
  </si>
  <si>
    <t>${(user.firstNames)!}</t>
  </si>
  <si>
    <t>&lt;#assign i=row-4&gt;&lt;#assign user=(crew[i]!{}).user!{}&gt;&lt;#assign position=(crew[i]!{}).position!{}&gt;</t>
  </si>
  <si>
    <t>&lt;#function renderQualification key expiresAt='' name=''&gt;
    &lt;#local renderedName=name&gt;
    &lt;#if renderedName?length == 0&gt;
        &lt;#local renderedName=qualifications[key].name&gt;
    &lt;/#if&gt;
    &lt;#local renderedExpirationDate=''&gt;
    &lt;#if expiresAt?length != 0&gt;
        &lt;#local renderedExpirationDate=' (bis ' + (expiresAt?datetime.iso?string('dd.MM.yyyy')) + ')'&gt;
    &lt;/#if&gt;
    &lt;#return renderedName + renderedExpirationDate&gt;
&lt;/#function&gt;</t>
  </si>
  <si>
    <t>&lt;#function renderQualificationList user={} whitelist={}&gt;
    &lt;#return (user.qualifications
        ?filter(it -&gt; whitelist?keys?seq_contains(it.qualificationKey))
        ?map(it -&gt; renderQualification(it.qualificationKey, it.expiresAt, whitelist[it.qualificationKey]))
        ?join(', '))!&gt;
&lt;/#function&gt;</t>
  </si>
  <si>
    <t>${renderQualificationExpiration(user, 'medical-fitness')}</t>
  </si>
  <si>
    <t>&lt;#assign i=row-5&gt;&lt;#assign user=(crew[i]!{}).user!{}&gt;&lt;#assign position=(crew[i]!{}).position!{}&gt;</t>
  </si>
  <si>
    <t>STCW VI/1</t>
  </si>
  <si>
    <t>STCW VI/2</t>
  </si>
  <si>
    <t>STCW VI/3</t>
  </si>
  <si>
    <t>STCW VI/4</t>
  </si>
  <si>
    <t>Med. Fürsorge</t>
  </si>
  <si>
    <t>für ${event.name} am ${event.start?datetime.iso?string("dd.MM.yyyy")}</t>
  </si>
  <si>
    <t>Crew Befähigungen und Zeugnisse</t>
  </si>
  <si>
    <t>Sicherheitslehrgang</t>
  </si>
  <si>
    <t>Funker Zeugnis</t>
  </si>
  <si>
    <t>Seedienst- tauglichkeit</t>
  </si>
  <si>
    <t>Befähigung / Fachqualifikation</t>
  </si>
  <si>
    <t>${(position.imoListRank)!}</t>
  </si>
  <si>
    <t>${renderQualificationExpiration(user, 'stcw-vi-1')}</t>
  </si>
  <si>
    <t>${renderQualificationExpiration(user, 'stcw-vi-2')}</t>
  </si>
  <si>
    <t>${renderQualificationExpiration(user, 'stcw-vi-3')}</t>
  </si>
  <si>
    <t>${renderQualificationExpiration(user, 'stcw-vi-4')}</t>
  </si>
  <si>
    <t>${renderQualificationExpiration(user, 'medical-care')}</t>
  </si>
  <si>
    <t>${(user.emergencyContact.name)!}</t>
  </si>
  <si>
    <t>${(user.emergencyContact.phone)!}</t>
  </si>
  <si>
    <t>&lt;#function renderQualificationExpiration user={} key=''&gt;
    &lt;#if user.firstName!?length == 0&gt;
        &lt;#return ''&gt;
    &lt;/#if&gt;
    &lt;#local qualification = qualifications[key]!{}&gt;
    &lt;#if qualification.name!?length == 0&gt;
        &lt;#return 'Unbekannte Qualifikation'&gt;
    &lt;/#if&gt;
    &lt;#local userQualification = (user.qualifications?filter(it -&gt; it.qualificationKey == key)?first)!{}&gt;
    &lt;#if userQualification.qualificationKey!?length == 0&gt;
        &lt;#return '-'&gt;
    &lt;/#if&gt;
    &lt;#if userQualification.expiresAt??&gt;
        &lt;#return userQualification.expiresAt?datetime.iso?string("dd.MM.yyyy")&gt;
    &lt;#elseif qualification.expires&gt;
        &lt;#return '-'&gt;
    &lt;#else&gt;
        &lt;#return 'ja'&gt;
    &lt;/#if&gt;
&lt;/#function&gt;</t>
  </si>
  <si>
    <t>${renderQualificationList(user, funk)}</t>
  </si>
  <si>
    <t>&lt;#assign funk={'funk-abz':'ABZ', 'funk-goc':'GOC', 'funk-lrc':'LRC', 'funk-roc':'ROC', 'funk-src':'SRC'}&gt;</t>
  </si>
  <si>
    <t>&lt;#assign fachqualifikationen={ 'asgt':'ASGT', 'shs':'SHS', 'sks':'SKS', 'sss':'SSS', 'tradi':'Tradi', 'tradi-maschine':'Tradi-Masch', 'masch-750':'Masch 750', 'stcw-ii-1':'STCW II/1', 'stcw-ii-2':'STCW II/2', 'stcw-ii-3':'STCW II/3', 'stcw-ii-4':'STCW II/4', 'stcw-ii-5':'STCW II/5', 'stcw-iii-1':'STCW III/1', 'stcw-iii-2':'STCW III/2', 'matrosenbrief':'MA-Brief', 'lissi-ma':'MA', 'lissi-lm':'LM' }&gt;</t>
  </si>
  <si>
    <t>${renderQualificationList(user, fachqualifikationen)}</t>
  </si>
  <si>
    <t>IMO CREW LIST</t>
  </si>
  <si>
    <t>Page No.</t>
  </si>
  <si>
    <t>Departure</t>
  </si>
  <si>
    <t>Arrival</t>
  </si>
  <si>
    <t>1. Name of ship</t>
  </si>
  <si>
    <t>2. Port of departure / arrival</t>
  </si>
  <si>
    <t>3. Date of departure / arrival</t>
  </si>
  <si>
    <t>Grossherzogin Elisabeth / DGEN</t>
  </si>
  <si>
    <t>${event.locations[0].name()}</t>
  </si>
  <si>
    <t>${event.start?datetime.iso?string("dd.MM.yyyy")}</t>
  </si>
  <si>
    <t>4. Nationality of ship</t>
  </si>
  <si>
    <t>5. Port arrived from</t>
  </si>
  <si>
    <t>German</t>
  </si>
  <si>
    <t>7. No</t>
  </si>
  <si>
    <t>8. Family name, given names</t>
  </si>
  <si>
    <t>9. Rank</t>
  </si>
  <si>
    <t>10. Nationality</t>
  </si>
  <si>
    <t>11. Date and place of birth</t>
  </si>
  <si>
    <t>11. Nature and No. of identity document</t>
  </si>
  <si>
    <t>&lt;#assign i=row-8&gt;&lt;#assign user=(crew[i]!{}).user!{}&gt;&lt;#assign position=(crew[i]!{}).position!{}&gt;</t>
  </si>
  <si>
    <t>${(user.dateOfBirth?date.iso?string("dd.MM.yyyy"))!}</t>
  </si>
  <si>
    <t>Crew Informationen für die Kombüse</t>
  </si>
  <si>
    <t>${renderDiet(user)!}</t>
  </si>
  <si>
    <t>${user.lastName!}</t>
  </si>
  <si>
    <t>${user.intolerances!}</t>
  </si>
  <si>
    <t>${user.intolerances!'}</t>
  </si>
  <si>
    <t>&lt;#function renderDiet user={}&gt;
    &lt;#if user.lastName!?length == 0&gt;
        &lt;#return ''&gt;
    &lt;#elseif user.diet! == 'omnivore'&gt;
        &lt;#return 'Fleisch'&gt;
    &lt;#elseif user.diet! == 'vegan'&gt;
        &lt;#return 'Vegan'&gt;
    &lt;#elseif user.diet! == 'vegetarian'&gt;
        &lt;#return 'Vegetarisch'&gt;
    &lt;#else&gt;
        &lt;#return ''&gt;
    &lt;/#if&gt;
&lt;/#function&gt;</t>
  </si>
  <si>
    <t>${user.firstNames!}</t>
  </si>
  <si>
    <t>${position.imoListRank!}</t>
  </si>
  <si>
    <t>${user.nationality!}</t>
  </si>
  <si>
    <t>$(user.placeOfBirth!}</t>
  </si>
  <si>
    <t>${user.passNr!}</t>
  </si>
  <si>
    <t>${user.mobile!}</t>
  </si>
  <si>
    <t>${user.diseases!}</t>
  </si>
  <si>
    <t>${user.medication!}</t>
  </si>
  <si>
    <t>Fleisch:</t>
  </si>
  <si>
    <t>Vetegarisch</t>
  </si>
  <si>
    <t>Vegan:</t>
  </si>
  <si>
    <t>${user.nickName!user.firstName!} ${user.lastName!}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</si>
</sst>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6" x14ac:knownFonts="1">
    <font>
      <sz val="11"/>
      <color theme="1"/>
      <name val="Aptos Narrow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6"/>
      <color theme="1"/>
      <name val="Aptos Narrow"/>
      <family val="2"/>
      <scheme val="minor"/>
    </font>
    <font>
      <sz val="14"/>
      <color theme="1"/>
      <name val="Arial"/>
      <family val="2"/>
    </font>
    <font>
      <sz val="14"/>
      <color theme="0" tint="-0.14999847407452621"/>
      <name val="Arial"/>
      <family val="2"/>
    </font>
    <font>
      <sz val="14"/>
      <color theme="9"/>
      <name val="Arial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20"/>
      <color theme="1"/>
      <name val="Arial"/>
      <family val="2"/>
    </font>
    <font>
      <sz val="20"/>
      <name val="Arial"/>
      <family val="2"/>
    </font>
    <font>
      <sz val="20"/>
      <color theme="1"/>
      <name val="Aptos Narrow"/>
      <family val="2"/>
      <scheme val="minor"/>
    </font>
    <font>
      <sz val="14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1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horizontal="left" vertical="center"/>
      <protection hidden="1"/>
    </xf>
    <xf numFmtId="0" fontId="2" fillId="0" borderId="10" xfId="0" applyFont="1" applyBorder="1" applyAlignment="1" applyProtection="1">
      <alignment horizontal="left" vertical="center"/>
      <protection hidden="1"/>
    </xf>
    <xf numFmtId="0" fontId="2" fillId="0" borderId="6" xfId="0" applyFont="1" applyBorder="1" applyAlignment="1" applyProtection="1">
      <alignment horizontal="left" vertical="center"/>
      <protection hidden="1"/>
    </xf>
    <xf numFmtId="15" fontId="1" fillId="0" borderId="0" xfId="0" applyNumberFormat="1" applyFont="1" applyAlignment="1" applyProtection="1">
      <alignment vertical="center"/>
      <protection hidden="1"/>
    </xf>
    <xf numFmtId="15" fontId="1" fillId="0" borderId="1" xfId="0" applyNumberFormat="1" applyFont="1" applyBorder="1" applyAlignment="1" applyProtection="1">
      <alignment vertical="center"/>
      <protection hidden="1"/>
    </xf>
    <xf numFmtId="0" fontId="1" fillId="0" borderId="1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" fillId="0" borderId="4" xfId="0" applyFont="1" applyBorder="1" applyAlignment="1" applyProtection="1">
      <alignment horizontal="center" vertical="top"/>
      <protection hidden="1"/>
    </xf>
    <xf numFmtId="0" fontId="5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left" vertical="center"/>
      <protection hidden="1"/>
    </xf>
    <xf numFmtId="0" fontId="8" fillId="0" borderId="0" xfId="0" applyFont="1"/>
    <xf numFmtId="0" fontId="7" fillId="0" borderId="0" xfId="0" applyFont="1" applyAlignment="1" applyProtection="1">
      <alignment vertical="center"/>
      <protection hidden="1"/>
    </xf>
    <xf numFmtId="0" fontId="7" fillId="0" borderId="0" xfId="0" applyFont="1"/>
    <xf numFmtId="0" fontId="1" fillId="0" borderId="2" xfId="0" applyFont="1" applyBorder="1" applyAlignment="1" applyProtection="1">
      <alignment horizontal="left" vertical="top" wrapText="1"/>
      <protection hidden="1"/>
    </xf>
    <xf numFmtId="0" fontId="1" fillId="0" borderId="3" xfId="0" applyFont="1" applyBorder="1" applyAlignment="1" applyProtection="1">
      <alignment horizontal="left" vertical="top" wrapText="1"/>
      <protection hidden="1"/>
    </xf>
    <xf numFmtId="0" fontId="1" fillId="0" borderId="4" xfId="0" applyFont="1" applyBorder="1" applyAlignment="1" applyProtection="1">
      <alignment horizontal="left" vertical="top" wrapText="1"/>
      <protection hidden="1"/>
    </xf>
    <xf numFmtId="164" fontId="1" fillId="0" borderId="4" xfId="0" applyNumberFormat="1" applyFont="1" applyBorder="1" applyAlignment="1" applyProtection="1">
      <alignment vertical="top" wrapText="1"/>
      <protection hidden="1"/>
    </xf>
    <xf numFmtId="164" fontId="1" fillId="0" borderId="3" xfId="0" applyNumberFormat="1" applyFont="1" applyBorder="1" applyAlignment="1" applyProtection="1">
      <alignment vertical="top" wrapText="1"/>
      <protection hidden="1"/>
    </xf>
    <xf numFmtId="0" fontId="1" fillId="0" borderId="3" xfId="0" applyFont="1" applyBorder="1" applyAlignment="1" applyProtection="1">
      <alignment vertical="top" wrapText="1"/>
      <protection hidden="1"/>
    </xf>
    <xf numFmtId="0" fontId="9" fillId="0" borderId="13" xfId="0" applyFont="1" applyBorder="1" applyAlignment="1">
      <alignment horizontal="left" vertical="center"/>
    </xf>
    <xf numFmtId="0" fontId="10" fillId="0" borderId="26" xfId="0" applyFont="1" applyBorder="1" applyAlignment="1">
      <alignment vertical="top"/>
    </xf>
    <xf numFmtId="0" fontId="11" fillId="0" borderId="26" xfId="0" applyFont="1" applyBorder="1" applyAlignment="1" applyProtection="1">
      <alignment vertical="top" wrapText="1"/>
      <protection hidden="1"/>
    </xf>
    <xf numFmtId="0" fontId="5" fillId="0" borderId="0" xfId="0" applyFon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center"/>
      <protection hidden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2" fillId="0" borderId="0" xfId="0" applyFont="1" applyAlignment="1">
      <alignment horizontal="left" vertical="center"/>
    </xf>
    <xf numFmtId="0" fontId="5" fillId="0" borderId="4" xfId="0" applyFont="1" applyBorder="1" applyAlignment="1">
      <alignment vertical="top" wrapText="1"/>
    </xf>
    <xf numFmtId="0" fontId="1" fillId="0" borderId="4" xfId="0" applyFont="1" applyBorder="1" applyAlignment="1" applyProtection="1">
      <alignment horizontal="center" vertical="top" wrapText="1"/>
      <protection hidden="1"/>
    </xf>
    <xf numFmtId="0" fontId="5" fillId="0" borderId="32" xfId="0" applyFont="1" applyBorder="1" applyAlignment="1">
      <alignment vertical="top" wrapText="1"/>
    </xf>
    <xf numFmtId="0" fontId="5" fillId="0" borderId="33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35" xfId="0" applyFont="1" applyBorder="1" applyAlignment="1">
      <alignment vertical="top" wrapText="1"/>
    </xf>
    <xf numFmtId="0" fontId="9" fillId="0" borderId="13" xfId="0" applyFont="1" applyBorder="1" applyAlignment="1">
      <alignment horizontal="left" vertical="center" wrapText="1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0" fillId="0" borderId="27" xfId="0" applyFont="1" applyBorder="1" applyAlignment="1">
      <alignment horizontal="left" vertical="top"/>
    </xf>
    <xf numFmtId="0" fontId="10" fillId="0" borderId="28" xfId="0" applyFont="1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0" fontId="10" fillId="0" borderId="30" xfId="0" applyFont="1" applyBorder="1" applyAlignment="1">
      <alignment horizontal="left" vertical="top"/>
    </xf>
    <xf numFmtId="0" fontId="10" fillId="0" borderId="31" xfId="0" applyFont="1" applyBorder="1" applyAlignment="1">
      <alignment horizontal="left" vertical="top"/>
    </xf>
    <xf numFmtId="0" fontId="5" fillId="0" borderId="32" xfId="0" applyFont="1" applyBorder="1" applyAlignment="1">
      <alignment vertical="top" wrapText="1"/>
    </xf>
    <xf numFmtId="0" fontId="5" fillId="0" borderId="33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34" xfId="0" applyFont="1" applyBorder="1" applyAlignment="1">
      <alignment vertical="top" wrapText="1"/>
    </xf>
    <xf numFmtId="0" fontId="12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3" fillId="0" borderId="0" xfId="0" applyFont="1" applyAlignment="1" applyProtection="1">
      <alignment horizontal="left" vertical="center"/>
      <protection hidden="1"/>
    </xf>
    <xf numFmtId="0" fontId="2" fillId="0" borderId="6" xfId="0" applyFont="1" applyBorder="1" applyAlignment="1" applyProtection="1">
      <alignment vertical="center" wrapText="1"/>
      <protection hidden="1"/>
    </xf>
    <xf numFmtId="0" fontId="2" fillId="0" borderId="9" xfId="0" applyFont="1" applyBorder="1" applyAlignment="1" applyProtection="1">
      <alignment vertical="center" wrapText="1"/>
      <protection hidden="1"/>
    </xf>
    <xf numFmtId="0" fontId="2" fillId="0" borderId="10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2" fillId="0" borderId="11" xfId="0" applyFont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vertical="center"/>
      <protection hidden="1"/>
    </xf>
    <xf numFmtId="0" fontId="2" fillId="0" borderId="7" xfId="0" applyFont="1" applyBorder="1" applyAlignment="1" applyProtection="1">
      <alignment vertical="center"/>
      <protection hidden="1"/>
    </xf>
    <xf numFmtId="0" fontId="2" fillId="0" borderId="7" xfId="0" applyFont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2" fillId="0" borderId="10" xfId="0" applyFont="1" applyBorder="1" applyAlignment="1" applyProtection="1">
      <alignment vertical="center"/>
      <protection hidden="1"/>
    </xf>
    <xf numFmtId="0" fontId="2" fillId="0" borderId="5" xfId="0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34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top" wrapText="1"/>
      <protection hidden="1"/>
    </xf>
    <xf numFmtId="0" fontId="1" fillId="0" borderId="34" xfId="0" applyFont="1" applyBorder="1" applyAlignment="1" applyProtection="1">
      <alignment horizontal="left" vertical="top" wrapText="1"/>
      <protection hidden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C636-9F09-9246-BA1D-65AF9FFD3E44}">
  <sheetPr>
    <pageSetUpPr fitToPage="1"/>
  </sheetPr>
  <dimension ref="A1:J75"/>
  <sheetViews>
    <sheetView showRuler="0" zoomScaleNormal="100" workbookViewId="0">
      <selection activeCell="J10" sqref="J10"/>
    </sheetView>
  </sheetViews>
  <sheetFormatPr baseColWidth="10" defaultColWidth="9.1640625" defaultRowHeight="19" x14ac:dyDescent="0.25"/>
  <cols>
    <col min="1" max="1" width="6.83203125" style="22" customWidth="1"/>
    <col min="2" max="2" width="20.83203125" style="22" customWidth="1"/>
    <col min="3" max="3" width="24.83203125" style="22" customWidth="1"/>
    <col min="4" max="4" width="14.83203125" style="22" customWidth="1"/>
    <col min="5" max="5" width="2.83203125" style="22" customWidth="1"/>
    <col min="6" max="6" width="12.83203125" style="22" customWidth="1"/>
    <col min="7" max="7" width="2.83203125" style="22" customWidth="1"/>
    <col min="8" max="8" width="10.83203125" style="22" customWidth="1"/>
    <col min="9" max="9" width="20.83203125" style="22" customWidth="1"/>
    <col min="10" max="10" width="28.83203125" style="22" customWidth="1"/>
    <col min="11" max="16384" width="9.1640625" style="22"/>
  </cols>
  <sheetData>
    <row r="1" spans="1:10" ht="44" customHeight="1" thickBot="1" x14ac:dyDescent="0.3">
      <c r="A1" s="65" t="s">
        <v>45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22" customHeight="1" x14ac:dyDescent="0.25">
      <c r="A2" s="20" t="s">
        <v>64</v>
      </c>
      <c r="B2" s="9"/>
      <c r="C2" s="9"/>
      <c r="D2" s="9"/>
      <c r="E2" s="9"/>
      <c r="F2" s="9"/>
      <c r="G2" s="9"/>
      <c r="H2" s="9"/>
      <c r="I2" s="9"/>
      <c r="J2" s="37" t="s">
        <v>46</v>
      </c>
    </row>
    <row r="3" spans="1:10" ht="22" customHeight="1" thickBot="1" x14ac:dyDescent="0.3">
      <c r="A3" s="9"/>
      <c r="B3" s="9"/>
      <c r="C3" s="9"/>
      <c r="D3" s="9"/>
      <c r="E3" s="34" t="b">
        <v>1</v>
      </c>
      <c r="F3" s="38" t="s">
        <v>47</v>
      </c>
      <c r="G3" s="35" t="b">
        <v>0</v>
      </c>
      <c r="H3" s="38" t="s">
        <v>48</v>
      </c>
      <c r="I3" s="10"/>
      <c r="J3" s="31">
        <v>1</v>
      </c>
    </row>
    <row r="4" spans="1:10" ht="22" customHeight="1" x14ac:dyDescent="0.25">
      <c r="A4" s="66" t="s">
        <v>49</v>
      </c>
      <c r="B4" s="67"/>
      <c r="C4" s="67"/>
      <c r="D4" s="68"/>
      <c r="E4" s="69" t="s">
        <v>50</v>
      </c>
      <c r="F4" s="70"/>
      <c r="G4" s="70"/>
      <c r="H4" s="70"/>
      <c r="I4" s="71"/>
      <c r="J4" s="36" t="s">
        <v>51</v>
      </c>
    </row>
    <row r="5" spans="1:10" ht="44" customHeight="1" thickBot="1" x14ac:dyDescent="0.3">
      <c r="A5" s="72" t="s">
        <v>52</v>
      </c>
      <c r="B5" s="72"/>
      <c r="C5" s="72"/>
      <c r="D5" s="73"/>
      <c r="E5" s="74" t="s">
        <v>53</v>
      </c>
      <c r="F5" s="75"/>
      <c r="G5" s="75"/>
      <c r="H5" s="75"/>
      <c r="I5" s="76"/>
      <c r="J5" s="52" t="s">
        <v>54</v>
      </c>
    </row>
    <row r="6" spans="1:10" x14ac:dyDescent="0.25">
      <c r="A6" s="67" t="s">
        <v>55</v>
      </c>
      <c r="B6" s="67"/>
      <c r="C6" s="67"/>
      <c r="D6" s="68"/>
      <c r="E6" s="69" t="s">
        <v>56</v>
      </c>
      <c r="F6" s="70"/>
      <c r="G6" s="70"/>
      <c r="H6" s="70"/>
      <c r="I6" s="71"/>
      <c r="J6" s="77"/>
    </row>
    <row r="7" spans="1:10" ht="44" customHeight="1" thickBot="1" x14ac:dyDescent="0.3">
      <c r="A7" s="78" t="s">
        <v>57</v>
      </c>
      <c r="B7" s="78"/>
      <c r="C7" s="78"/>
      <c r="D7" s="79"/>
      <c r="E7" s="80"/>
      <c r="F7" s="81"/>
      <c r="G7" s="81"/>
      <c r="H7" s="81"/>
      <c r="I7" s="82"/>
      <c r="J7" s="77"/>
    </row>
    <row r="8" spans="1:10" ht="35" thickBot="1" x14ac:dyDescent="0.3">
      <c r="A8" s="32" t="s">
        <v>58</v>
      </c>
      <c r="B8" s="55" t="s">
        <v>59</v>
      </c>
      <c r="C8" s="56"/>
      <c r="D8" s="32" t="s">
        <v>60</v>
      </c>
      <c r="E8" s="57" t="s">
        <v>61</v>
      </c>
      <c r="F8" s="58"/>
      <c r="G8" s="57" t="s">
        <v>62</v>
      </c>
      <c r="H8" s="59"/>
      <c r="I8" s="58"/>
      <c r="J8" s="33" t="s">
        <v>63</v>
      </c>
    </row>
    <row r="9" spans="1:10" ht="38" x14ac:dyDescent="0.25">
      <c r="A9" s="45">
        <v>1</v>
      </c>
      <c r="B9" s="46" t="s">
        <v>68</v>
      </c>
      <c r="C9" s="47" t="s">
        <v>72</v>
      </c>
      <c r="D9" s="47" t="s">
        <v>73</v>
      </c>
      <c r="E9" s="60" t="s">
        <v>74</v>
      </c>
      <c r="F9" s="61"/>
      <c r="G9" s="60" t="s">
        <v>65</v>
      </c>
      <c r="H9" s="61"/>
      <c r="I9" s="47" t="s">
        <v>75</v>
      </c>
      <c r="J9" s="48" t="s">
        <v>76</v>
      </c>
    </row>
    <row r="10" spans="1:10" x14ac:dyDescent="0.25">
      <c r="A10" s="45">
        <f t="shared" ref="A10:A41" si="0">IF(B10 &lt;&gt; "", A9+1, "")</f>
        <v>2</v>
      </c>
      <c r="B10" s="49" t="s">
        <v>13</v>
      </c>
      <c r="C10" s="50" t="s">
        <v>13</v>
      </c>
      <c r="D10" s="50" t="s">
        <v>13</v>
      </c>
      <c r="E10" s="62" t="s">
        <v>13</v>
      </c>
      <c r="F10" s="63"/>
      <c r="G10" s="62" t="s">
        <v>13</v>
      </c>
      <c r="H10" s="64"/>
      <c r="I10" s="50" t="s">
        <v>13</v>
      </c>
      <c r="J10" s="51" t="s">
        <v>13</v>
      </c>
    </row>
    <row r="11" spans="1:10" x14ac:dyDescent="0.25">
      <c r="A11" s="45">
        <f t="shared" si="0"/>
        <v>3</v>
      </c>
      <c r="B11" s="49" t="s">
        <v>13</v>
      </c>
      <c r="C11" s="50" t="s">
        <v>13</v>
      </c>
      <c r="D11" s="50" t="s">
        <v>13</v>
      </c>
      <c r="E11" s="62" t="s">
        <v>13</v>
      </c>
      <c r="F11" s="63"/>
      <c r="G11" s="62" t="s">
        <v>13</v>
      </c>
      <c r="H11" s="64"/>
      <c r="I11" s="50" t="s">
        <v>13</v>
      </c>
      <c r="J11" s="51" t="s">
        <v>13</v>
      </c>
    </row>
    <row r="12" spans="1:10" x14ac:dyDescent="0.25">
      <c r="A12" s="45">
        <f t="shared" si="0"/>
        <v>4</v>
      </c>
      <c r="B12" s="49" t="s">
        <v>13</v>
      </c>
      <c r="C12" s="50" t="s">
        <v>13</v>
      </c>
      <c r="D12" s="50" t="s">
        <v>13</v>
      </c>
      <c r="E12" s="62" t="s">
        <v>13</v>
      </c>
      <c r="F12" s="63"/>
      <c r="G12" s="62" t="s">
        <v>13</v>
      </c>
      <c r="H12" s="64"/>
      <c r="I12" s="50" t="s">
        <v>13</v>
      </c>
      <c r="J12" s="51" t="s">
        <v>13</v>
      </c>
    </row>
    <row r="13" spans="1:10" x14ac:dyDescent="0.25">
      <c r="A13" s="45">
        <f t="shared" si="0"/>
        <v>5</v>
      </c>
      <c r="B13" s="49" t="s">
        <v>13</v>
      </c>
      <c r="C13" s="50" t="s">
        <v>13</v>
      </c>
      <c r="D13" s="50" t="s">
        <v>13</v>
      </c>
      <c r="E13" s="62" t="s">
        <v>13</v>
      </c>
      <c r="F13" s="63"/>
      <c r="G13" s="62" t="s">
        <v>13</v>
      </c>
      <c r="H13" s="64"/>
      <c r="I13" s="50" t="s">
        <v>13</v>
      </c>
      <c r="J13" s="51" t="s">
        <v>13</v>
      </c>
    </row>
    <row r="14" spans="1:10" x14ac:dyDescent="0.25">
      <c r="A14" s="45">
        <f t="shared" si="0"/>
        <v>6</v>
      </c>
      <c r="B14" s="49" t="s">
        <v>13</v>
      </c>
      <c r="C14" s="50" t="s">
        <v>13</v>
      </c>
      <c r="D14" s="50" t="s">
        <v>13</v>
      </c>
      <c r="E14" s="62" t="s">
        <v>13</v>
      </c>
      <c r="F14" s="63"/>
      <c r="G14" s="62" t="s">
        <v>13</v>
      </c>
      <c r="H14" s="64"/>
      <c r="I14" s="50" t="s">
        <v>13</v>
      </c>
      <c r="J14" s="51" t="s">
        <v>13</v>
      </c>
    </row>
    <row r="15" spans="1:10" x14ac:dyDescent="0.25">
      <c r="A15" s="45">
        <f t="shared" si="0"/>
        <v>7</v>
      </c>
      <c r="B15" s="49" t="s">
        <v>13</v>
      </c>
      <c r="C15" s="50" t="s">
        <v>13</v>
      </c>
      <c r="D15" s="50" t="s">
        <v>13</v>
      </c>
      <c r="E15" s="62" t="s">
        <v>13</v>
      </c>
      <c r="F15" s="63"/>
      <c r="G15" s="62" t="s">
        <v>13</v>
      </c>
      <c r="H15" s="64"/>
      <c r="I15" s="50" t="s">
        <v>13</v>
      </c>
      <c r="J15" s="51" t="s">
        <v>13</v>
      </c>
    </row>
    <row r="16" spans="1:10" x14ac:dyDescent="0.25">
      <c r="A16" s="45">
        <f t="shared" si="0"/>
        <v>8</v>
      </c>
      <c r="B16" s="49" t="s">
        <v>13</v>
      </c>
      <c r="C16" s="50" t="s">
        <v>13</v>
      </c>
      <c r="D16" s="50" t="s">
        <v>13</v>
      </c>
      <c r="E16" s="62" t="s">
        <v>13</v>
      </c>
      <c r="F16" s="63"/>
      <c r="G16" s="62" t="s">
        <v>13</v>
      </c>
      <c r="H16" s="64"/>
      <c r="I16" s="50" t="s">
        <v>13</v>
      </c>
      <c r="J16" s="51" t="s">
        <v>13</v>
      </c>
    </row>
    <row r="17" spans="1:10" x14ac:dyDescent="0.25">
      <c r="A17" s="45">
        <f t="shared" si="0"/>
        <v>9</v>
      </c>
      <c r="B17" s="49" t="s">
        <v>13</v>
      </c>
      <c r="C17" s="50" t="s">
        <v>13</v>
      </c>
      <c r="D17" s="50" t="s">
        <v>13</v>
      </c>
      <c r="E17" s="62" t="s">
        <v>13</v>
      </c>
      <c r="F17" s="63"/>
      <c r="G17" s="62" t="s">
        <v>13</v>
      </c>
      <c r="H17" s="64"/>
      <c r="I17" s="50" t="s">
        <v>13</v>
      </c>
      <c r="J17" s="51" t="s">
        <v>13</v>
      </c>
    </row>
    <row r="18" spans="1:10" x14ac:dyDescent="0.25">
      <c r="A18" s="45">
        <f t="shared" si="0"/>
        <v>10</v>
      </c>
      <c r="B18" s="49" t="s">
        <v>13</v>
      </c>
      <c r="C18" s="50" t="s">
        <v>13</v>
      </c>
      <c r="D18" s="50" t="s">
        <v>13</v>
      </c>
      <c r="E18" s="62" t="s">
        <v>13</v>
      </c>
      <c r="F18" s="63"/>
      <c r="G18" s="62" t="s">
        <v>13</v>
      </c>
      <c r="H18" s="64"/>
      <c r="I18" s="50" t="s">
        <v>13</v>
      </c>
      <c r="J18" s="51" t="s">
        <v>13</v>
      </c>
    </row>
    <row r="19" spans="1:10" x14ac:dyDescent="0.25">
      <c r="A19" s="45">
        <f t="shared" si="0"/>
        <v>11</v>
      </c>
      <c r="B19" s="49" t="s">
        <v>13</v>
      </c>
      <c r="C19" s="50" t="s">
        <v>13</v>
      </c>
      <c r="D19" s="50" t="s">
        <v>13</v>
      </c>
      <c r="E19" s="62" t="s">
        <v>13</v>
      </c>
      <c r="F19" s="63"/>
      <c r="G19" s="62" t="s">
        <v>13</v>
      </c>
      <c r="H19" s="64"/>
      <c r="I19" s="50" t="s">
        <v>13</v>
      </c>
      <c r="J19" s="51" t="s">
        <v>13</v>
      </c>
    </row>
    <row r="20" spans="1:10" x14ac:dyDescent="0.25">
      <c r="A20" s="45">
        <f t="shared" si="0"/>
        <v>12</v>
      </c>
      <c r="B20" s="49" t="s">
        <v>13</v>
      </c>
      <c r="C20" s="50" t="s">
        <v>13</v>
      </c>
      <c r="D20" s="50" t="s">
        <v>13</v>
      </c>
      <c r="E20" s="62" t="s">
        <v>13</v>
      </c>
      <c r="F20" s="63"/>
      <c r="G20" s="62" t="s">
        <v>13</v>
      </c>
      <c r="H20" s="64"/>
      <c r="I20" s="50" t="s">
        <v>13</v>
      </c>
      <c r="J20" s="51" t="s">
        <v>13</v>
      </c>
    </row>
    <row r="21" spans="1:10" x14ac:dyDescent="0.25">
      <c r="A21" s="45">
        <f t="shared" si="0"/>
        <v>13</v>
      </c>
      <c r="B21" s="49" t="s">
        <v>13</v>
      </c>
      <c r="C21" s="50" t="s">
        <v>13</v>
      </c>
      <c r="D21" s="50" t="s">
        <v>13</v>
      </c>
      <c r="E21" s="62" t="s">
        <v>13</v>
      </c>
      <c r="F21" s="63"/>
      <c r="G21" s="62" t="s">
        <v>13</v>
      </c>
      <c r="H21" s="64"/>
      <c r="I21" s="50" t="s">
        <v>13</v>
      </c>
      <c r="J21" s="51" t="s">
        <v>13</v>
      </c>
    </row>
    <row r="22" spans="1:10" x14ac:dyDescent="0.25">
      <c r="A22" s="45">
        <f t="shared" si="0"/>
        <v>14</v>
      </c>
      <c r="B22" s="49" t="s">
        <v>13</v>
      </c>
      <c r="C22" s="50" t="s">
        <v>13</v>
      </c>
      <c r="D22" s="50" t="s">
        <v>13</v>
      </c>
      <c r="E22" s="62" t="s">
        <v>13</v>
      </c>
      <c r="F22" s="63"/>
      <c r="G22" s="62" t="s">
        <v>13</v>
      </c>
      <c r="H22" s="64"/>
      <c r="I22" s="50" t="s">
        <v>13</v>
      </c>
      <c r="J22" s="51" t="s">
        <v>13</v>
      </c>
    </row>
    <row r="23" spans="1:10" x14ac:dyDescent="0.25">
      <c r="A23" s="45">
        <f t="shared" si="0"/>
        <v>15</v>
      </c>
      <c r="B23" s="49" t="s">
        <v>13</v>
      </c>
      <c r="C23" s="50" t="s">
        <v>13</v>
      </c>
      <c r="D23" s="50" t="s">
        <v>13</v>
      </c>
      <c r="E23" s="62" t="s">
        <v>13</v>
      </c>
      <c r="F23" s="63"/>
      <c r="G23" s="62" t="s">
        <v>13</v>
      </c>
      <c r="H23" s="64"/>
      <c r="I23" s="50" t="s">
        <v>13</v>
      </c>
      <c r="J23" s="51" t="s">
        <v>13</v>
      </c>
    </row>
    <row r="24" spans="1:10" x14ac:dyDescent="0.25">
      <c r="A24" s="45">
        <f t="shared" si="0"/>
        <v>16</v>
      </c>
      <c r="B24" s="49" t="s">
        <v>13</v>
      </c>
      <c r="C24" s="50" t="s">
        <v>13</v>
      </c>
      <c r="D24" s="50" t="s">
        <v>13</v>
      </c>
      <c r="E24" s="62" t="s">
        <v>13</v>
      </c>
      <c r="F24" s="63"/>
      <c r="G24" s="62" t="s">
        <v>13</v>
      </c>
      <c r="H24" s="64"/>
      <c r="I24" s="50" t="s">
        <v>13</v>
      </c>
      <c r="J24" s="51" t="s">
        <v>13</v>
      </c>
    </row>
    <row r="25" spans="1:10" x14ac:dyDescent="0.25">
      <c r="A25" s="45">
        <f t="shared" si="0"/>
        <v>17</v>
      </c>
      <c r="B25" s="49" t="s">
        <v>13</v>
      </c>
      <c r="C25" s="50" t="s">
        <v>13</v>
      </c>
      <c r="D25" s="50" t="s">
        <v>13</v>
      </c>
      <c r="E25" s="62" t="s">
        <v>13</v>
      </c>
      <c r="F25" s="63"/>
      <c r="G25" s="62" t="s">
        <v>13</v>
      </c>
      <c r="H25" s="64"/>
      <c r="I25" s="50" t="s">
        <v>13</v>
      </c>
      <c r="J25" s="51" t="s">
        <v>13</v>
      </c>
    </row>
    <row r="26" spans="1:10" x14ac:dyDescent="0.25">
      <c r="A26" s="45">
        <f t="shared" si="0"/>
        <v>18</v>
      </c>
      <c r="B26" s="49" t="s">
        <v>13</v>
      </c>
      <c r="C26" s="50" t="s">
        <v>13</v>
      </c>
      <c r="D26" s="50" t="s">
        <v>13</v>
      </c>
      <c r="E26" s="62" t="s">
        <v>13</v>
      </c>
      <c r="F26" s="63"/>
      <c r="G26" s="62" t="s">
        <v>13</v>
      </c>
      <c r="H26" s="64"/>
      <c r="I26" s="50" t="s">
        <v>13</v>
      </c>
      <c r="J26" s="51" t="s">
        <v>13</v>
      </c>
    </row>
    <row r="27" spans="1:10" x14ac:dyDescent="0.25">
      <c r="A27" s="45">
        <f t="shared" si="0"/>
        <v>19</v>
      </c>
      <c r="B27" s="49" t="s">
        <v>13</v>
      </c>
      <c r="C27" s="50" t="s">
        <v>13</v>
      </c>
      <c r="D27" s="50" t="s">
        <v>13</v>
      </c>
      <c r="E27" s="62" t="s">
        <v>13</v>
      </c>
      <c r="F27" s="63"/>
      <c r="G27" s="62" t="s">
        <v>13</v>
      </c>
      <c r="H27" s="64"/>
      <c r="I27" s="50" t="s">
        <v>13</v>
      </c>
      <c r="J27" s="51" t="s">
        <v>13</v>
      </c>
    </row>
    <row r="28" spans="1:10" x14ac:dyDescent="0.25">
      <c r="A28" s="45">
        <f t="shared" si="0"/>
        <v>20</v>
      </c>
      <c r="B28" s="49" t="s">
        <v>13</v>
      </c>
      <c r="C28" s="50" t="s">
        <v>13</v>
      </c>
      <c r="D28" s="50" t="s">
        <v>13</v>
      </c>
      <c r="E28" s="62" t="s">
        <v>13</v>
      </c>
      <c r="F28" s="63"/>
      <c r="G28" s="62" t="s">
        <v>13</v>
      </c>
      <c r="H28" s="64"/>
      <c r="I28" s="50" t="s">
        <v>13</v>
      </c>
      <c r="J28" s="51" t="s">
        <v>13</v>
      </c>
    </row>
    <row r="29" spans="1:10" x14ac:dyDescent="0.25">
      <c r="A29" s="45">
        <f t="shared" si="0"/>
        <v>21</v>
      </c>
      <c r="B29" s="49" t="s">
        <v>13</v>
      </c>
      <c r="C29" s="50" t="s">
        <v>13</v>
      </c>
      <c r="D29" s="50" t="s">
        <v>13</v>
      </c>
      <c r="E29" s="62" t="s">
        <v>13</v>
      </c>
      <c r="F29" s="63"/>
      <c r="G29" s="62" t="s">
        <v>13</v>
      </c>
      <c r="H29" s="64"/>
      <c r="I29" s="50" t="s">
        <v>13</v>
      </c>
      <c r="J29" s="51" t="s">
        <v>13</v>
      </c>
    </row>
    <row r="30" spans="1:10" x14ac:dyDescent="0.25">
      <c r="A30" s="45">
        <f t="shared" si="0"/>
        <v>22</v>
      </c>
      <c r="B30" s="49" t="s">
        <v>13</v>
      </c>
      <c r="C30" s="50" t="s">
        <v>13</v>
      </c>
      <c r="D30" s="50" t="s">
        <v>13</v>
      </c>
      <c r="E30" s="62" t="s">
        <v>13</v>
      </c>
      <c r="F30" s="63"/>
      <c r="G30" s="62" t="s">
        <v>13</v>
      </c>
      <c r="H30" s="64"/>
      <c r="I30" s="50" t="s">
        <v>13</v>
      </c>
      <c r="J30" s="51" t="s">
        <v>13</v>
      </c>
    </row>
    <row r="31" spans="1:10" x14ac:dyDescent="0.25">
      <c r="A31" s="45">
        <f t="shared" si="0"/>
        <v>23</v>
      </c>
      <c r="B31" s="49" t="s">
        <v>13</v>
      </c>
      <c r="C31" s="50" t="s">
        <v>13</v>
      </c>
      <c r="D31" s="50" t="s">
        <v>13</v>
      </c>
      <c r="E31" s="62" t="s">
        <v>13</v>
      </c>
      <c r="F31" s="63"/>
      <c r="G31" s="62" t="s">
        <v>13</v>
      </c>
      <c r="H31" s="64"/>
      <c r="I31" s="50" t="s">
        <v>13</v>
      </c>
      <c r="J31" s="51" t="s">
        <v>13</v>
      </c>
    </row>
    <row r="32" spans="1:10" x14ac:dyDescent="0.25">
      <c r="A32" s="45">
        <f t="shared" si="0"/>
        <v>24</v>
      </c>
      <c r="B32" s="49" t="s">
        <v>13</v>
      </c>
      <c r="C32" s="50" t="s">
        <v>13</v>
      </c>
      <c r="D32" s="50" t="s">
        <v>13</v>
      </c>
      <c r="E32" s="62" t="s">
        <v>13</v>
      </c>
      <c r="F32" s="63"/>
      <c r="G32" s="62" t="s">
        <v>13</v>
      </c>
      <c r="H32" s="64"/>
      <c r="I32" s="50" t="s">
        <v>13</v>
      </c>
      <c r="J32" s="51" t="s">
        <v>13</v>
      </c>
    </row>
    <row r="33" spans="1:10" x14ac:dyDescent="0.25">
      <c r="A33" s="45">
        <f t="shared" si="0"/>
        <v>25</v>
      </c>
      <c r="B33" s="49" t="s">
        <v>13</v>
      </c>
      <c r="C33" s="50" t="s">
        <v>13</v>
      </c>
      <c r="D33" s="50" t="s">
        <v>13</v>
      </c>
      <c r="E33" s="62" t="s">
        <v>13</v>
      </c>
      <c r="F33" s="63"/>
      <c r="G33" s="62" t="s">
        <v>13</v>
      </c>
      <c r="H33" s="64"/>
      <c r="I33" s="50" t="s">
        <v>13</v>
      </c>
      <c r="J33" s="51" t="s">
        <v>13</v>
      </c>
    </row>
    <row r="34" spans="1:10" x14ac:dyDescent="0.25">
      <c r="A34" s="45">
        <f t="shared" si="0"/>
        <v>26</v>
      </c>
      <c r="B34" s="49" t="s">
        <v>13</v>
      </c>
      <c r="C34" s="50" t="s">
        <v>13</v>
      </c>
      <c r="D34" s="50" t="s">
        <v>13</v>
      </c>
      <c r="E34" s="62" t="s">
        <v>13</v>
      </c>
      <c r="F34" s="63"/>
      <c r="G34" s="62" t="s">
        <v>13</v>
      </c>
      <c r="H34" s="64"/>
      <c r="I34" s="50" t="s">
        <v>13</v>
      </c>
      <c r="J34" s="51" t="s">
        <v>13</v>
      </c>
    </row>
    <row r="35" spans="1:10" x14ac:dyDescent="0.25">
      <c r="A35" s="45">
        <f t="shared" si="0"/>
        <v>27</v>
      </c>
      <c r="B35" s="49" t="s">
        <v>13</v>
      </c>
      <c r="C35" s="50" t="s">
        <v>13</v>
      </c>
      <c r="D35" s="50" t="s">
        <v>13</v>
      </c>
      <c r="E35" s="62" t="s">
        <v>13</v>
      </c>
      <c r="F35" s="63"/>
      <c r="G35" s="62" t="s">
        <v>13</v>
      </c>
      <c r="H35" s="64"/>
      <c r="I35" s="50" t="s">
        <v>13</v>
      </c>
      <c r="J35" s="51" t="s">
        <v>13</v>
      </c>
    </row>
    <row r="36" spans="1:10" x14ac:dyDescent="0.25">
      <c r="A36" s="45">
        <f t="shared" si="0"/>
        <v>28</v>
      </c>
      <c r="B36" s="49" t="s">
        <v>13</v>
      </c>
      <c r="C36" s="50" t="s">
        <v>13</v>
      </c>
      <c r="D36" s="50" t="s">
        <v>13</v>
      </c>
      <c r="E36" s="62" t="s">
        <v>13</v>
      </c>
      <c r="F36" s="63"/>
      <c r="G36" s="62" t="s">
        <v>13</v>
      </c>
      <c r="H36" s="64"/>
      <c r="I36" s="50" t="s">
        <v>13</v>
      </c>
      <c r="J36" s="51" t="s">
        <v>13</v>
      </c>
    </row>
    <row r="37" spans="1:10" x14ac:dyDescent="0.25">
      <c r="A37" s="45">
        <f t="shared" si="0"/>
        <v>29</v>
      </c>
      <c r="B37" s="49" t="s">
        <v>13</v>
      </c>
      <c r="C37" s="50" t="s">
        <v>13</v>
      </c>
      <c r="D37" s="50" t="s">
        <v>13</v>
      </c>
      <c r="E37" s="62" t="s">
        <v>13</v>
      </c>
      <c r="F37" s="63"/>
      <c r="G37" s="62" t="s">
        <v>13</v>
      </c>
      <c r="H37" s="64"/>
      <c r="I37" s="50" t="s">
        <v>13</v>
      </c>
      <c r="J37" s="51" t="s">
        <v>13</v>
      </c>
    </row>
    <row r="38" spans="1:10" x14ac:dyDescent="0.25">
      <c r="A38" s="45">
        <f t="shared" si="0"/>
        <v>30</v>
      </c>
      <c r="B38" s="49" t="s">
        <v>13</v>
      </c>
      <c r="C38" s="50" t="s">
        <v>13</v>
      </c>
      <c r="D38" s="50" t="s">
        <v>13</v>
      </c>
      <c r="E38" s="62" t="s">
        <v>13</v>
      </c>
      <c r="F38" s="63"/>
      <c r="G38" s="62" t="s">
        <v>13</v>
      </c>
      <c r="H38" s="64"/>
      <c r="I38" s="50" t="s">
        <v>13</v>
      </c>
      <c r="J38" s="51" t="s">
        <v>13</v>
      </c>
    </row>
    <row r="39" spans="1:10" x14ac:dyDescent="0.25">
      <c r="A39" s="45">
        <f t="shared" si="0"/>
        <v>31</v>
      </c>
      <c r="B39" s="49" t="s">
        <v>13</v>
      </c>
      <c r="C39" s="50" t="s">
        <v>13</v>
      </c>
      <c r="D39" s="50" t="s">
        <v>13</v>
      </c>
      <c r="E39" s="62" t="s">
        <v>13</v>
      </c>
      <c r="F39" s="63"/>
      <c r="G39" s="62" t="s">
        <v>13</v>
      </c>
      <c r="H39" s="64"/>
      <c r="I39" s="50" t="s">
        <v>13</v>
      </c>
      <c r="J39" s="51" t="s">
        <v>13</v>
      </c>
    </row>
    <row r="40" spans="1:10" x14ac:dyDescent="0.25">
      <c r="A40" s="45">
        <f t="shared" si="0"/>
        <v>32</v>
      </c>
      <c r="B40" s="49" t="s">
        <v>13</v>
      </c>
      <c r="C40" s="50" t="s">
        <v>13</v>
      </c>
      <c r="D40" s="50" t="s">
        <v>13</v>
      </c>
      <c r="E40" s="62" t="s">
        <v>13</v>
      </c>
      <c r="F40" s="63"/>
      <c r="G40" s="62" t="s">
        <v>13</v>
      </c>
      <c r="H40" s="64"/>
      <c r="I40" s="50" t="s">
        <v>13</v>
      </c>
      <c r="J40" s="51" t="s">
        <v>13</v>
      </c>
    </row>
    <row r="41" spans="1:10" x14ac:dyDescent="0.25">
      <c r="A41" s="45">
        <f t="shared" si="0"/>
        <v>33</v>
      </c>
      <c r="B41" s="49" t="s">
        <v>13</v>
      </c>
      <c r="C41" s="50" t="s">
        <v>13</v>
      </c>
      <c r="D41" s="50" t="s">
        <v>13</v>
      </c>
      <c r="E41" s="62" t="s">
        <v>13</v>
      </c>
      <c r="F41" s="63"/>
      <c r="G41" s="62" t="s">
        <v>13</v>
      </c>
      <c r="H41" s="64"/>
      <c r="I41" s="50" t="s">
        <v>13</v>
      </c>
      <c r="J41" s="51" t="s">
        <v>13</v>
      </c>
    </row>
    <row r="42" spans="1:10" x14ac:dyDescent="0.25">
      <c r="A42" s="45">
        <f t="shared" ref="A42:A73" si="1">IF(B42 &lt;&gt; "", A41+1, "")</f>
        <v>34</v>
      </c>
      <c r="B42" s="49" t="s">
        <v>13</v>
      </c>
      <c r="C42" s="50" t="s">
        <v>13</v>
      </c>
      <c r="D42" s="50" t="s">
        <v>13</v>
      </c>
      <c r="E42" s="62" t="s">
        <v>13</v>
      </c>
      <c r="F42" s="63"/>
      <c r="G42" s="62" t="s">
        <v>13</v>
      </c>
      <c r="H42" s="64"/>
      <c r="I42" s="50" t="s">
        <v>13</v>
      </c>
      <c r="J42" s="51" t="s">
        <v>13</v>
      </c>
    </row>
    <row r="43" spans="1:10" x14ac:dyDescent="0.25">
      <c r="A43" s="45">
        <f t="shared" si="1"/>
        <v>35</v>
      </c>
      <c r="B43" s="49" t="s">
        <v>13</v>
      </c>
      <c r="C43" s="50" t="s">
        <v>13</v>
      </c>
      <c r="D43" s="50" t="s">
        <v>13</v>
      </c>
      <c r="E43" s="62" t="s">
        <v>13</v>
      </c>
      <c r="F43" s="63"/>
      <c r="G43" s="62" t="s">
        <v>13</v>
      </c>
      <c r="H43" s="64"/>
      <c r="I43" s="50" t="s">
        <v>13</v>
      </c>
      <c r="J43" s="51" t="s">
        <v>13</v>
      </c>
    </row>
    <row r="44" spans="1:10" x14ac:dyDescent="0.25">
      <c r="A44" s="45">
        <f t="shared" si="1"/>
        <v>36</v>
      </c>
      <c r="B44" s="49" t="s">
        <v>13</v>
      </c>
      <c r="C44" s="50" t="s">
        <v>13</v>
      </c>
      <c r="D44" s="50" t="s">
        <v>13</v>
      </c>
      <c r="E44" s="62" t="s">
        <v>13</v>
      </c>
      <c r="F44" s="63"/>
      <c r="G44" s="62" t="s">
        <v>13</v>
      </c>
      <c r="H44" s="64"/>
      <c r="I44" s="50" t="s">
        <v>13</v>
      </c>
      <c r="J44" s="51" t="s">
        <v>13</v>
      </c>
    </row>
    <row r="45" spans="1:10" x14ac:dyDescent="0.25">
      <c r="A45" s="45">
        <f t="shared" si="1"/>
        <v>37</v>
      </c>
      <c r="B45" s="49" t="s">
        <v>13</v>
      </c>
      <c r="C45" s="50" t="s">
        <v>13</v>
      </c>
      <c r="D45" s="50" t="s">
        <v>13</v>
      </c>
      <c r="E45" s="62" t="s">
        <v>13</v>
      </c>
      <c r="F45" s="63"/>
      <c r="G45" s="62" t="s">
        <v>13</v>
      </c>
      <c r="H45" s="64"/>
      <c r="I45" s="50" t="s">
        <v>13</v>
      </c>
      <c r="J45" s="51" t="s">
        <v>13</v>
      </c>
    </row>
    <row r="46" spans="1:10" x14ac:dyDescent="0.25">
      <c r="A46" s="45">
        <f t="shared" si="1"/>
        <v>38</v>
      </c>
      <c r="B46" s="49" t="s">
        <v>13</v>
      </c>
      <c r="C46" s="50" t="s">
        <v>13</v>
      </c>
      <c r="D46" s="50" t="s">
        <v>13</v>
      </c>
      <c r="E46" s="62" t="s">
        <v>13</v>
      </c>
      <c r="F46" s="63"/>
      <c r="G46" s="62" t="s">
        <v>13</v>
      </c>
      <c r="H46" s="64"/>
      <c r="I46" s="50" t="s">
        <v>13</v>
      </c>
      <c r="J46" s="51" t="s">
        <v>13</v>
      </c>
    </row>
    <row r="47" spans="1:10" x14ac:dyDescent="0.25">
      <c r="A47" s="45">
        <f t="shared" si="1"/>
        <v>39</v>
      </c>
      <c r="B47" s="49" t="s">
        <v>13</v>
      </c>
      <c r="C47" s="50" t="s">
        <v>13</v>
      </c>
      <c r="D47" s="50" t="s">
        <v>13</v>
      </c>
      <c r="E47" s="62" t="s">
        <v>13</v>
      </c>
      <c r="F47" s="63"/>
      <c r="G47" s="62" t="s">
        <v>13</v>
      </c>
      <c r="H47" s="64"/>
      <c r="I47" s="50" t="s">
        <v>13</v>
      </c>
      <c r="J47" s="51" t="s">
        <v>13</v>
      </c>
    </row>
    <row r="48" spans="1:10" x14ac:dyDescent="0.25">
      <c r="A48" s="45">
        <f t="shared" si="1"/>
        <v>40</v>
      </c>
      <c r="B48" s="49" t="s">
        <v>13</v>
      </c>
      <c r="C48" s="50" t="s">
        <v>13</v>
      </c>
      <c r="D48" s="50" t="s">
        <v>13</v>
      </c>
      <c r="E48" s="62" t="s">
        <v>13</v>
      </c>
      <c r="F48" s="63"/>
      <c r="G48" s="62" t="s">
        <v>13</v>
      </c>
      <c r="H48" s="64"/>
      <c r="I48" s="50" t="s">
        <v>13</v>
      </c>
      <c r="J48" s="51" t="s">
        <v>13</v>
      </c>
    </row>
    <row r="49" spans="1:10" x14ac:dyDescent="0.25">
      <c r="A49" s="45">
        <f t="shared" si="1"/>
        <v>41</v>
      </c>
      <c r="B49" s="49" t="s">
        <v>13</v>
      </c>
      <c r="C49" s="50" t="s">
        <v>13</v>
      </c>
      <c r="D49" s="50" t="s">
        <v>13</v>
      </c>
      <c r="E49" s="62" t="s">
        <v>13</v>
      </c>
      <c r="F49" s="63"/>
      <c r="G49" s="62" t="s">
        <v>13</v>
      </c>
      <c r="H49" s="64"/>
      <c r="I49" s="50" t="s">
        <v>13</v>
      </c>
      <c r="J49" s="51" t="s">
        <v>13</v>
      </c>
    </row>
    <row r="50" spans="1:10" x14ac:dyDescent="0.25">
      <c r="A50" s="45">
        <f t="shared" si="1"/>
        <v>42</v>
      </c>
      <c r="B50" s="49" t="s">
        <v>13</v>
      </c>
      <c r="C50" s="50" t="s">
        <v>13</v>
      </c>
      <c r="D50" s="50" t="s">
        <v>13</v>
      </c>
      <c r="E50" s="62" t="s">
        <v>13</v>
      </c>
      <c r="F50" s="63"/>
      <c r="G50" s="62" t="s">
        <v>13</v>
      </c>
      <c r="H50" s="64"/>
      <c r="I50" s="50" t="s">
        <v>13</v>
      </c>
      <c r="J50" s="51" t="s">
        <v>13</v>
      </c>
    </row>
    <row r="51" spans="1:10" x14ac:dyDescent="0.25">
      <c r="A51" s="45">
        <f t="shared" si="1"/>
        <v>43</v>
      </c>
      <c r="B51" s="49" t="s">
        <v>13</v>
      </c>
      <c r="C51" s="50" t="s">
        <v>13</v>
      </c>
      <c r="D51" s="50" t="s">
        <v>13</v>
      </c>
      <c r="E51" s="62" t="s">
        <v>13</v>
      </c>
      <c r="F51" s="63"/>
      <c r="G51" s="62" t="s">
        <v>13</v>
      </c>
      <c r="H51" s="64"/>
      <c r="I51" s="50" t="s">
        <v>13</v>
      </c>
      <c r="J51" s="51" t="s">
        <v>13</v>
      </c>
    </row>
    <row r="52" spans="1:10" x14ac:dyDescent="0.25">
      <c r="A52" s="45">
        <f t="shared" si="1"/>
        <v>44</v>
      </c>
      <c r="B52" s="49" t="s">
        <v>13</v>
      </c>
      <c r="C52" s="50" t="s">
        <v>13</v>
      </c>
      <c r="D52" s="50" t="s">
        <v>13</v>
      </c>
      <c r="E52" s="62" t="s">
        <v>13</v>
      </c>
      <c r="F52" s="63"/>
      <c r="G52" s="62" t="s">
        <v>13</v>
      </c>
      <c r="H52" s="64"/>
      <c r="I52" s="50" t="s">
        <v>13</v>
      </c>
      <c r="J52" s="51" t="s">
        <v>13</v>
      </c>
    </row>
    <row r="53" spans="1:10" x14ac:dyDescent="0.25">
      <c r="A53" s="45">
        <f t="shared" si="1"/>
        <v>45</v>
      </c>
      <c r="B53" s="49" t="s">
        <v>13</v>
      </c>
      <c r="C53" s="50" t="s">
        <v>13</v>
      </c>
      <c r="D53" s="50" t="s">
        <v>13</v>
      </c>
      <c r="E53" s="62" t="s">
        <v>13</v>
      </c>
      <c r="F53" s="63"/>
      <c r="G53" s="62" t="s">
        <v>13</v>
      </c>
      <c r="H53" s="64"/>
      <c r="I53" s="50" t="s">
        <v>13</v>
      </c>
      <c r="J53" s="51" t="s">
        <v>13</v>
      </c>
    </row>
    <row r="54" spans="1:10" x14ac:dyDescent="0.25">
      <c r="A54" s="45">
        <f t="shared" si="1"/>
        <v>46</v>
      </c>
      <c r="B54" s="49" t="s">
        <v>13</v>
      </c>
      <c r="C54" s="50" t="s">
        <v>13</v>
      </c>
      <c r="D54" s="50" t="s">
        <v>13</v>
      </c>
      <c r="E54" s="62" t="s">
        <v>13</v>
      </c>
      <c r="F54" s="63"/>
      <c r="G54" s="62" t="s">
        <v>13</v>
      </c>
      <c r="H54" s="64"/>
      <c r="I54" s="50" t="s">
        <v>13</v>
      </c>
      <c r="J54" s="51" t="s">
        <v>13</v>
      </c>
    </row>
    <row r="55" spans="1:10" x14ac:dyDescent="0.25">
      <c r="A55" s="45">
        <f t="shared" si="1"/>
        <v>47</v>
      </c>
      <c r="B55" s="49" t="s">
        <v>13</v>
      </c>
      <c r="C55" s="50" t="s">
        <v>13</v>
      </c>
      <c r="D55" s="50" t="s">
        <v>13</v>
      </c>
      <c r="E55" s="62" t="s">
        <v>13</v>
      </c>
      <c r="F55" s="63"/>
      <c r="G55" s="62" t="s">
        <v>13</v>
      </c>
      <c r="H55" s="64"/>
      <c r="I55" s="50" t="s">
        <v>13</v>
      </c>
      <c r="J55" s="51" t="s">
        <v>13</v>
      </c>
    </row>
    <row r="56" spans="1:10" x14ac:dyDescent="0.25">
      <c r="A56" s="45">
        <f t="shared" si="1"/>
        <v>48</v>
      </c>
      <c r="B56" s="49" t="s">
        <v>13</v>
      </c>
      <c r="C56" s="50" t="s">
        <v>13</v>
      </c>
      <c r="D56" s="50" t="s">
        <v>13</v>
      </c>
      <c r="E56" s="62" t="s">
        <v>13</v>
      </c>
      <c r="F56" s="63"/>
      <c r="G56" s="62" t="s">
        <v>13</v>
      </c>
      <c r="H56" s="64"/>
      <c r="I56" s="50" t="s">
        <v>13</v>
      </c>
      <c r="J56" s="51" t="s">
        <v>13</v>
      </c>
    </row>
    <row r="57" spans="1:10" x14ac:dyDescent="0.25">
      <c r="A57" s="45">
        <f t="shared" si="1"/>
        <v>49</v>
      </c>
      <c r="B57" s="49" t="s">
        <v>13</v>
      </c>
      <c r="C57" s="50" t="s">
        <v>13</v>
      </c>
      <c r="D57" s="50" t="s">
        <v>13</v>
      </c>
      <c r="E57" s="62" t="s">
        <v>13</v>
      </c>
      <c r="F57" s="63"/>
      <c r="G57" s="62" t="s">
        <v>13</v>
      </c>
      <c r="H57" s="64"/>
      <c r="I57" s="50" t="s">
        <v>13</v>
      </c>
      <c r="J57" s="51" t="s">
        <v>13</v>
      </c>
    </row>
    <row r="58" spans="1:10" x14ac:dyDescent="0.25">
      <c r="A58" s="45">
        <f t="shared" si="1"/>
        <v>50</v>
      </c>
      <c r="B58" s="49" t="s">
        <v>13</v>
      </c>
      <c r="C58" s="50" t="s">
        <v>13</v>
      </c>
      <c r="D58" s="50" t="s">
        <v>13</v>
      </c>
      <c r="E58" s="62" t="s">
        <v>13</v>
      </c>
      <c r="F58" s="63"/>
      <c r="G58" s="62" t="s">
        <v>13</v>
      </c>
      <c r="H58" s="64"/>
      <c r="I58" s="50" t="s">
        <v>13</v>
      </c>
      <c r="J58" s="51" t="s">
        <v>13</v>
      </c>
    </row>
    <row r="59" spans="1:10" x14ac:dyDescent="0.25">
      <c r="A59" s="45">
        <f t="shared" si="1"/>
        <v>51</v>
      </c>
      <c r="B59" s="49" t="s">
        <v>13</v>
      </c>
      <c r="C59" s="50" t="s">
        <v>13</v>
      </c>
      <c r="D59" s="50" t="s">
        <v>13</v>
      </c>
      <c r="E59" s="62" t="s">
        <v>13</v>
      </c>
      <c r="F59" s="63"/>
      <c r="G59" s="62" t="s">
        <v>13</v>
      </c>
      <c r="H59" s="64"/>
      <c r="I59" s="50" t="s">
        <v>13</v>
      </c>
      <c r="J59" s="51" t="s">
        <v>13</v>
      </c>
    </row>
    <row r="60" spans="1:10" x14ac:dyDescent="0.25">
      <c r="A60" s="45">
        <f t="shared" si="1"/>
        <v>52</v>
      </c>
      <c r="B60" s="49" t="s">
        <v>13</v>
      </c>
      <c r="C60" s="50" t="s">
        <v>13</v>
      </c>
      <c r="D60" s="50" t="s">
        <v>13</v>
      </c>
      <c r="E60" s="62" t="s">
        <v>13</v>
      </c>
      <c r="F60" s="63"/>
      <c r="G60" s="62" t="s">
        <v>13</v>
      </c>
      <c r="H60" s="64"/>
      <c r="I60" s="50" t="s">
        <v>13</v>
      </c>
      <c r="J60" s="51" t="s">
        <v>13</v>
      </c>
    </row>
    <row r="61" spans="1:10" x14ac:dyDescent="0.25">
      <c r="A61" s="45">
        <f t="shared" si="1"/>
        <v>53</v>
      </c>
      <c r="B61" s="49" t="s">
        <v>13</v>
      </c>
      <c r="C61" s="50" t="s">
        <v>13</v>
      </c>
      <c r="D61" s="50" t="s">
        <v>13</v>
      </c>
      <c r="E61" s="62" t="s">
        <v>13</v>
      </c>
      <c r="F61" s="63"/>
      <c r="G61" s="62" t="s">
        <v>13</v>
      </c>
      <c r="H61" s="64"/>
      <c r="I61" s="50" t="s">
        <v>13</v>
      </c>
      <c r="J61" s="51" t="s">
        <v>13</v>
      </c>
    </row>
    <row r="62" spans="1:10" x14ac:dyDescent="0.25">
      <c r="A62" s="45">
        <f t="shared" si="1"/>
        <v>54</v>
      </c>
      <c r="B62" s="49" t="s">
        <v>13</v>
      </c>
      <c r="C62" s="50" t="s">
        <v>13</v>
      </c>
      <c r="D62" s="50" t="s">
        <v>13</v>
      </c>
      <c r="E62" s="62" t="s">
        <v>13</v>
      </c>
      <c r="F62" s="63"/>
      <c r="G62" s="62" t="s">
        <v>13</v>
      </c>
      <c r="H62" s="64"/>
      <c r="I62" s="50" t="s">
        <v>13</v>
      </c>
      <c r="J62" s="51" t="s">
        <v>13</v>
      </c>
    </row>
    <row r="63" spans="1:10" x14ac:dyDescent="0.25">
      <c r="A63" s="45">
        <f t="shared" si="1"/>
        <v>55</v>
      </c>
      <c r="B63" s="49" t="s">
        <v>13</v>
      </c>
      <c r="C63" s="50" t="s">
        <v>13</v>
      </c>
      <c r="D63" s="50" t="s">
        <v>13</v>
      </c>
      <c r="E63" s="62" t="s">
        <v>13</v>
      </c>
      <c r="F63" s="63"/>
      <c r="G63" s="62" t="s">
        <v>13</v>
      </c>
      <c r="H63" s="64"/>
      <c r="I63" s="50" t="s">
        <v>13</v>
      </c>
      <c r="J63" s="51" t="s">
        <v>13</v>
      </c>
    </row>
    <row r="64" spans="1:10" x14ac:dyDescent="0.25">
      <c r="A64" s="45">
        <f t="shared" si="1"/>
        <v>56</v>
      </c>
      <c r="B64" s="49" t="s">
        <v>13</v>
      </c>
      <c r="C64" s="50" t="s">
        <v>13</v>
      </c>
      <c r="D64" s="50" t="s">
        <v>13</v>
      </c>
      <c r="E64" s="62" t="s">
        <v>13</v>
      </c>
      <c r="F64" s="63"/>
      <c r="G64" s="62" t="s">
        <v>13</v>
      </c>
      <c r="H64" s="64"/>
      <c r="I64" s="50" t="s">
        <v>13</v>
      </c>
      <c r="J64" s="51" t="s">
        <v>13</v>
      </c>
    </row>
    <row r="65" spans="1:10" x14ac:dyDescent="0.25">
      <c r="A65" s="45">
        <f t="shared" si="1"/>
        <v>57</v>
      </c>
      <c r="B65" s="49" t="s">
        <v>13</v>
      </c>
      <c r="C65" s="50" t="s">
        <v>13</v>
      </c>
      <c r="D65" s="50" t="s">
        <v>13</v>
      </c>
      <c r="E65" s="62" t="s">
        <v>13</v>
      </c>
      <c r="F65" s="63"/>
      <c r="G65" s="62" t="s">
        <v>13</v>
      </c>
      <c r="H65" s="64"/>
      <c r="I65" s="50" t="s">
        <v>13</v>
      </c>
      <c r="J65" s="51" t="s">
        <v>13</v>
      </c>
    </row>
    <row r="66" spans="1:10" x14ac:dyDescent="0.25">
      <c r="A66" s="45">
        <f t="shared" si="1"/>
        <v>58</v>
      </c>
      <c r="B66" s="49" t="s">
        <v>13</v>
      </c>
      <c r="C66" s="50" t="s">
        <v>13</v>
      </c>
      <c r="D66" s="50" t="s">
        <v>13</v>
      </c>
      <c r="E66" s="62" t="s">
        <v>13</v>
      </c>
      <c r="F66" s="63"/>
      <c r="G66" s="62" t="s">
        <v>13</v>
      </c>
      <c r="H66" s="64"/>
      <c r="I66" s="50" t="s">
        <v>13</v>
      </c>
      <c r="J66" s="51" t="s">
        <v>13</v>
      </c>
    </row>
    <row r="67" spans="1:10" x14ac:dyDescent="0.25">
      <c r="A67" s="45">
        <f t="shared" si="1"/>
        <v>59</v>
      </c>
      <c r="B67" s="49" t="s">
        <v>13</v>
      </c>
      <c r="C67" s="50" t="s">
        <v>13</v>
      </c>
      <c r="D67" s="50" t="s">
        <v>13</v>
      </c>
      <c r="E67" s="62" t="s">
        <v>13</v>
      </c>
      <c r="F67" s="63"/>
      <c r="G67" s="62" t="s">
        <v>13</v>
      </c>
      <c r="H67" s="64"/>
      <c r="I67" s="50" t="s">
        <v>13</v>
      </c>
      <c r="J67" s="51" t="s">
        <v>13</v>
      </c>
    </row>
    <row r="68" spans="1:10" x14ac:dyDescent="0.25">
      <c r="A68" s="45">
        <f t="shared" si="1"/>
        <v>60</v>
      </c>
      <c r="B68" s="49" t="s">
        <v>13</v>
      </c>
      <c r="C68" s="50" t="s">
        <v>13</v>
      </c>
      <c r="D68" s="50" t="s">
        <v>13</v>
      </c>
      <c r="E68" s="62" t="s">
        <v>13</v>
      </c>
      <c r="F68" s="63"/>
      <c r="G68" s="62" t="s">
        <v>13</v>
      </c>
      <c r="H68" s="64"/>
      <c r="I68" s="50" t="s">
        <v>13</v>
      </c>
      <c r="J68" s="51" t="s">
        <v>13</v>
      </c>
    </row>
    <row r="69" spans="1:10" x14ac:dyDescent="0.25">
      <c r="A69" s="45">
        <f t="shared" si="1"/>
        <v>61</v>
      </c>
      <c r="B69" s="49" t="s">
        <v>13</v>
      </c>
      <c r="C69" s="50" t="s">
        <v>13</v>
      </c>
      <c r="D69" s="50" t="s">
        <v>13</v>
      </c>
      <c r="E69" s="62" t="s">
        <v>13</v>
      </c>
      <c r="F69" s="63"/>
      <c r="G69" s="62" t="s">
        <v>13</v>
      </c>
      <c r="H69" s="64"/>
      <c r="I69" s="50" t="s">
        <v>13</v>
      </c>
      <c r="J69" s="51" t="s">
        <v>13</v>
      </c>
    </row>
    <row r="70" spans="1:10" x14ac:dyDescent="0.25">
      <c r="A70" s="45">
        <f t="shared" si="1"/>
        <v>62</v>
      </c>
      <c r="B70" s="49" t="s">
        <v>13</v>
      </c>
      <c r="C70" s="50" t="s">
        <v>13</v>
      </c>
      <c r="D70" s="50" t="s">
        <v>13</v>
      </c>
      <c r="E70" s="62" t="s">
        <v>13</v>
      </c>
      <c r="F70" s="63"/>
      <c r="G70" s="62" t="s">
        <v>13</v>
      </c>
      <c r="H70" s="64"/>
      <c r="I70" s="50" t="s">
        <v>13</v>
      </c>
      <c r="J70" s="51" t="s">
        <v>13</v>
      </c>
    </row>
    <row r="71" spans="1:10" x14ac:dyDescent="0.25">
      <c r="A71" s="45">
        <f t="shared" si="1"/>
        <v>63</v>
      </c>
      <c r="B71" s="49" t="s">
        <v>13</v>
      </c>
      <c r="C71" s="50" t="s">
        <v>13</v>
      </c>
      <c r="D71" s="50" t="s">
        <v>13</v>
      </c>
      <c r="E71" s="62" t="s">
        <v>13</v>
      </c>
      <c r="F71" s="63"/>
      <c r="G71" s="62" t="s">
        <v>13</v>
      </c>
      <c r="H71" s="64"/>
      <c r="I71" s="50" t="s">
        <v>13</v>
      </c>
      <c r="J71" s="51" t="s">
        <v>13</v>
      </c>
    </row>
    <row r="72" spans="1:10" x14ac:dyDescent="0.25">
      <c r="A72" s="45">
        <f t="shared" si="1"/>
        <v>64</v>
      </c>
      <c r="B72" s="49" t="s">
        <v>13</v>
      </c>
      <c r="C72" s="50" t="s">
        <v>13</v>
      </c>
      <c r="D72" s="50" t="s">
        <v>13</v>
      </c>
      <c r="E72" s="62" t="s">
        <v>13</v>
      </c>
      <c r="F72" s="63"/>
      <c r="G72" s="62" t="s">
        <v>13</v>
      </c>
      <c r="H72" s="64"/>
      <c r="I72" s="50" t="s">
        <v>13</v>
      </c>
      <c r="J72" s="51" t="s">
        <v>13</v>
      </c>
    </row>
    <row r="73" spans="1:10" x14ac:dyDescent="0.25">
      <c r="A73" s="45">
        <f t="shared" si="1"/>
        <v>65</v>
      </c>
      <c r="B73" s="49" t="s">
        <v>13</v>
      </c>
      <c r="C73" s="50" t="s">
        <v>13</v>
      </c>
      <c r="D73" s="50" t="s">
        <v>13</v>
      </c>
      <c r="E73" s="62" t="s">
        <v>13</v>
      </c>
      <c r="F73" s="63"/>
      <c r="G73" s="62" t="s">
        <v>13</v>
      </c>
      <c r="H73" s="64"/>
      <c r="I73" s="50" t="s">
        <v>13</v>
      </c>
      <c r="J73" s="51" t="s">
        <v>13</v>
      </c>
    </row>
    <row r="74" spans="1:10" x14ac:dyDescent="0.25">
      <c r="A74" s="45">
        <f t="shared" ref="A74:A75" si="2">IF(B74 &lt;&gt; "", A73+1, "")</f>
        <v>66</v>
      </c>
      <c r="B74" s="49" t="s">
        <v>13</v>
      </c>
      <c r="C74" s="50" t="s">
        <v>13</v>
      </c>
      <c r="D74" s="50" t="s">
        <v>13</v>
      </c>
      <c r="E74" s="62" t="s">
        <v>13</v>
      </c>
      <c r="F74" s="63"/>
      <c r="G74" s="62" t="s">
        <v>13</v>
      </c>
      <c r="H74" s="64"/>
      <c r="I74" s="50" t="s">
        <v>13</v>
      </c>
      <c r="J74" s="51" t="s">
        <v>13</v>
      </c>
    </row>
    <row r="75" spans="1:10" x14ac:dyDescent="0.25">
      <c r="A75" s="45">
        <f t="shared" si="2"/>
        <v>67</v>
      </c>
      <c r="B75" s="49" t="s">
        <v>13</v>
      </c>
      <c r="C75" s="50" t="s">
        <v>13</v>
      </c>
      <c r="D75" s="50" t="s">
        <v>13</v>
      </c>
      <c r="E75" s="62" t="s">
        <v>13</v>
      </c>
      <c r="F75" s="63"/>
      <c r="G75" s="62" t="s">
        <v>13</v>
      </c>
      <c r="H75" s="64"/>
      <c r="I75" s="50" t="s">
        <v>13</v>
      </c>
      <c r="J75" s="51" t="s">
        <v>13</v>
      </c>
    </row>
  </sheetData>
  <mergeCells count="147">
    <mergeCell ref="E74:F74"/>
    <mergeCell ref="G74:H74"/>
    <mergeCell ref="E75:F75"/>
    <mergeCell ref="G75:H75"/>
    <mergeCell ref="E71:F71"/>
    <mergeCell ref="G71:H71"/>
    <mergeCell ref="E72:F72"/>
    <mergeCell ref="G72:H72"/>
    <mergeCell ref="E73:F73"/>
    <mergeCell ref="G73:H73"/>
    <mergeCell ref="E68:F68"/>
    <mergeCell ref="G68:H68"/>
    <mergeCell ref="E69:F69"/>
    <mergeCell ref="G69:H69"/>
    <mergeCell ref="E70:F70"/>
    <mergeCell ref="G70:H70"/>
    <mergeCell ref="E65:F65"/>
    <mergeCell ref="G65:H65"/>
    <mergeCell ref="E66:F66"/>
    <mergeCell ref="G66:H66"/>
    <mergeCell ref="E67:F67"/>
    <mergeCell ref="G67:H67"/>
    <mergeCell ref="E62:F62"/>
    <mergeCell ref="G62:H62"/>
    <mergeCell ref="E63:F63"/>
    <mergeCell ref="G63:H63"/>
    <mergeCell ref="E64:F64"/>
    <mergeCell ref="G64:H64"/>
    <mergeCell ref="E59:F59"/>
    <mergeCell ref="G59:H59"/>
    <mergeCell ref="E60:F60"/>
    <mergeCell ref="G60:H60"/>
    <mergeCell ref="E61:F61"/>
    <mergeCell ref="G61:H61"/>
    <mergeCell ref="E56:F56"/>
    <mergeCell ref="G56:H56"/>
    <mergeCell ref="E57:F57"/>
    <mergeCell ref="G57:H57"/>
    <mergeCell ref="E58:F58"/>
    <mergeCell ref="G58:H58"/>
    <mergeCell ref="E53:F53"/>
    <mergeCell ref="G53:H53"/>
    <mergeCell ref="E54:F54"/>
    <mergeCell ref="G54:H54"/>
    <mergeCell ref="E55:F55"/>
    <mergeCell ref="G55:H55"/>
    <mergeCell ref="E50:F50"/>
    <mergeCell ref="G50:H50"/>
    <mergeCell ref="E51:F51"/>
    <mergeCell ref="G51:H51"/>
    <mergeCell ref="E52:F52"/>
    <mergeCell ref="G52:H52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41:F41"/>
    <mergeCell ref="G41:H41"/>
    <mergeCell ref="E42:F42"/>
    <mergeCell ref="G42:H42"/>
    <mergeCell ref="E43:F43"/>
    <mergeCell ref="G43:H43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26:F26"/>
    <mergeCell ref="G26:H26"/>
    <mergeCell ref="E27:F27"/>
    <mergeCell ref="G27:H27"/>
    <mergeCell ref="E28:F28"/>
    <mergeCell ref="G28:H28"/>
    <mergeCell ref="E23:F23"/>
    <mergeCell ref="G23:H23"/>
    <mergeCell ref="E24:F24"/>
    <mergeCell ref="G24:H24"/>
    <mergeCell ref="E25:F25"/>
    <mergeCell ref="G25:H25"/>
    <mergeCell ref="E20:F20"/>
    <mergeCell ref="G20:H20"/>
    <mergeCell ref="E21:F21"/>
    <mergeCell ref="G21:H21"/>
    <mergeCell ref="E22:F22"/>
    <mergeCell ref="G22:H22"/>
    <mergeCell ref="E17:F17"/>
    <mergeCell ref="G17:H17"/>
    <mergeCell ref="E18:F18"/>
    <mergeCell ref="G18:H18"/>
    <mergeCell ref="E19:F19"/>
    <mergeCell ref="G19:H19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B8:C8"/>
    <mergeCell ref="E8:F8"/>
    <mergeCell ref="G8:I8"/>
    <mergeCell ref="E9:F9"/>
    <mergeCell ref="G9:H9"/>
    <mergeCell ref="E10:F10"/>
    <mergeCell ref="G10:H10"/>
    <mergeCell ref="A1:J1"/>
    <mergeCell ref="A4:D4"/>
    <mergeCell ref="E4:I4"/>
    <mergeCell ref="A5:D5"/>
    <mergeCell ref="E5:I5"/>
    <mergeCell ref="A6:D6"/>
    <mergeCell ref="E6:I6"/>
    <mergeCell ref="J6:J7"/>
    <mergeCell ref="A7:D7"/>
    <mergeCell ref="E7:I7"/>
  </mergeCells>
  <pageMargins left="0.25" right="0.25" top="0.75" bottom="0.75" header="0.3" footer="0.3"/>
  <pageSetup paperSize="9" scale="63" fitToHeight="2" orientation="portrait" horizontalDpi="0" verticalDpi="0"/>
  <headerFooter alignWithMargins="0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A001-9F7E-0D4D-9137-1952CB1C37D4}">
  <sheetPr>
    <pageSetUpPr fitToPage="1"/>
  </sheetPr>
  <dimension ref="A1:E67"/>
  <sheetViews>
    <sheetView tabSelected="1" zoomScaleNormal="100" workbookViewId="0">
      <selection activeCell="D14" sqref="D14"/>
    </sheetView>
  </sheetViews>
  <sheetFormatPr baseColWidth="10" defaultRowHeight="18" x14ac:dyDescent="0.2"/>
  <cols>
    <col min="1" max="1" width="8.83203125" style="9" customWidth="1"/>
    <col min="2" max="2" width="6.83203125" style="9" customWidth="1"/>
    <col min="3" max="3" width="38.83203125" style="10" customWidth="1"/>
    <col min="4" max="4" width="24.83203125" style="10" customWidth="1"/>
    <col min="5" max="5" width="32.83203125" style="10" customWidth="1"/>
    <col min="6" max="16384" width="10.83203125" style="9"/>
  </cols>
  <sheetData>
    <row r="1" spans="1:5" s="40" customFormat="1" ht="44" customHeight="1" x14ac:dyDescent="0.2">
      <c r="A1" s="39" t="s">
        <v>66</v>
      </c>
      <c r="B1" s="39"/>
      <c r="C1" s="39"/>
      <c r="D1" s="39"/>
      <c r="E1" s="43"/>
    </row>
    <row r="2" spans="1:5" ht="22" customHeight="1" x14ac:dyDescent="0.2">
      <c r="A2" s="9" t="s">
        <v>26</v>
      </c>
      <c r="C2" s="3"/>
      <c r="D2" s="9"/>
      <c r="E2" s="9"/>
    </row>
    <row r="3" spans="1:5" ht="22" customHeight="1" x14ac:dyDescent="0.2">
      <c r="C3" s="3"/>
      <c r="D3" s="9"/>
      <c r="E3" s="9"/>
    </row>
    <row r="4" spans="1:5" ht="22" customHeight="1" x14ac:dyDescent="0.2">
      <c r="A4" s="9" t="s">
        <v>80</v>
      </c>
      <c r="C4" s="3"/>
      <c r="D4" s="9"/>
      <c r="E4" s="9"/>
    </row>
    <row r="5" spans="1:5" ht="22" customHeight="1" x14ac:dyDescent="0.2">
      <c r="A5" s="9" t="s">
        <v>81</v>
      </c>
      <c r="C5" s="3"/>
      <c r="D5" s="9"/>
      <c r="E5" s="9"/>
    </row>
    <row r="6" spans="1:5" ht="22" customHeight="1" x14ac:dyDescent="0.2">
      <c r="A6" s="9" t="s">
        <v>82</v>
      </c>
      <c r="C6" s="3"/>
      <c r="D6" s="9"/>
      <c r="E6" s="9"/>
    </row>
    <row r="7" spans="1:5" ht="22" customHeight="1" x14ac:dyDescent="0.2">
      <c r="A7" s="21" t="s">
        <v>16</v>
      </c>
      <c r="B7" s="21"/>
      <c r="D7" s="9"/>
      <c r="E7" s="9"/>
    </row>
    <row r="8" spans="1:5" ht="44" customHeight="1" x14ac:dyDescent="0.2">
      <c r="A8" s="8" t="s">
        <v>2</v>
      </c>
      <c r="B8" s="101" t="s">
        <v>3</v>
      </c>
      <c r="C8" s="102"/>
      <c r="D8" s="13" t="s">
        <v>12</v>
      </c>
      <c r="E8" s="13" t="s">
        <v>8</v>
      </c>
    </row>
    <row r="9" spans="1:5" ht="19" x14ac:dyDescent="0.2">
      <c r="A9" s="45">
        <v>1</v>
      </c>
      <c r="B9" s="103" t="s">
        <v>83</v>
      </c>
      <c r="C9" s="104"/>
      <c r="D9" s="26" t="s">
        <v>67</v>
      </c>
      <c r="E9" s="26" t="s">
        <v>70</v>
      </c>
    </row>
    <row r="10" spans="1:5" ht="22" customHeight="1" x14ac:dyDescent="0.2">
      <c r="A10" s="45">
        <f>IF(B10 &lt;&gt; "", A9+1, "")</f>
        <v>2</v>
      </c>
      <c r="B10" s="103" t="s">
        <v>13</v>
      </c>
      <c r="C10" s="104"/>
      <c r="D10" s="26" t="s">
        <v>13</v>
      </c>
      <c r="E10" s="26" t="s">
        <v>13</v>
      </c>
    </row>
    <row r="11" spans="1:5" ht="22" customHeight="1" x14ac:dyDescent="0.2">
      <c r="A11" s="45">
        <f>IF(B11 &lt;&gt; "", A10+1, "")</f>
        <v>3</v>
      </c>
      <c r="B11" s="103" t="s">
        <v>13</v>
      </c>
      <c r="C11" s="104"/>
      <c r="D11" s="26" t="s">
        <v>13</v>
      </c>
      <c r="E11" s="26" t="s">
        <v>13</v>
      </c>
    </row>
    <row r="12" spans="1:5" ht="22" customHeight="1" x14ac:dyDescent="0.2">
      <c r="A12" s="45">
        <f>IF(B12 &lt;&gt; "", A11+1, "")</f>
        <v>4</v>
      </c>
      <c r="B12" s="103" t="s">
        <v>13</v>
      </c>
      <c r="C12" s="104"/>
      <c r="D12" s="26" t="s">
        <v>13</v>
      </c>
      <c r="E12" s="26" t="s">
        <v>13</v>
      </c>
    </row>
    <row r="13" spans="1:5" ht="22" customHeight="1" x14ac:dyDescent="0.2">
      <c r="A13" s="45">
        <f>IF(B13 &lt;&gt; "", A12+1, "")</f>
        <v>5</v>
      </c>
      <c r="B13" s="103" t="s">
        <v>13</v>
      </c>
      <c r="C13" s="104"/>
      <c r="D13" s="26" t="s">
        <v>13</v>
      </c>
      <c r="E13" s="26" t="s">
        <v>13</v>
      </c>
    </row>
    <row r="14" spans="1:5" ht="22" customHeight="1" x14ac:dyDescent="0.2">
      <c r="A14" s="45">
        <f>IF(B14 &lt;&gt; "", A13+1, "")</f>
        <v>6</v>
      </c>
      <c r="B14" s="103" t="s">
        <v>13</v>
      </c>
      <c r="C14" s="104"/>
      <c r="D14" s="26" t="s">
        <v>13</v>
      </c>
      <c r="E14" s="26" t="s">
        <v>13</v>
      </c>
    </row>
    <row r="15" spans="1:5" ht="22" customHeight="1" x14ac:dyDescent="0.2">
      <c r="A15" s="45">
        <f>IF(B15 &lt;&gt; "", A14+1, "")</f>
        <v>7</v>
      </c>
      <c r="B15" s="103" t="s">
        <v>13</v>
      </c>
      <c r="C15" s="104"/>
      <c r="D15" s="26" t="s">
        <v>13</v>
      </c>
      <c r="E15" s="26" t="s">
        <v>13</v>
      </c>
    </row>
    <row r="16" spans="1:5" ht="22" customHeight="1" x14ac:dyDescent="0.2">
      <c r="A16" s="45">
        <f>IF(B16 &lt;&gt; "", A15+1, "")</f>
        <v>8</v>
      </c>
      <c r="B16" s="103" t="s">
        <v>13</v>
      </c>
      <c r="C16" s="104"/>
      <c r="D16" s="26" t="s">
        <v>13</v>
      </c>
      <c r="E16" s="26" t="s">
        <v>13</v>
      </c>
    </row>
    <row r="17" spans="1:5" ht="22" customHeight="1" x14ac:dyDescent="0.2">
      <c r="A17" s="45">
        <f>IF(B17 &lt;&gt; "", A16+1, "")</f>
        <v>9</v>
      </c>
      <c r="B17" s="103" t="s">
        <v>13</v>
      </c>
      <c r="C17" s="104"/>
      <c r="D17" s="26" t="s">
        <v>13</v>
      </c>
      <c r="E17" s="26" t="s">
        <v>13</v>
      </c>
    </row>
    <row r="18" spans="1:5" ht="22" customHeight="1" x14ac:dyDescent="0.2">
      <c r="A18" s="45">
        <f>IF(B18 &lt;&gt; "", A17+1, "")</f>
        <v>10</v>
      </c>
      <c r="B18" s="103" t="s">
        <v>13</v>
      </c>
      <c r="C18" s="104"/>
      <c r="D18" s="26" t="s">
        <v>13</v>
      </c>
      <c r="E18" s="26" t="s">
        <v>13</v>
      </c>
    </row>
    <row r="19" spans="1:5" ht="22" customHeight="1" x14ac:dyDescent="0.2">
      <c r="A19" s="45">
        <f>IF(B19 &lt;&gt; "", A18+1, "")</f>
        <v>11</v>
      </c>
      <c r="B19" s="103" t="s">
        <v>13</v>
      </c>
      <c r="C19" s="104"/>
      <c r="D19" s="26" t="s">
        <v>13</v>
      </c>
      <c r="E19" s="26" t="s">
        <v>13</v>
      </c>
    </row>
    <row r="20" spans="1:5" ht="22" customHeight="1" x14ac:dyDescent="0.2">
      <c r="A20" s="45">
        <f>IF(B20 &lt;&gt; "", A19+1, "")</f>
        <v>12</v>
      </c>
      <c r="B20" s="103" t="s">
        <v>13</v>
      </c>
      <c r="C20" s="104"/>
      <c r="D20" s="26" t="s">
        <v>13</v>
      </c>
      <c r="E20" s="26" t="s">
        <v>13</v>
      </c>
    </row>
    <row r="21" spans="1:5" ht="22" customHeight="1" x14ac:dyDescent="0.2">
      <c r="A21" s="45">
        <f>IF(B21 &lt;&gt; "", A20+1, "")</f>
        <v>13</v>
      </c>
      <c r="B21" s="103" t="s">
        <v>13</v>
      </c>
      <c r="C21" s="104"/>
      <c r="D21" s="26" t="s">
        <v>13</v>
      </c>
      <c r="E21" s="26" t="s">
        <v>13</v>
      </c>
    </row>
    <row r="22" spans="1:5" ht="22" customHeight="1" x14ac:dyDescent="0.2">
      <c r="A22" s="45">
        <f>IF(B22 &lt;&gt; "", A21+1, "")</f>
        <v>14</v>
      </c>
      <c r="B22" s="103" t="s">
        <v>13</v>
      </c>
      <c r="C22" s="104"/>
      <c r="D22" s="26" t="s">
        <v>13</v>
      </c>
      <c r="E22" s="26" t="s">
        <v>13</v>
      </c>
    </row>
    <row r="23" spans="1:5" ht="22" customHeight="1" x14ac:dyDescent="0.2">
      <c r="A23" s="45">
        <f>IF(B23 &lt;&gt; "", A22+1, "")</f>
        <v>15</v>
      </c>
      <c r="B23" s="103" t="s">
        <v>13</v>
      </c>
      <c r="C23" s="104"/>
      <c r="D23" s="26" t="s">
        <v>13</v>
      </c>
      <c r="E23" s="26" t="s">
        <v>13</v>
      </c>
    </row>
    <row r="24" spans="1:5" ht="22" customHeight="1" x14ac:dyDescent="0.2">
      <c r="A24" s="45">
        <f>IF(B24 &lt;&gt; "", A23+1, "")</f>
        <v>16</v>
      </c>
      <c r="B24" s="103" t="s">
        <v>13</v>
      </c>
      <c r="C24" s="104"/>
      <c r="D24" s="26" t="s">
        <v>13</v>
      </c>
      <c r="E24" s="26" t="s">
        <v>13</v>
      </c>
    </row>
    <row r="25" spans="1:5" ht="22" customHeight="1" x14ac:dyDescent="0.2">
      <c r="A25" s="45">
        <f>IF(B25 &lt;&gt; "", A24+1, "")</f>
        <v>17</v>
      </c>
      <c r="B25" s="103" t="s">
        <v>13</v>
      </c>
      <c r="C25" s="104"/>
      <c r="D25" s="26" t="s">
        <v>13</v>
      </c>
      <c r="E25" s="26" t="s">
        <v>13</v>
      </c>
    </row>
    <row r="26" spans="1:5" ht="22" customHeight="1" x14ac:dyDescent="0.2">
      <c r="A26" s="45">
        <f>IF(B26 &lt;&gt; "", A25+1, "")</f>
        <v>18</v>
      </c>
      <c r="B26" s="103" t="s">
        <v>13</v>
      </c>
      <c r="C26" s="104"/>
      <c r="D26" s="26" t="s">
        <v>13</v>
      </c>
      <c r="E26" s="26" t="s">
        <v>13</v>
      </c>
    </row>
    <row r="27" spans="1:5" ht="22" customHeight="1" x14ac:dyDescent="0.2">
      <c r="A27" s="45">
        <f>IF(B27 &lt;&gt; "", A26+1, "")</f>
        <v>19</v>
      </c>
      <c r="B27" s="103" t="s">
        <v>13</v>
      </c>
      <c r="C27" s="104"/>
      <c r="D27" s="26" t="s">
        <v>13</v>
      </c>
      <c r="E27" s="26" t="s">
        <v>13</v>
      </c>
    </row>
    <row r="28" spans="1:5" ht="22" customHeight="1" x14ac:dyDescent="0.2">
      <c r="A28" s="45">
        <f>IF(B28 &lt;&gt; "", A27+1, "")</f>
        <v>20</v>
      </c>
      <c r="B28" s="103" t="s">
        <v>13</v>
      </c>
      <c r="C28" s="104"/>
      <c r="D28" s="26" t="s">
        <v>13</v>
      </c>
      <c r="E28" s="26" t="s">
        <v>13</v>
      </c>
    </row>
    <row r="29" spans="1:5" ht="22" customHeight="1" x14ac:dyDescent="0.2">
      <c r="A29" s="45">
        <f>IF(B29 &lt;&gt; "", A28+1, "")</f>
        <v>21</v>
      </c>
      <c r="B29" s="103" t="s">
        <v>13</v>
      </c>
      <c r="C29" s="104"/>
      <c r="D29" s="26" t="s">
        <v>13</v>
      </c>
      <c r="E29" s="26" t="s">
        <v>13</v>
      </c>
    </row>
    <row r="30" spans="1:5" ht="22" customHeight="1" x14ac:dyDescent="0.2">
      <c r="A30" s="45">
        <f>IF(B30 &lt;&gt; "", A29+1, "")</f>
        <v>22</v>
      </c>
      <c r="B30" s="103" t="s">
        <v>13</v>
      </c>
      <c r="C30" s="104"/>
      <c r="D30" s="26" t="s">
        <v>13</v>
      </c>
      <c r="E30" s="26" t="s">
        <v>13</v>
      </c>
    </row>
    <row r="31" spans="1:5" ht="22" customHeight="1" x14ac:dyDescent="0.2">
      <c r="A31" s="45">
        <f>IF(B31 &lt;&gt; "", A30+1, "")</f>
        <v>23</v>
      </c>
      <c r="B31" s="103" t="s">
        <v>13</v>
      </c>
      <c r="C31" s="104"/>
      <c r="D31" s="26" t="s">
        <v>13</v>
      </c>
      <c r="E31" s="26" t="s">
        <v>13</v>
      </c>
    </row>
    <row r="32" spans="1:5" ht="22" customHeight="1" x14ac:dyDescent="0.2">
      <c r="A32" s="45">
        <f>IF(B32 &lt;&gt; "", A31+1, "")</f>
        <v>24</v>
      </c>
      <c r="B32" s="103" t="s">
        <v>13</v>
      </c>
      <c r="C32" s="104"/>
      <c r="D32" s="26" t="s">
        <v>13</v>
      </c>
      <c r="E32" s="26" t="s">
        <v>13</v>
      </c>
    </row>
    <row r="33" spans="1:5" ht="22" customHeight="1" x14ac:dyDescent="0.2">
      <c r="A33" s="45">
        <f>IF(B33 &lt;&gt; "", A32+1, "")</f>
        <v>25</v>
      </c>
      <c r="B33" s="103" t="s">
        <v>13</v>
      </c>
      <c r="C33" s="104"/>
      <c r="D33" s="26" t="s">
        <v>13</v>
      </c>
      <c r="E33" s="26" t="s">
        <v>13</v>
      </c>
    </row>
    <row r="34" spans="1:5" ht="22" customHeight="1" x14ac:dyDescent="0.2">
      <c r="A34" s="45">
        <f>IF(B34 &lt;&gt; "", A33+1, "")</f>
        <v>26</v>
      </c>
      <c r="B34" s="103" t="s">
        <v>13</v>
      </c>
      <c r="C34" s="104"/>
      <c r="D34" s="26" t="s">
        <v>13</v>
      </c>
      <c r="E34" s="26" t="s">
        <v>13</v>
      </c>
    </row>
    <row r="35" spans="1:5" ht="22" customHeight="1" x14ac:dyDescent="0.2">
      <c r="A35" s="45">
        <f>IF(B35 &lt;&gt; "", A34+1, "")</f>
        <v>27</v>
      </c>
      <c r="B35" s="103" t="s">
        <v>13</v>
      </c>
      <c r="C35" s="104"/>
      <c r="D35" s="26" t="s">
        <v>13</v>
      </c>
      <c r="E35" s="26" t="s">
        <v>13</v>
      </c>
    </row>
    <row r="36" spans="1:5" ht="22" customHeight="1" x14ac:dyDescent="0.2">
      <c r="A36" s="45">
        <f>IF(B36 &lt;&gt; "", A35+1, "")</f>
        <v>28</v>
      </c>
      <c r="B36" s="103" t="s">
        <v>13</v>
      </c>
      <c r="C36" s="104"/>
      <c r="D36" s="26" t="s">
        <v>13</v>
      </c>
      <c r="E36" s="26" t="s">
        <v>13</v>
      </c>
    </row>
    <row r="37" spans="1:5" ht="22" customHeight="1" x14ac:dyDescent="0.2">
      <c r="A37" s="45">
        <f>IF(B37 &lt;&gt; "", A36+1, "")</f>
        <v>29</v>
      </c>
      <c r="B37" s="103" t="s">
        <v>13</v>
      </c>
      <c r="C37" s="104"/>
      <c r="D37" s="26" t="s">
        <v>13</v>
      </c>
      <c r="E37" s="26" t="s">
        <v>13</v>
      </c>
    </row>
    <row r="38" spans="1:5" ht="22" customHeight="1" x14ac:dyDescent="0.2">
      <c r="A38" s="45">
        <f>IF(B38 &lt;&gt; "", A37+1, "")</f>
        <v>30</v>
      </c>
      <c r="B38" s="103" t="s">
        <v>13</v>
      </c>
      <c r="C38" s="104"/>
      <c r="D38" s="26" t="s">
        <v>13</v>
      </c>
      <c r="E38" s="26" t="s">
        <v>13</v>
      </c>
    </row>
    <row r="39" spans="1:5" ht="22" customHeight="1" x14ac:dyDescent="0.2">
      <c r="A39" s="45">
        <f>IF(B39 &lt;&gt; "", A38+1, "")</f>
        <v>31</v>
      </c>
      <c r="B39" s="103" t="s">
        <v>13</v>
      </c>
      <c r="C39" s="104"/>
      <c r="D39" s="26" t="s">
        <v>13</v>
      </c>
      <c r="E39" s="26" t="s">
        <v>13</v>
      </c>
    </row>
    <row r="40" spans="1:5" ht="22" customHeight="1" x14ac:dyDescent="0.2">
      <c r="A40" s="45">
        <f>IF(B40 &lt;&gt; "", A39+1, "")</f>
        <v>32</v>
      </c>
      <c r="B40" s="103" t="s">
        <v>13</v>
      </c>
      <c r="C40" s="104"/>
      <c r="D40" s="26" t="s">
        <v>13</v>
      </c>
      <c r="E40" s="26" t="s">
        <v>13</v>
      </c>
    </row>
    <row r="41" spans="1:5" ht="22" customHeight="1" x14ac:dyDescent="0.2">
      <c r="A41" s="45">
        <f>IF(B41 &lt;&gt; "", A40+1, "")</f>
        <v>33</v>
      </c>
      <c r="B41" s="103" t="s">
        <v>13</v>
      </c>
      <c r="C41" s="104"/>
      <c r="D41" s="26" t="s">
        <v>13</v>
      </c>
      <c r="E41" s="26" t="s">
        <v>13</v>
      </c>
    </row>
    <row r="42" spans="1:5" ht="22" customHeight="1" x14ac:dyDescent="0.2">
      <c r="A42" s="45">
        <f>IF(B42 &lt;&gt; "", A41+1, "")</f>
        <v>34</v>
      </c>
      <c r="B42" s="103" t="s">
        <v>13</v>
      </c>
      <c r="C42" s="104"/>
      <c r="D42" s="26" t="s">
        <v>13</v>
      </c>
      <c r="E42" s="26" t="s">
        <v>13</v>
      </c>
    </row>
    <row r="43" spans="1:5" ht="22" customHeight="1" x14ac:dyDescent="0.2">
      <c r="A43" s="45">
        <f>IF(B43 &lt;&gt; "", A42+1, "")</f>
        <v>35</v>
      </c>
      <c r="B43" s="103" t="s">
        <v>13</v>
      </c>
      <c r="C43" s="104"/>
      <c r="D43" s="26" t="s">
        <v>13</v>
      </c>
      <c r="E43" s="26" t="s">
        <v>13</v>
      </c>
    </row>
    <row r="44" spans="1:5" ht="22" customHeight="1" x14ac:dyDescent="0.2">
      <c r="A44" s="45">
        <f>IF(B44 &lt;&gt; "", A43+1, "")</f>
        <v>36</v>
      </c>
      <c r="B44" s="103" t="s">
        <v>13</v>
      </c>
      <c r="C44" s="104"/>
      <c r="D44" s="26" t="s">
        <v>13</v>
      </c>
      <c r="E44" s="26" t="s">
        <v>13</v>
      </c>
    </row>
    <row r="45" spans="1:5" ht="22" customHeight="1" x14ac:dyDescent="0.2">
      <c r="A45" s="45">
        <f>IF(B45 &lt;&gt; "", A44+1, "")</f>
        <v>37</v>
      </c>
      <c r="B45" s="103" t="s">
        <v>13</v>
      </c>
      <c r="C45" s="104"/>
      <c r="D45" s="26" t="s">
        <v>13</v>
      </c>
      <c r="E45" s="26" t="s">
        <v>13</v>
      </c>
    </row>
    <row r="46" spans="1:5" ht="22" customHeight="1" x14ac:dyDescent="0.2">
      <c r="A46" s="45">
        <f>IF(B46 &lt;&gt; "", A45+1, "")</f>
        <v>38</v>
      </c>
      <c r="B46" s="103" t="s">
        <v>13</v>
      </c>
      <c r="C46" s="104"/>
      <c r="D46" s="26" t="s">
        <v>13</v>
      </c>
      <c r="E46" s="26" t="s">
        <v>13</v>
      </c>
    </row>
    <row r="47" spans="1:5" ht="22" customHeight="1" x14ac:dyDescent="0.2">
      <c r="A47" s="45">
        <f>IF(B47 &lt;&gt; "", A46+1, "")</f>
        <v>39</v>
      </c>
      <c r="B47" s="103" t="s">
        <v>13</v>
      </c>
      <c r="C47" s="104"/>
      <c r="D47" s="26" t="s">
        <v>13</v>
      </c>
      <c r="E47" s="26" t="s">
        <v>13</v>
      </c>
    </row>
    <row r="48" spans="1:5" ht="22" customHeight="1" x14ac:dyDescent="0.2">
      <c r="A48" s="45">
        <f>IF(B48 &lt;&gt; "", A47+1, "")</f>
        <v>40</v>
      </c>
      <c r="B48" s="103" t="s">
        <v>13</v>
      </c>
      <c r="C48" s="104"/>
      <c r="D48" s="26" t="s">
        <v>13</v>
      </c>
      <c r="E48" s="26" t="s">
        <v>13</v>
      </c>
    </row>
    <row r="49" spans="1:5" ht="22" customHeight="1" x14ac:dyDescent="0.2">
      <c r="A49" s="45">
        <f>IF(B49 &lt;&gt; "", A48+1, "")</f>
        <v>41</v>
      </c>
      <c r="B49" s="103" t="s">
        <v>13</v>
      </c>
      <c r="C49" s="104"/>
      <c r="D49" s="26" t="s">
        <v>13</v>
      </c>
      <c r="E49" s="26" t="s">
        <v>13</v>
      </c>
    </row>
    <row r="50" spans="1:5" ht="22" customHeight="1" x14ac:dyDescent="0.2">
      <c r="A50" s="45">
        <f>IF(B50 &lt;&gt; "", A49+1, "")</f>
        <v>42</v>
      </c>
      <c r="B50" s="103" t="s">
        <v>13</v>
      </c>
      <c r="C50" s="104"/>
      <c r="D50" s="26" t="s">
        <v>13</v>
      </c>
      <c r="E50" s="26" t="s">
        <v>13</v>
      </c>
    </row>
    <row r="51" spans="1:5" ht="22" customHeight="1" x14ac:dyDescent="0.2">
      <c r="A51" s="45">
        <f>IF(B51 &lt;&gt; "", A50+1, "")</f>
        <v>43</v>
      </c>
      <c r="B51" s="103" t="s">
        <v>13</v>
      </c>
      <c r="C51" s="104"/>
      <c r="D51" s="26" t="s">
        <v>13</v>
      </c>
      <c r="E51" s="26" t="s">
        <v>13</v>
      </c>
    </row>
    <row r="52" spans="1:5" ht="22" customHeight="1" x14ac:dyDescent="0.2">
      <c r="A52" s="45">
        <f>IF(B52 &lt;&gt; "", A51+1, "")</f>
        <v>44</v>
      </c>
      <c r="B52" s="103" t="s">
        <v>13</v>
      </c>
      <c r="C52" s="104"/>
      <c r="D52" s="26" t="s">
        <v>13</v>
      </c>
      <c r="E52" s="26" t="s">
        <v>13</v>
      </c>
    </row>
    <row r="53" spans="1:5" ht="22" customHeight="1" x14ac:dyDescent="0.2">
      <c r="A53" s="45">
        <f>IF(B53 &lt;&gt; "", A52+1, "")</f>
        <v>45</v>
      </c>
      <c r="B53" s="103" t="s">
        <v>13</v>
      </c>
      <c r="C53" s="104"/>
      <c r="D53" s="26" t="s">
        <v>13</v>
      </c>
      <c r="E53" s="26" t="s">
        <v>13</v>
      </c>
    </row>
    <row r="54" spans="1:5" ht="22" customHeight="1" x14ac:dyDescent="0.2">
      <c r="A54" s="45">
        <f>IF(B54 &lt;&gt; "", A53+1, "")</f>
        <v>46</v>
      </c>
      <c r="B54" s="103" t="s">
        <v>13</v>
      </c>
      <c r="C54" s="104"/>
      <c r="D54" s="26" t="s">
        <v>13</v>
      </c>
      <c r="E54" s="26" t="s">
        <v>13</v>
      </c>
    </row>
    <row r="55" spans="1:5" ht="22" customHeight="1" x14ac:dyDescent="0.2">
      <c r="A55" s="45">
        <f>IF(B55 &lt;&gt; "", A54+1, "")</f>
        <v>47</v>
      </c>
      <c r="B55" s="103" t="s">
        <v>13</v>
      </c>
      <c r="C55" s="104"/>
      <c r="D55" s="26" t="s">
        <v>13</v>
      </c>
      <c r="E55" s="26" t="s">
        <v>13</v>
      </c>
    </row>
    <row r="56" spans="1:5" ht="22" customHeight="1" x14ac:dyDescent="0.2">
      <c r="A56" s="45">
        <f>IF(B56 &lt;&gt; "", A55+1, "")</f>
        <v>48</v>
      </c>
      <c r="B56" s="103" t="s">
        <v>13</v>
      </c>
      <c r="C56" s="104"/>
      <c r="D56" s="26" t="s">
        <v>13</v>
      </c>
      <c r="E56" s="26" t="s">
        <v>13</v>
      </c>
    </row>
    <row r="57" spans="1:5" ht="22" customHeight="1" x14ac:dyDescent="0.2">
      <c r="A57" s="45">
        <f>IF(B57 &lt;&gt; "", A56+1, "")</f>
        <v>49</v>
      </c>
      <c r="B57" s="103" t="s">
        <v>13</v>
      </c>
      <c r="C57" s="104"/>
      <c r="D57" s="26" t="s">
        <v>13</v>
      </c>
      <c r="E57" s="26" t="s">
        <v>13</v>
      </c>
    </row>
    <row r="58" spans="1:5" ht="22" customHeight="1" x14ac:dyDescent="0.2">
      <c r="A58" s="45">
        <f>IF(B58 &lt;&gt; "", A57+1, "")</f>
        <v>50</v>
      </c>
      <c r="B58" s="103" t="s">
        <v>13</v>
      </c>
      <c r="C58" s="104"/>
      <c r="D58" s="26" t="s">
        <v>13</v>
      </c>
      <c r="E58" s="26" t="s">
        <v>13</v>
      </c>
    </row>
    <row r="59" spans="1:5" ht="22" customHeight="1" x14ac:dyDescent="0.2">
      <c r="A59" s="45">
        <f>IF(B59 &lt;&gt; "", A58+1, "")</f>
        <v>51</v>
      </c>
      <c r="B59" s="103" t="s">
        <v>13</v>
      </c>
      <c r="C59" s="104"/>
      <c r="D59" s="26" t="s">
        <v>13</v>
      </c>
      <c r="E59" s="26" t="s">
        <v>13</v>
      </c>
    </row>
    <row r="60" spans="1:5" ht="22" customHeight="1" x14ac:dyDescent="0.2">
      <c r="A60" s="45">
        <f>IF(B60 &lt;&gt; "", A59+1, "")</f>
        <v>52</v>
      </c>
      <c r="B60" s="103" t="s">
        <v>13</v>
      </c>
      <c r="C60" s="104"/>
      <c r="D60" s="26" t="s">
        <v>13</v>
      </c>
      <c r="E60" s="26" t="s">
        <v>13</v>
      </c>
    </row>
    <row r="61" spans="1:5" ht="22" customHeight="1" x14ac:dyDescent="0.2">
      <c r="A61" s="45">
        <f>IF(B61 &lt;&gt; "", A60+1, "")</f>
        <v>53</v>
      </c>
      <c r="B61" s="103" t="s">
        <v>13</v>
      </c>
      <c r="C61" s="104"/>
      <c r="D61" s="26" t="s">
        <v>13</v>
      </c>
      <c r="E61" s="26" t="s">
        <v>13</v>
      </c>
    </row>
    <row r="62" spans="1:5" ht="22" customHeight="1" x14ac:dyDescent="0.2">
      <c r="A62" s="45">
        <f>IF(B62 &lt;&gt; "", A61+1, "")</f>
        <v>54</v>
      </c>
      <c r="B62" s="103" t="s">
        <v>13</v>
      </c>
      <c r="C62" s="104"/>
      <c r="D62" s="26" t="s">
        <v>13</v>
      </c>
      <c r="E62" s="26" t="s">
        <v>13</v>
      </c>
    </row>
    <row r="63" spans="1:5" ht="22" customHeight="1" x14ac:dyDescent="0.2">
      <c r="A63" s="45">
        <f>IF(B63 &lt;&gt; "", A62+1, "")</f>
        <v>55</v>
      </c>
      <c r="B63" s="103" t="s">
        <v>13</v>
      </c>
      <c r="C63" s="104"/>
      <c r="D63" s="26" t="s">
        <v>13</v>
      </c>
      <c r="E63" s="26" t="s">
        <v>13</v>
      </c>
    </row>
    <row r="64" spans="1:5" ht="22" customHeight="1" x14ac:dyDescent="0.2">
      <c r="A64" s="45">
        <f>IF(B64 &lt;&gt; "", A63+1, "")</f>
        <v>56</v>
      </c>
      <c r="B64" s="103" t="s">
        <v>13</v>
      </c>
      <c r="C64" s="104"/>
      <c r="D64" s="26" t="s">
        <v>13</v>
      </c>
      <c r="E64" s="26" t="s">
        <v>13</v>
      </c>
    </row>
    <row r="65" spans="1:5" ht="22" customHeight="1" x14ac:dyDescent="0.2">
      <c r="A65" s="45">
        <f>IF(B65 &lt;&gt; "", A64+1, "")</f>
        <v>57</v>
      </c>
      <c r="B65" s="103" t="s">
        <v>13</v>
      </c>
      <c r="C65" s="104"/>
      <c r="D65" s="26" t="s">
        <v>13</v>
      </c>
      <c r="E65" s="26" t="s">
        <v>13</v>
      </c>
    </row>
    <row r="66" spans="1:5" ht="22" customHeight="1" x14ac:dyDescent="0.2">
      <c r="A66" s="45">
        <f>IF(B66 &lt;&gt; "", A65+1, "")</f>
        <v>58</v>
      </c>
      <c r="B66" s="103" t="s">
        <v>13</v>
      </c>
      <c r="C66" s="104"/>
      <c r="D66" s="26" t="s">
        <v>13</v>
      </c>
      <c r="E66" s="26" t="s">
        <v>13</v>
      </c>
    </row>
    <row r="67" spans="1:5" ht="22" customHeight="1" x14ac:dyDescent="0.2">
      <c r="A67" s="45">
        <f>IF(B67 &lt;&gt; "", A66+1, "")</f>
        <v>59</v>
      </c>
      <c r="B67" s="103" t="s">
        <v>13</v>
      </c>
      <c r="C67" s="104"/>
      <c r="D67" s="26" t="s">
        <v>13</v>
      </c>
      <c r="E67" s="26" t="s">
        <v>13</v>
      </c>
    </row>
  </sheetData>
  <mergeCells count="60">
    <mergeCell ref="B67:C67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  <mergeCell ref="B8:C8"/>
    <mergeCell ref="B9:C9"/>
    <mergeCell ref="B10:C10"/>
    <mergeCell ref="B11:C11"/>
  </mergeCells>
  <pageMargins left="0.25" right="0.25" top="0.75" bottom="0.75" header="0.3" footer="0.3"/>
  <pageSetup paperSize="9" scale="79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260-15F5-8B4B-97BF-C2C3EDBA88CD}">
  <sheetPr codeName="Sheet3">
    <pageSetUpPr fitToPage="1"/>
  </sheetPr>
  <dimension ref="A1:M64"/>
  <sheetViews>
    <sheetView zoomScaleNormal="100" workbookViewId="0">
      <selection activeCell="E26" sqref="E26"/>
    </sheetView>
  </sheetViews>
  <sheetFormatPr baseColWidth="10" defaultRowHeight="22" x14ac:dyDescent="0.3"/>
  <cols>
    <col min="1" max="1" width="8.83203125" style="5" customWidth="1"/>
    <col min="2" max="3" width="24.83203125" style="5" customWidth="1"/>
    <col min="4" max="5" width="16.83203125" style="5" customWidth="1"/>
    <col min="6" max="6" width="58.83203125" style="5" customWidth="1"/>
    <col min="7" max="7" width="24.83203125" style="5" customWidth="1"/>
    <col min="8" max="12" width="16.83203125" style="5" customWidth="1"/>
    <col min="13" max="16384" width="10.83203125" style="5"/>
  </cols>
  <sheetData>
    <row r="1" spans="1:13" s="42" customFormat="1" ht="44" customHeight="1" x14ac:dyDescent="0.35">
      <c r="A1" s="83" t="s">
        <v>27</v>
      </c>
      <c r="B1" s="83"/>
      <c r="C1" s="83"/>
      <c r="D1" s="40"/>
      <c r="E1" s="39"/>
      <c r="F1" s="39"/>
      <c r="G1" s="39"/>
      <c r="H1" s="39"/>
      <c r="I1" s="39"/>
      <c r="J1" s="39"/>
      <c r="K1" s="39"/>
      <c r="L1" s="39"/>
      <c r="M1" s="41"/>
    </row>
    <row r="2" spans="1:13" ht="22" customHeight="1" x14ac:dyDescent="0.3">
      <c r="A2" s="9" t="s">
        <v>26</v>
      </c>
      <c r="B2" s="9"/>
      <c r="C2" s="9"/>
      <c r="D2" s="1"/>
      <c r="E2" s="14"/>
      <c r="F2" s="1"/>
      <c r="G2" s="19"/>
      <c r="H2" s="1"/>
      <c r="I2" s="1"/>
      <c r="J2" s="1"/>
      <c r="K2" s="1"/>
      <c r="L2" s="1"/>
    </row>
    <row r="3" spans="1:13" ht="22" customHeight="1" x14ac:dyDescent="0.3">
      <c r="A3" s="20" t="s">
        <v>20</v>
      </c>
      <c r="B3" s="1"/>
      <c r="C3" s="15"/>
      <c r="D3" s="16"/>
      <c r="E3" s="1"/>
      <c r="F3" s="23" t="s">
        <v>43</v>
      </c>
      <c r="G3" s="24" t="s">
        <v>42</v>
      </c>
      <c r="H3" s="17"/>
      <c r="I3" s="1"/>
      <c r="J3" s="1"/>
      <c r="K3" s="1"/>
      <c r="L3" s="1"/>
      <c r="M3" s="4"/>
    </row>
    <row r="4" spans="1:13" ht="22" customHeight="1" x14ac:dyDescent="0.3">
      <c r="A4" s="92" t="s">
        <v>2</v>
      </c>
      <c r="B4" s="94" t="s">
        <v>3</v>
      </c>
      <c r="C4" s="96" t="s">
        <v>4</v>
      </c>
      <c r="D4" s="89" t="s">
        <v>11</v>
      </c>
      <c r="E4" s="84" t="s">
        <v>30</v>
      </c>
      <c r="F4" s="84" t="s">
        <v>31</v>
      </c>
      <c r="G4" s="98" t="s">
        <v>29</v>
      </c>
      <c r="H4" s="88" t="s">
        <v>28</v>
      </c>
      <c r="I4" s="88"/>
      <c r="J4" s="88"/>
      <c r="K4" s="86"/>
      <c r="L4" s="86" t="s">
        <v>25</v>
      </c>
      <c r="M4" s="4"/>
    </row>
    <row r="5" spans="1:13" ht="22" customHeight="1" x14ac:dyDescent="0.3">
      <c r="A5" s="93"/>
      <c r="B5" s="95"/>
      <c r="C5" s="97"/>
      <c r="D5" s="90"/>
      <c r="E5" s="91"/>
      <c r="F5" s="85"/>
      <c r="G5" s="99"/>
      <c r="H5" s="6" t="s">
        <v>21</v>
      </c>
      <c r="I5" s="6" t="s">
        <v>22</v>
      </c>
      <c r="J5" s="6" t="s">
        <v>23</v>
      </c>
      <c r="K5" s="7" t="s">
        <v>24</v>
      </c>
      <c r="L5" s="87"/>
      <c r="M5" s="4"/>
    </row>
    <row r="6" spans="1:13" ht="95" x14ac:dyDescent="0.3">
      <c r="A6" s="18">
        <v>1</v>
      </c>
      <c r="B6" s="25" t="s">
        <v>14</v>
      </c>
      <c r="C6" s="26" t="s">
        <v>15</v>
      </c>
      <c r="D6" s="27" t="s">
        <v>32</v>
      </c>
      <c r="E6" s="28" t="s">
        <v>19</v>
      </c>
      <c r="F6" s="44" t="s">
        <v>44</v>
      </c>
      <c r="G6" s="44" t="s">
        <v>41</v>
      </c>
      <c r="H6" s="29" t="s">
        <v>33</v>
      </c>
      <c r="I6" s="28" t="s">
        <v>34</v>
      </c>
      <c r="J6" s="28" t="s">
        <v>35</v>
      </c>
      <c r="K6" s="28" t="s">
        <v>36</v>
      </c>
      <c r="L6" s="28" t="s">
        <v>37</v>
      </c>
      <c r="M6" s="4"/>
    </row>
    <row r="7" spans="1:13" x14ac:dyDescent="0.3">
      <c r="A7" s="18">
        <f>IF(B7 &lt;&gt; "", A6+1, "")</f>
        <v>2</v>
      </c>
      <c r="B7" s="30" t="s">
        <v>13</v>
      </c>
      <c r="C7" s="30" t="s">
        <v>13</v>
      </c>
      <c r="D7" s="30" t="s">
        <v>13</v>
      </c>
      <c r="E7" s="29" t="s">
        <v>13</v>
      </c>
      <c r="F7" s="30" t="s">
        <v>13</v>
      </c>
      <c r="G7" s="44" t="s">
        <v>13</v>
      </c>
      <c r="H7" s="29" t="s">
        <v>13</v>
      </c>
      <c r="I7" s="29" t="s">
        <v>13</v>
      </c>
      <c r="J7" s="29" t="s">
        <v>13</v>
      </c>
      <c r="K7" s="29" t="s">
        <v>13</v>
      </c>
      <c r="L7" s="29" t="s">
        <v>13</v>
      </c>
      <c r="M7" s="4"/>
    </row>
    <row r="8" spans="1:13" x14ac:dyDescent="0.3">
      <c r="A8" s="18">
        <f>IF(B8 &lt;&gt; "", A7+1, "")</f>
        <v>3</v>
      </c>
      <c r="B8" s="30" t="s">
        <v>13</v>
      </c>
      <c r="C8" s="30" t="s">
        <v>13</v>
      </c>
      <c r="D8" s="30" t="s">
        <v>13</v>
      </c>
      <c r="E8" s="29" t="s">
        <v>13</v>
      </c>
      <c r="F8" s="30" t="s">
        <v>13</v>
      </c>
      <c r="G8" s="44" t="s">
        <v>13</v>
      </c>
      <c r="H8" s="29" t="s">
        <v>13</v>
      </c>
      <c r="I8" s="29" t="s">
        <v>13</v>
      </c>
      <c r="J8" s="29" t="s">
        <v>13</v>
      </c>
      <c r="K8" s="29" t="s">
        <v>13</v>
      </c>
      <c r="L8" s="29" t="s">
        <v>13</v>
      </c>
      <c r="M8" s="4"/>
    </row>
    <row r="9" spans="1:13" x14ac:dyDescent="0.3">
      <c r="A9" s="18">
        <f t="shared" ref="A9:A64" si="0">IF(B9 &lt;&gt; "", A8+1, "")</f>
        <v>4</v>
      </c>
      <c r="B9" s="30" t="s">
        <v>13</v>
      </c>
      <c r="C9" s="30" t="s">
        <v>13</v>
      </c>
      <c r="D9" s="30" t="s">
        <v>13</v>
      </c>
      <c r="E9" s="29" t="s">
        <v>13</v>
      </c>
      <c r="F9" s="30" t="s">
        <v>13</v>
      </c>
      <c r="G9" s="44" t="s">
        <v>13</v>
      </c>
      <c r="H9" s="29" t="s">
        <v>13</v>
      </c>
      <c r="I9" s="29" t="s">
        <v>13</v>
      </c>
      <c r="J9" s="29" t="s">
        <v>13</v>
      </c>
      <c r="K9" s="29" t="s">
        <v>13</v>
      </c>
      <c r="L9" s="29" t="s">
        <v>13</v>
      </c>
      <c r="M9" s="4"/>
    </row>
    <row r="10" spans="1:13" x14ac:dyDescent="0.3">
      <c r="A10" s="18">
        <f t="shared" si="0"/>
        <v>5</v>
      </c>
      <c r="B10" s="30" t="s">
        <v>13</v>
      </c>
      <c r="C10" s="30" t="s">
        <v>13</v>
      </c>
      <c r="D10" s="30" t="s">
        <v>13</v>
      </c>
      <c r="E10" s="29" t="s">
        <v>13</v>
      </c>
      <c r="F10" s="30" t="s">
        <v>13</v>
      </c>
      <c r="G10" s="44" t="s">
        <v>13</v>
      </c>
      <c r="H10" s="29" t="s">
        <v>13</v>
      </c>
      <c r="I10" s="29" t="s">
        <v>13</v>
      </c>
      <c r="J10" s="29" t="s">
        <v>13</v>
      </c>
      <c r="K10" s="29" t="s">
        <v>13</v>
      </c>
      <c r="L10" s="29" t="s">
        <v>13</v>
      </c>
      <c r="M10" s="4"/>
    </row>
    <row r="11" spans="1:13" x14ac:dyDescent="0.3">
      <c r="A11" s="18">
        <f t="shared" si="0"/>
        <v>6</v>
      </c>
      <c r="B11" s="30" t="s">
        <v>13</v>
      </c>
      <c r="C11" s="30" t="s">
        <v>13</v>
      </c>
      <c r="D11" s="30" t="s">
        <v>13</v>
      </c>
      <c r="E11" s="29" t="s">
        <v>13</v>
      </c>
      <c r="F11" s="30" t="s">
        <v>13</v>
      </c>
      <c r="G11" s="44" t="s">
        <v>13</v>
      </c>
      <c r="H11" s="29" t="s">
        <v>13</v>
      </c>
      <c r="I11" s="29" t="s">
        <v>13</v>
      </c>
      <c r="J11" s="29" t="s">
        <v>13</v>
      </c>
      <c r="K11" s="29" t="s">
        <v>13</v>
      </c>
      <c r="L11" s="29" t="s">
        <v>13</v>
      </c>
      <c r="M11" s="4"/>
    </row>
    <row r="12" spans="1:13" x14ac:dyDescent="0.3">
      <c r="A12" s="18">
        <f t="shared" si="0"/>
        <v>7</v>
      </c>
      <c r="B12" s="30" t="s">
        <v>13</v>
      </c>
      <c r="C12" s="30" t="s">
        <v>13</v>
      </c>
      <c r="D12" s="30" t="s">
        <v>13</v>
      </c>
      <c r="E12" s="29" t="s">
        <v>13</v>
      </c>
      <c r="F12" s="30" t="s">
        <v>13</v>
      </c>
      <c r="G12" s="44" t="s">
        <v>13</v>
      </c>
      <c r="H12" s="29" t="s">
        <v>13</v>
      </c>
      <c r="I12" s="29" t="s">
        <v>13</v>
      </c>
      <c r="J12" s="29" t="s">
        <v>13</v>
      </c>
      <c r="K12" s="29" t="s">
        <v>13</v>
      </c>
      <c r="L12" s="29" t="s">
        <v>13</v>
      </c>
      <c r="M12" s="4"/>
    </row>
    <row r="13" spans="1:13" x14ac:dyDescent="0.3">
      <c r="A13" s="18">
        <f t="shared" si="0"/>
        <v>8</v>
      </c>
      <c r="B13" s="30" t="s">
        <v>13</v>
      </c>
      <c r="C13" s="30" t="s">
        <v>13</v>
      </c>
      <c r="D13" s="30" t="s">
        <v>13</v>
      </c>
      <c r="E13" s="29" t="s">
        <v>13</v>
      </c>
      <c r="F13" s="30" t="s">
        <v>13</v>
      </c>
      <c r="G13" s="44" t="s">
        <v>13</v>
      </c>
      <c r="H13" s="29" t="s">
        <v>13</v>
      </c>
      <c r="I13" s="29" t="s">
        <v>13</v>
      </c>
      <c r="J13" s="29" t="s">
        <v>13</v>
      </c>
      <c r="K13" s="29" t="s">
        <v>13</v>
      </c>
      <c r="L13" s="29" t="s">
        <v>13</v>
      </c>
      <c r="M13" s="4"/>
    </row>
    <row r="14" spans="1:13" x14ac:dyDescent="0.3">
      <c r="A14" s="18">
        <f t="shared" si="0"/>
        <v>9</v>
      </c>
      <c r="B14" s="30" t="s">
        <v>13</v>
      </c>
      <c r="C14" s="30" t="s">
        <v>13</v>
      </c>
      <c r="D14" s="30" t="s">
        <v>13</v>
      </c>
      <c r="E14" s="29" t="s">
        <v>13</v>
      </c>
      <c r="F14" s="30" t="s">
        <v>13</v>
      </c>
      <c r="G14" s="44" t="s">
        <v>13</v>
      </c>
      <c r="H14" s="29" t="s">
        <v>13</v>
      </c>
      <c r="I14" s="29" t="s">
        <v>13</v>
      </c>
      <c r="J14" s="29" t="s">
        <v>13</v>
      </c>
      <c r="K14" s="29" t="s">
        <v>13</v>
      </c>
      <c r="L14" s="29" t="s">
        <v>13</v>
      </c>
      <c r="M14" s="4"/>
    </row>
    <row r="15" spans="1:13" x14ac:dyDescent="0.3">
      <c r="A15" s="18">
        <f t="shared" si="0"/>
        <v>10</v>
      </c>
      <c r="B15" s="30" t="s">
        <v>13</v>
      </c>
      <c r="C15" s="30" t="s">
        <v>13</v>
      </c>
      <c r="D15" s="30" t="s">
        <v>13</v>
      </c>
      <c r="E15" s="29" t="s">
        <v>13</v>
      </c>
      <c r="F15" s="30" t="s">
        <v>13</v>
      </c>
      <c r="G15" s="44" t="s">
        <v>13</v>
      </c>
      <c r="H15" s="29" t="s">
        <v>13</v>
      </c>
      <c r="I15" s="29" t="s">
        <v>13</v>
      </c>
      <c r="J15" s="29" t="s">
        <v>13</v>
      </c>
      <c r="K15" s="29" t="s">
        <v>13</v>
      </c>
      <c r="L15" s="29" t="s">
        <v>13</v>
      </c>
      <c r="M15" s="4"/>
    </row>
    <row r="16" spans="1:13" x14ac:dyDescent="0.3">
      <c r="A16" s="18">
        <f t="shared" si="0"/>
        <v>11</v>
      </c>
      <c r="B16" s="30" t="s">
        <v>13</v>
      </c>
      <c r="C16" s="30" t="s">
        <v>13</v>
      </c>
      <c r="D16" s="30" t="s">
        <v>13</v>
      </c>
      <c r="E16" s="29" t="s">
        <v>13</v>
      </c>
      <c r="F16" s="30" t="s">
        <v>13</v>
      </c>
      <c r="G16" s="44" t="s">
        <v>13</v>
      </c>
      <c r="H16" s="29" t="s">
        <v>13</v>
      </c>
      <c r="I16" s="29" t="s">
        <v>13</v>
      </c>
      <c r="J16" s="29" t="s">
        <v>13</v>
      </c>
      <c r="K16" s="29" t="s">
        <v>13</v>
      </c>
      <c r="L16" s="29" t="s">
        <v>13</v>
      </c>
      <c r="M16" s="4"/>
    </row>
    <row r="17" spans="1:13" x14ac:dyDescent="0.3">
      <c r="A17" s="18">
        <f t="shared" si="0"/>
        <v>12</v>
      </c>
      <c r="B17" s="30" t="s">
        <v>13</v>
      </c>
      <c r="C17" s="30" t="s">
        <v>13</v>
      </c>
      <c r="D17" s="30" t="s">
        <v>13</v>
      </c>
      <c r="E17" s="29" t="s">
        <v>13</v>
      </c>
      <c r="F17" s="30" t="s">
        <v>13</v>
      </c>
      <c r="G17" s="44" t="s">
        <v>13</v>
      </c>
      <c r="H17" s="29" t="s">
        <v>13</v>
      </c>
      <c r="I17" s="29" t="s">
        <v>13</v>
      </c>
      <c r="J17" s="29" t="s">
        <v>13</v>
      </c>
      <c r="K17" s="29" t="s">
        <v>13</v>
      </c>
      <c r="L17" s="29" t="s">
        <v>13</v>
      </c>
      <c r="M17" s="4"/>
    </row>
    <row r="18" spans="1:13" x14ac:dyDescent="0.3">
      <c r="A18" s="18">
        <f t="shared" si="0"/>
        <v>13</v>
      </c>
      <c r="B18" s="30" t="s">
        <v>13</v>
      </c>
      <c r="C18" s="30" t="s">
        <v>13</v>
      </c>
      <c r="D18" s="30" t="s">
        <v>13</v>
      </c>
      <c r="E18" s="29" t="s">
        <v>13</v>
      </c>
      <c r="F18" s="30" t="s">
        <v>13</v>
      </c>
      <c r="G18" s="44" t="s">
        <v>13</v>
      </c>
      <c r="H18" s="29" t="s">
        <v>13</v>
      </c>
      <c r="I18" s="29" t="s">
        <v>13</v>
      </c>
      <c r="J18" s="29" t="s">
        <v>13</v>
      </c>
      <c r="K18" s="29" t="s">
        <v>13</v>
      </c>
      <c r="L18" s="29" t="s">
        <v>13</v>
      </c>
      <c r="M18" s="4"/>
    </row>
    <row r="19" spans="1:13" x14ac:dyDescent="0.3">
      <c r="A19" s="18">
        <f t="shared" si="0"/>
        <v>14</v>
      </c>
      <c r="B19" s="30" t="s">
        <v>13</v>
      </c>
      <c r="C19" s="30" t="s">
        <v>13</v>
      </c>
      <c r="D19" s="30" t="s">
        <v>13</v>
      </c>
      <c r="E19" s="29" t="s">
        <v>13</v>
      </c>
      <c r="F19" s="30" t="s">
        <v>13</v>
      </c>
      <c r="G19" s="44" t="s">
        <v>13</v>
      </c>
      <c r="H19" s="29" t="s">
        <v>13</v>
      </c>
      <c r="I19" s="29" t="s">
        <v>13</v>
      </c>
      <c r="J19" s="29" t="s">
        <v>13</v>
      </c>
      <c r="K19" s="29" t="s">
        <v>13</v>
      </c>
      <c r="L19" s="29" t="s">
        <v>13</v>
      </c>
      <c r="M19" s="4"/>
    </row>
    <row r="20" spans="1:13" x14ac:dyDescent="0.3">
      <c r="A20" s="18">
        <f t="shared" si="0"/>
        <v>15</v>
      </c>
      <c r="B20" s="30" t="s">
        <v>13</v>
      </c>
      <c r="C20" s="30" t="s">
        <v>13</v>
      </c>
      <c r="D20" s="30" t="s">
        <v>13</v>
      </c>
      <c r="E20" s="29" t="s">
        <v>13</v>
      </c>
      <c r="F20" s="30" t="s">
        <v>13</v>
      </c>
      <c r="G20" s="44" t="s">
        <v>13</v>
      </c>
      <c r="H20" s="29" t="s">
        <v>13</v>
      </c>
      <c r="I20" s="29" t="s">
        <v>13</v>
      </c>
      <c r="J20" s="29" t="s">
        <v>13</v>
      </c>
      <c r="K20" s="29" t="s">
        <v>13</v>
      </c>
      <c r="L20" s="29" t="s">
        <v>13</v>
      </c>
      <c r="M20" s="4"/>
    </row>
    <row r="21" spans="1:13" x14ac:dyDescent="0.3">
      <c r="A21" s="18">
        <f t="shared" si="0"/>
        <v>16</v>
      </c>
      <c r="B21" s="30" t="s">
        <v>13</v>
      </c>
      <c r="C21" s="30" t="s">
        <v>13</v>
      </c>
      <c r="D21" s="30" t="s">
        <v>13</v>
      </c>
      <c r="E21" s="29" t="s">
        <v>13</v>
      </c>
      <c r="F21" s="30" t="s">
        <v>13</v>
      </c>
      <c r="G21" s="44" t="s">
        <v>13</v>
      </c>
      <c r="H21" s="29" t="s">
        <v>13</v>
      </c>
      <c r="I21" s="29" t="s">
        <v>13</v>
      </c>
      <c r="J21" s="29" t="s">
        <v>13</v>
      </c>
      <c r="K21" s="29" t="s">
        <v>13</v>
      </c>
      <c r="L21" s="29" t="s">
        <v>13</v>
      </c>
      <c r="M21" s="4"/>
    </row>
    <row r="22" spans="1:13" x14ac:dyDescent="0.3">
      <c r="A22" s="18">
        <f t="shared" si="0"/>
        <v>17</v>
      </c>
      <c r="B22" s="30" t="s">
        <v>13</v>
      </c>
      <c r="C22" s="30" t="s">
        <v>13</v>
      </c>
      <c r="D22" s="30" t="s">
        <v>13</v>
      </c>
      <c r="E22" s="29" t="s">
        <v>13</v>
      </c>
      <c r="F22" s="30" t="s">
        <v>13</v>
      </c>
      <c r="G22" s="44" t="s">
        <v>13</v>
      </c>
      <c r="H22" s="29" t="s">
        <v>13</v>
      </c>
      <c r="I22" s="29" t="s">
        <v>13</v>
      </c>
      <c r="J22" s="29" t="s">
        <v>13</v>
      </c>
      <c r="K22" s="29" t="s">
        <v>13</v>
      </c>
      <c r="L22" s="29" t="s">
        <v>13</v>
      </c>
      <c r="M22" s="4"/>
    </row>
    <row r="23" spans="1:13" x14ac:dyDescent="0.3">
      <c r="A23" s="18">
        <f t="shared" si="0"/>
        <v>18</v>
      </c>
      <c r="B23" s="30" t="s">
        <v>13</v>
      </c>
      <c r="C23" s="30" t="s">
        <v>13</v>
      </c>
      <c r="D23" s="30" t="s">
        <v>13</v>
      </c>
      <c r="E23" s="29" t="s">
        <v>13</v>
      </c>
      <c r="F23" s="30" t="s">
        <v>13</v>
      </c>
      <c r="G23" s="44" t="s">
        <v>13</v>
      </c>
      <c r="H23" s="29" t="s">
        <v>13</v>
      </c>
      <c r="I23" s="29" t="s">
        <v>13</v>
      </c>
      <c r="J23" s="29" t="s">
        <v>13</v>
      </c>
      <c r="K23" s="29" t="s">
        <v>13</v>
      </c>
      <c r="L23" s="29" t="s">
        <v>13</v>
      </c>
      <c r="M23" s="4"/>
    </row>
    <row r="24" spans="1:13" x14ac:dyDescent="0.3">
      <c r="A24" s="18">
        <f t="shared" si="0"/>
        <v>19</v>
      </c>
      <c r="B24" s="30" t="s">
        <v>13</v>
      </c>
      <c r="C24" s="30" t="s">
        <v>13</v>
      </c>
      <c r="D24" s="30" t="s">
        <v>13</v>
      </c>
      <c r="E24" s="29" t="s">
        <v>13</v>
      </c>
      <c r="F24" s="30" t="s">
        <v>13</v>
      </c>
      <c r="G24" s="44" t="s">
        <v>13</v>
      </c>
      <c r="H24" s="29" t="s">
        <v>13</v>
      </c>
      <c r="I24" s="29" t="s">
        <v>13</v>
      </c>
      <c r="J24" s="29" t="s">
        <v>13</v>
      </c>
      <c r="K24" s="29" t="s">
        <v>13</v>
      </c>
      <c r="L24" s="29" t="s">
        <v>13</v>
      </c>
      <c r="M24" s="4"/>
    </row>
    <row r="25" spans="1:13" x14ac:dyDescent="0.3">
      <c r="A25" s="18">
        <f t="shared" si="0"/>
        <v>20</v>
      </c>
      <c r="B25" s="30" t="s">
        <v>13</v>
      </c>
      <c r="C25" s="30" t="s">
        <v>13</v>
      </c>
      <c r="D25" s="30" t="s">
        <v>13</v>
      </c>
      <c r="E25" s="29" t="s">
        <v>13</v>
      </c>
      <c r="F25" s="30" t="s">
        <v>13</v>
      </c>
      <c r="G25" s="44" t="s">
        <v>13</v>
      </c>
      <c r="H25" s="29" t="s">
        <v>13</v>
      </c>
      <c r="I25" s="29" t="s">
        <v>13</v>
      </c>
      <c r="J25" s="29" t="s">
        <v>13</v>
      </c>
      <c r="K25" s="29" t="s">
        <v>13</v>
      </c>
      <c r="L25" s="29" t="s">
        <v>13</v>
      </c>
      <c r="M25" s="4"/>
    </row>
    <row r="26" spans="1:13" x14ac:dyDescent="0.3">
      <c r="A26" s="18">
        <f t="shared" si="0"/>
        <v>21</v>
      </c>
      <c r="B26" s="30" t="s">
        <v>13</v>
      </c>
      <c r="C26" s="30" t="s">
        <v>13</v>
      </c>
      <c r="D26" s="30" t="s">
        <v>13</v>
      </c>
      <c r="E26" s="29" t="s">
        <v>13</v>
      </c>
      <c r="F26" s="30" t="s">
        <v>13</v>
      </c>
      <c r="G26" s="44" t="s">
        <v>13</v>
      </c>
      <c r="H26" s="29" t="s">
        <v>13</v>
      </c>
      <c r="I26" s="29" t="s">
        <v>13</v>
      </c>
      <c r="J26" s="29" t="s">
        <v>13</v>
      </c>
      <c r="K26" s="29" t="s">
        <v>13</v>
      </c>
      <c r="L26" s="29" t="s">
        <v>13</v>
      </c>
      <c r="M26" s="4"/>
    </row>
    <row r="27" spans="1:13" x14ac:dyDescent="0.3">
      <c r="A27" s="18">
        <f t="shared" si="0"/>
        <v>22</v>
      </c>
      <c r="B27" s="30" t="s">
        <v>13</v>
      </c>
      <c r="C27" s="30" t="s">
        <v>13</v>
      </c>
      <c r="D27" s="30" t="s">
        <v>13</v>
      </c>
      <c r="E27" s="29" t="s">
        <v>13</v>
      </c>
      <c r="F27" s="30" t="s">
        <v>13</v>
      </c>
      <c r="G27" s="44" t="s">
        <v>13</v>
      </c>
      <c r="H27" s="29" t="s">
        <v>13</v>
      </c>
      <c r="I27" s="29" t="s">
        <v>13</v>
      </c>
      <c r="J27" s="29" t="s">
        <v>13</v>
      </c>
      <c r="K27" s="29" t="s">
        <v>13</v>
      </c>
      <c r="L27" s="29" t="s">
        <v>13</v>
      </c>
      <c r="M27" s="4"/>
    </row>
    <row r="28" spans="1:13" x14ac:dyDescent="0.3">
      <c r="A28" s="18">
        <f t="shared" si="0"/>
        <v>23</v>
      </c>
      <c r="B28" s="30" t="s">
        <v>13</v>
      </c>
      <c r="C28" s="30" t="s">
        <v>13</v>
      </c>
      <c r="D28" s="30" t="s">
        <v>13</v>
      </c>
      <c r="E28" s="29" t="s">
        <v>13</v>
      </c>
      <c r="F28" s="30" t="s">
        <v>13</v>
      </c>
      <c r="G28" s="44" t="s">
        <v>13</v>
      </c>
      <c r="H28" s="29" t="s">
        <v>13</v>
      </c>
      <c r="I28" s="29" t="s">
        <v>13</v>
      </c>
      <c r="J28" s="29" t="s">
        <v>13</v>
      </c>
      <c r="K28" s="29" t="s">
        <v>13</v>
      </c>
      <c r="L28" s="29" t="s">
        <v>13</v>
      </c>
      <c r="M28" s="4"/>
    </row>
    <row r="29" spans="1:13" x14ac:dyDescent="0.3">
      <c r="A29" s="18">
        <f t="shared" si="0"/>
        <v>24</v>
      </c>
      <c r="B29" s="30" t="s">
        <v>13</v>
      </c>
      <c r="C29" s="30" t="s">
        <v>13</v>
      </c>
      <c r="D29" s="30" t="s">
        <v>13</v>
      </c>
      <c r="E29" s="29" t="s">
        <v>13</v>
      </c>
      <c r="F29" s="30" t="s">
        <v>13</v>
      </c>
      <c r="G29" s="44" t="s">
        <v>13</v>
      </c>
      <c r="H29" s="29" t="s">
        <v>13</v>
      </c>
      <c r="I29" s="29" t="s">
        <v>13</v>
      </c>
      <c r="J29" s="29" t="s">
        <v>13</v>
      </c>
      <c r="K29" s="29" t="s">
        <v>13</v>
      </c>
      <c r="L29" s="29" t="s">
        <v>13</v>
      </c>
      <c r="M29" s="4"/>
    </row>
    <row r="30" spans="1:13" x14ac:dyDescent="0.3">
      <c r="A30" s="18">
        <f t="shared" si="0"/>
        <v>25</v>
      </c>
      <c r="B30" s="30" t="s">
        <v>13</v>
      </c>
      <c r="C30" s="30" t="s">
        <v>13</v>
      </c>
      <c r="D30" s="30" t="s">
        <v>13</v>
      </c>
      <c r="E30" s="29" t="s">
        <v>13</v>
      </c>
      <c r="F30" s="30" t="s">
        <v>13</v>
      </c>
      <c r="G30" s="44" t="s">
        <v>13</v>
      </c>
      <c r="H30" s="29" t="s">
        <v>13</v>
      </c>
      <c r="I30" s="29" t="s">
        <v>13</v>
      </c>
      <c r="J30" s="29" t="s">
        <v>13</v>
      </c>
      <c r="K30" s="29" t="s">
        <v>13</v>
      </c>
      <c r="L30" s="29" t="s">
        <v>13</v>
      </c>
      <c r="M30" s="4"/>
    </row>
    <row r="31" spans="1:13" x14ac:dyDescent="0.3">
      <c r="A31" s="18">
        <f t="shared" si="0"/>
        <v>26</v>
      </c>
      <c r="B31" s="30" t="s">
        <v>13</v>
      </c>
      <c r="C31" s="30" t="s">
        <v>13</v>
      </c>
      <c r="D31" s="30" t="s">
        <v>13</v>
      </c>
      <c r="E31" s="29" t="s">
        <v>13</v>
      </c>
      <c r="F31" s="30" t="s">
        <v>13</v>
      </c>
      <c r="G31" s="44" t="s">
        <v>13</v>
      </c>
      <c r="H31" s="29" t="s">
        <v>13</v>
      </c>
      <c r="I31" s="29" t="s">
        <v>13</v>
      </c>
      <c r="J31" s="29" t="s">
        <v>13</v>
      </c>
      <c r="K31" s="29" t="s">
        <v>13</v>
      </c>
      <c r="L31" s="29" t="s">
        <v>13</v>
      </c>
      <c r="M31" s="4"/>
    </row>
    <row r="32" spans="1:13" x14ac:dyDescent="0.3">
      <c r="A32" s="18">
        <f t="shared" si="0"/>
        <v>27</v>
      </c>
      <c r="B32" s="30" t="s">
        <v>13</v>
      </c>
      <c r="C32" s="30" t="s">
        <v>13</v>
      </c>
      <c r="D32" s="30" t="s">
        <v>13</v>
      </c>
      <c r="E32" s="29" t="s">
        <v>13</v>
      </c>
      <c r="F32" s="30" t="s">
        <v>13</v>
      </c>
      <c r="G32" s="44" t="s">
        <v>13</v>
      </c>
      <c r="H32" s="29" t="s">
        <v>13</v>
      </c>
      <c r="I32" s="29" t="s">
        <v>13</v>
      </c>
      <c r="J32" s="29" t="s">
        <v>13</v>
      </c>
      <c r="K32" s="29" t="s">
        <v>13</v>
      </c>
      <c r="L32" s="29" t="s">
        <v>13</v>
      </c>
      <c r="M32" s="4"/>
    </row>
    <row r="33" spans="1:13" x14ac:dyDescent="0.3">
      <c r="A33" s="18">
        <f t="shared" si="0"/>
        <v>28</v>
      </c>
      <c r="B33" s="30" t="s">
        <v>13</v>
      </c>
      <c r="C33" s="30" t="s">
        <v>13</v>
      </c>
      <c r="D33" s="30" t="s">
        <v>13</v>
      </c>
      <c r="E33" s="29" t="s">
        <v>13</v>
      </c>
      <c r="F33" s="30" t="s">
        <v>13</v>
      </c>
      <c r="G33" s="44" t="s">
        <v>13</v>
      </c>
      <c r="H33" s="29" t="s">
        <v>13</v>
      </c>
      <c r="I33" s="29" t="s">
        <v>13</v>
      </c>
      <c r="J33" s="29" t="s">
        <v>13</v>
      </c>
      <c r="K33" s="29" t="s">
        <v>13</v>
      </c>
      <c r="L33" s="29" t="s">
        <v>13</v>
      </c>
      <c r="M33" s="4"/>
    </row>
    <row r="34" spans="1:13" x14ac:dyDescent="0.3">
      <c r="A34" s="18">
        <f t="shared" si="0"/>
        <v>29</v>
      </c>
      <c r="B34" s="30" t="s">
        <v>13</v>
      </c>
      <c r="C34" s="30" t="s">
        <v>13</v>
      </c>
      <c r="D34" s="30" t="s">
        <v>13</v>
      </c>
      <c r="E34" s="29" t="s">
        <v>13</v>
      </c>
      <c r="F34" s="30" t="s">
        <v>13</v>
      </c>
      <c r="G34" s="44" t="s">
        <v>13</v>
      </c>
      <c r="H34" s="29" t="s">
        <v>13</v>
      </c>
      <c r="I34" s="29" t="s">
        <v>13</v>
      </c>
      <c r="J34" s="29" t="s">
        <v>13</v>
      </c>
      <c r="K34" s="29" t="s">
        <v>13</v>
      </c>
      <c r="L34" s="29" t="s">
        <v>13</v>
      </c>
      <c r="M34" s="4"/>
    </row>
    <row r="35" spans="1:13" x14ac:dyDescent="0.3">
      <c r="A35" s="18">
        <f t="shared" si="0"/>
        <v>30</v>
      </c>
      <c r="B35" s="30" t="s">
        <v>13</v>
      </c>
      <c r="C35" s="30" t="s">
        <v>13</v>
      </c>
      <c r="D35" s="30" t="s">
        <v>13</v>
      </c>
      <c r="E35" s="29" t="s">
        <v>13</v>
      </c>
      <c r="F35" s="30" t="s">
        <v>13</v>
      </c>
      <c r="G35" s="44" t="s">
        <v>13</v>
      </c>
      <c r="H35" s="29" t="s">
        <v>13</v>
      </c>
      <c r="I35" s="29" t="s">
        <v>13</v>
      </c>
      <c r="J35" s="29" t="s">
        <v>13</v>
      </c>
      <c r="K35" s="29" t="s">
        <v>13</v>
      </c>
      <c r="L35" s="29" t="s">
        <v>13</v>
      </c>
      <c r="M35" s="4"/>
    </row>
    <row r="36" spans="1:13" x14ac:dyDescent="0.3">
      <c r="A36" s="18">
        <f t="shared" si="0"/>
        <v>31</v>
      </c>
      <c r="B36" s="30" t="s">
        <v>13</v>
      </c>
      <c r="C36" s="30" t="s">
        <v>13</v>
      </c>
      <c r="D36" s="30" t="s">
        <v>13</v>
      </c>
      <c r="E36" s="29" t="s">
        <v>13</v>
      </c>
      <c r="F36" s="30" t="s">
        <v>13</v>
      </c>
      <c r="G36" s="44" t="s">
        <v>13</v>
      </c>
      <c r="H36" s="29" t="s">
        <v>13</v>
      </c>
      <c r="I36" s="29" t="s">
        <v>13</v>
      </c>
      <c r="J36" s="29" t="s">
        <v>13</v>
      </c>
      <c r="K36" s="29" t="s">
        <v>13</v>
      </c>
      <c r="L36" s="29" t="s">
        <v>13</v>
      </c>
      <c r="M36" s="4"/>
    </row>
    <row r="37" spans="1:13" x14ac:dyDescent="0.3">
      <c r="A37" s="18">
        <f t="shared" si="0"/>
        <v>32</v>
      </c>
      <c r="B37" s="30" t="s">
        <v>13</v>
      </c>
      <c r="C37" s="30" t="s">
        <v>13</v>
      </c>
      <c r="D37" s="30" t="s">
        <v>13</v>
      </c>
      <c r="E37" s="29" t="s">
        <v>13</v>
      </c>
      <c r="F37" s="30" t="s">
        <v>13</v>
      </c>
      <c r="G37" s="44" t="s">
        <v>13</v>
      </c>
      <c r="H37" s="29" t="s">
        <v>13</v>
      </c>
      <c r="I37" s="29" t="s">
        <v>13</v>
      </c>
      <c r="J37" s="29" t="s">
        <v>13</v>
      </c>
      <c r="K37" s="29" t="s">
        <v>13</v>
      </c>
      <c r="L37" s="29" t="s">
        <v>13</v>
      </c>
      <c r="M37" s="4"/>
    </row>
    <row r="38" spans="1:13" x14ac:dyDescent="0.3">
      <c r="A38" s="18">
        <f t="shared" si="0"/>
        <v>33</v>
      </c>
      <c r="B38" s="30" t="s">
        <v>13</v>
      </c>
      <c r="C38" s="30" t="s">
        <v>13</v>
      </c>
      <c r="D38" s="30" t="s">
        <v>13</v>
      </c>
      <c r="E38" s="29" t="s">
        <v>13</v>
      </c>
      <c r="F38" s="30" t="s">
        <v>13</v>
      </c>
      <c r="G38" s="44" t="s">
        <v>13</v>
      </c>
      <c r="H38" s="29" t="s">
        <v>13</v>
      </c>
      <c r="I38" s="29" t="s">
        <v>13</v>
      </c>
      <c r="J38" s="29" t="s">
        <v>13</v>
      </c>
      <c r="K38" s="29" t="s">
        <v>13</v>
      </c>
      <c r="L38" s="29" t="s">
        <v>13</v>
      </c>
      <c r="M38" s="4"/>
    </row>
    <row r="39" spans="1:13" x14ac:dyDescent="0.3">
      <c r="A39" s="18">
        <f t="shared" si="0"/>
        <v>34</v>
      </c>
      <c r="B39" s="30" t="s">
        <v>13</v>
      </c>
      <c r="C39" s="30" t="s">
        <v>13</v>
      </c>
      <c r="D39" s="30" t="s">
        <v>13</v>
      </c>
      <c r="E39" s="29" t="s">
        <v>13</v>
      </c>
      <c r="F39" s="30" t="s">
        <v>13</v>
      </c>
      <c r="G39" s="44" t="s">
        <v>13</v>
      </c>
      <c r="H39" s="29" t="s">
        <v>13</v>
      </c>
      <c r="I39" s="29" t="s">
        <v>13</v>
      </c>
      <c r="J39" s="29" t="s">
        <v>13</v>
      </c>
      <c r="K39" s="29" t="s">
        <v>13</v>
      </c>
      <c r="L39" s="29" t="s">
        <v>13</v>
      </c>
      <c r="M39" s="4"/>
    </row>
    <row r="40" spans="1:13" x14ac:dyDescent="0.3">
      <c r="A40" s="18">
        <f t="shared" si="0"/>
        <v>35</v>
      </c>
      <c r="B40" s="30" t="s">
        <v>13</v>
      </c>
      <c r="C40" s="30" t="s">
        <v>13</v>
      </c>
      <c r="D40" s="30" t="s">
        <v>13</v>
      </c>
      <c r="E40" s="29" t="s">
        <v>13</v>
      </c>
      <c r="F40" s="30" t="s">
        <v>13</v>
      </c>
      <c r="G40" s="44" t="s">
        <v>13</v>
      </c>
      <c r="H40" s="29" t="s">
        <v>13</v>
      </c>
      <c r="I40" s="29" t="s">
        <v>13</v>
      </c>
      <c r="J40" s="29" t="s">
        <v>13</v>
      </c>
      <c r="K40" s="29" t="s">
        <v>13</v>
      </c>
      <c r="L40" s="29" t="s">
        <v>13</v>
      </c>
      <c r="M40" s="4"/>
    </row>
    <row r="41" spans="1:13" x14ac:dyDescent="0.3">
      <c r="A41" s="18">
        <f t="shared" si="0"/>
        <v>36</v>
      </c>
      <c r="B41" s="30" t="s">
        <v>13</v>
      </c>
      <c r="C41" s="30" t="s">
        <v>13</v>
      </c>
      <c r="D41" s="30" t="s">
        <v>13</v>
      </c>
      <c r="E41" s="29" t="s">
        <v>13</v>
      </c>
      <c r="F41" s="30" t="s">
        <v>13</v>
      </c>
      <c r="G41" s="44" t="s">
        <v>13</v>
      </c>
      <c r="H41" s="29" t="s">
        <v>13</v>
      </c>
      <c r="I41" s="29" t="s">
        <v>13</v>
      </c>
      <c r="J41" s="29" t="s">
        <v>13</v>
      </c>
      <c r="K41" s="29" t="s">
        <v>13</v>
      </c>
      <c r="L41" s="29" t="s">
        <v>13</v>
      </c>
      <c r="M41" s="4"/>
    </row>
    <row r="42" spans="1:13" x14ac:dyDescent="0.3">
      <c r="A42" s="18">
        <f t="shared" si="0"/>
        <v>37</v>
      </c>
      <c r="B42" s="30" t="s">
        <v>13</v>
      </c>
      <c r="C42" s="30" t="s">
        <v>13</v>
      </c>
      <c r="D42" s="30" t="s">
        <v>13</v>
      </c>
      <c r="E42" s="29" t="s">
        <v>13</v>
      </c>
      <c r="F42" s="30" t="s">
        <v>13</v>
      </c>
      <c r="G42" s="44" t="s">
        <v>13</v>
      </c>
      <c r="H42" s="29" t="s">
        <v>13</v>
      </c>
      <c r="I42" s="29" t="s">
        <v>13</v>
      </c>
      <c r="J42" s="29" t="s">
        <v>13</v>
      </c>
      <c r="K42" s="29" t="s">
        <v>13</v>
      </c>
      <c r="L42" s="29" t="s">
        <v>13</v>
      </c>
      <c r="M42" s="4"/>
    </row>
    <row r="43" spans="1:13" x14ac:dyDescent="0.3">
      <c r="A43" s="18">
        <f t="shared" si="0"/>
        <v>38</v>
      </c>
      <c r="B43" s="30" t="s">
        <v>13</v>
      </c>
      <c r="C43" s="30" t="s">
        <v>13</v>
      </c>
      <c r="D43" s="30" t="s">
        <v>13</v>
      </c>
      <c r="E43" s="29" t="s">
        <v>13</v>
      </c>
      <c r="F43" s="30" t="s">
        <v>13</v>
      </c>
      <c r="G43" s="44" t="s">
        <v>13</v>
      </c>
      <c r="H43" s="29" t="s">
        <v>13</v>
      </c>
      <c r="I43" s="29" t="s">
        <v>13</v>
      </c>
      <c r="J43" s="29" t="s">
        <v>13</v>
      </c>
      <c r="K43" s="29" t="s">
        <v>13</v>
      </c>
      <c r="L43" s="29" t="s">
        <v>13</v>
      </c>
      <c r="M43" s="4"/>
    </row>
    <row r="44" spans="1:13" x14ac:dyDescent="0.3">
      <c r="A44" s="18">
        <f t="shared" si="0"/>
        <v>39</v>
      </c>
      <c r="B44" s="30" t="s">
        <v>13</v>
      </c>
      <c r="C44" s="30" t="s">
        <v>13</v>
      </c>
      <c r="D44" s="30" t="s">
        <v>13</v>
      </c>
      <c r="E44" s="29" t="s">
        <v>13</v>
      </c>
      <c r="F44" s="30" t="s">
        <v>13</v>
      </c>
      <c r="G44" s="44" t="s">
        <v>13</v>
      </c>
      <c r="H44" s="29" t="s">
        <v>13</v>
      </c>
      <c r="I44" s="29" t="s">
        <v>13</v>
      </c>
      <c r="J44" s="29" t="s">
        <v>13</v>
      </c>
      <c r="K44" s="29" t="s">
        <v>13</v>
      </c>
      <c r="L44" s="29" t="s">
        <v>13</v>
      </c>
      <c r="M44" s="4"/>
    </row>
    <row r="45" spans="1:13" x14ac:dyDescent="0.3">
      <c r="A45" s="18">
        <f t="shared" si="0"/>
        <v>40</v>
      </c>
      <c r="B45" s="30" t="s">
        <v>13</v>
      </c>
      <c r="C45" s="30" t="s">
        <v>13</v>
      </c>
      <c r="D45" s="30" t="s">
        <v>13</v>
      </c>
      <c r="E45" s="29" t="s">
        <v>13</v>
      </c>
      <c r="F45" s="30" t="s">
        <v>13</v>
      </c>
      <c r="G45" s="44" t="s">
        <v>13</v>
      </c>
      <c r="H45" s="29" t="s">
        <v>13</v>
      </c>
      <c r="I45" s="29" t="s">
        <v>13</v>
      </c>
      <c r="J45" s="29" t="s">
        <v>13</v>
      </c>
      <c r="K45" s="29" t="s">
        <v>13</v>
      </c>
      <c r="L45" s="29" t="s">
        <v>13</v>
      </c>
      <c r="M45" s="4"/>
    </row>
    <row r="46" spans="1:13" x14ac:dyDescent="0.3">
      <c r="A46" s="18">
        <f t="shared" si="0"/>
        <v>41</v>
      </c>
      <c r="B46" s="30" t="s">
        <v>13</v>
      </c>
      <c r="C46" s="30" t="s">
        <v>13</v>
      </c>
      <c r="D46" s="30" t="s">
        <v>13</v>
      </c>
      <c r="E46" s="29" t="s">
        <v>13</v>
      </c>
      <c r="F46" s="30" t="s">
        <v>13</v>
      </c>
      <c r="G46" s="44" t="s">
        <v>13</v>
      </c>
      <c r="H46" s="29" t="s">
        <v>13</v>
      </c>
      <c r="I46" s="29" t="s">
        <v>13</v>
      </c>
      <c r="J46" s="29" t="s">
        <v>13</v>
      </c>
      <c r="K46" s="29" t="s">
        <v>13</v>
      </c>
      <c r="L46" s="29" t="s">
        <v>13</v>
      </c>
      <c r="M46" s="4"/>
    </row>
    <row r="47" spans="1:13" x14ac:dyDescent="0.3">
      <c r="A47" s="18">
        <f t="shared" si="0"/>
        <v>42</v>
      </c>
      <c r="B47" s="30" t="s">
        <v>13</v>
      </c>
      <c r="C47" s="30" t="s">
        <v>13</v>
      </c>
      <c r="D47" s="30" t="s">
        <v>13</v>
      </c>
      <c r="E47" s="29" t="s">
        <v>13</v>
      </c>
      <c r="F47" s="30" t="s">
        <v>13</v>
      </c>
      <c r="G47" s="44" t="s">
        <v>13</v>
      </c>
      <c r="H47" s="29" t="s">
        <v>13</v>
      </c>
      <c r="I47" s="29" t="s">
        <v>13</v>
      </c>
      <c r="J47" s="29" t="s">
        <v>13</v>
      </c>
      <c r="K47" s="29" t="s">
        <v>13</v>
      </c>
      <c r="L47" s="29" t="s">
        <v>13</v>
      </c>
      <c r="M47" s="4"/>
    </row>
    <row r="48" spans="1:13" x14ac:dyDescent="0.3">
      <c r="A48" s="18">
        <f t="shared" si="0"/>
        <v>43</v>
      </c>
      <c r="B48" s="30" t="s">
        <v>13</v>
      </c>
      <c r="C48" s="30" t="s">
        <v>13</v>
      </c>
      <c r="D48" s="30" t="s">
        <v>13</v>
      </c>
      <c r="E48" s="29" t="s">
        <v>13</v>
      </c>
      <c r="F48" s="30" t="s">
        <v>13</v>
      </c>
      <c r="G48" s="44" t="s">
        <v>13</v>
      </c>
      <c r="H48" s="29" t="s">
        <v>13</v>
      </c>
      <c r="I48" s="29" t="s">
        <v>13</v>
      </c>
      <c r="J48" s="29" t="s">
        <v>13</v>
      </c>
      <c r="K48" s="29" t="s">
        <v>13</v>
      </c>
      <c r="L48" s="29" t="s">
        <v>13</v>
      </c>
      <c r="M48" s="4"/>
    </row>
    <row r="49" spans="1:13" x14ac:dyDescent="0.3">
      <c r="A49" s="18">
        <f t="shared" si="0"/>
        <v>44</v>
      </c>
      <c r="B49" s="30" t="s">
        <v>13</v>
      </c>
      <c r="C49" s="30" t="s">
        <v>13</v>
      </c>
      <c r="D49" s="30" t="s">
        <v>13</v>
      </c>
      <c r="E49" s="29" t="s">
        <v>13</v>
      </c>
      <c r="F49" s="30" t="s">
        <v>13</v>
      </c>
      <c r="G49" s="44" t="s">
        <v>13</v>
      </c>
      <c r="H49" s="29" t="s">
        <v>13</v>
      </c>
      <c r="I49" s="29" t="s">
        <v>13</v>
      </c>
      <c r="J49" s="29" t="s">
        <v>13</v>
      </c>
      <c r="K49" s="29" t="s">
        <v>13</v>
      </c>
      <c r="L49" s="29" t="s">
        <v>13</v>
      </c>
      <c r="M49" s="4"/>
    </row>
    <row r="50" spans="1:13" x14ac:dyDescent="0.3">
      <c r="A50" s="18">
        <f t="shared" si="0"/>
        <v>45</v>
      </c>
      <c r="B50" s="30" t="s">
        <v>13</v>
      </c>
      <c r="C50" s="30" t="s">
        <v>13</v>
      </c>
      <c r="D50" s="30" t="s">
        <v>13</v>
      </c>
      <c r="E50" s="29" t="s">
        <v>13</v>
      </c>
      <c r="F50" s="30" t="s">
        <v>13</v>
      </c>
      <c r="G50" s="44" t="s">
        <v>13</v>
      </c>
      <c r="H50" s="29" t="s">
        <v>13</v>
      </c>
      <c r="I50" s="29" t="s">
        <v>13</v>
      </c>
      <c r="J50" s="29" t="s">
        <v>13</v>
      </c>
      <c r="K50" s="29" t="s">
        <v>13</v>
      </c>
      <c r="L50" s="29" t="s">
        <v>13</v>
      </c>
      <c r="M50" s="4"/>
    </row>
    <row r="51" spans="1:13" x14ac:dyDescent="0.3">
      <c r="A51" s="18">
        <f t="shared" si="0"/>
        <v>46</v>
      </c>
      <c r="B51" s="30" t="s">
        <v>13</v>
      </c>
      <c r="C51" s="30" t="s">
        <v>13</v>
      </c>
      <c r="D51" s="30" t="s">
        <v>13</v>
      </c>
      <c r="E51" s="29" t="s">
        <v>13</v>
      </c>
      <c r="F51" s="30" t="s">
        <v>13</v>
      </c>
      <c r="G51" s="44" t="s">
        <v>13</v>
      </c>
      <c r="H51" s="29" t="s">
        <v>13</v>
      </c>
      <c r="I51" s="29" t="s">
        <v>13</v>
      </c>
      <c r="J51" s="29" t="s">
        <v>13</v>
      </c>
      <c r="K51" s="29" t="s">
        <v>13</v>
      </c>
      <c r="L51" s="29" t="s">
        <v>13</v>
      </c>
      <c r="M51" s="4"/>
    </row>
    <row r="52" spans="1:13" x14ac:dyDescent="0.3">
      <c r="A52" s="18">
        <f t="shared" si="0"/>
        <v>47</v>
      </c>
      <c r="B52" s="30" t="s">
        <v>13</v>
      </c>
      <c r="C52" s="30" t="s">
        <v>13</v>
      </c>
      <c r="D52" s="30" t="s">
        <v>13</v>
      </c>
      <c r="E52" s="29" t="s">
        <v>13</v>
      </c>
      <c r="F52" s="30" t="s">
        <v>13</v>
      </c>
      <c r="G52" s="44" t="s">
        <v>13</v>
      </c>
      <c r="H52" s="29" t="s">
        <v>13</v>
      </c>
      <c r="I52" s="29" t="s">
        <v>13</v>
      </c>
      <c r="J52" s="29" t="s">
        <v>13</v>
      </c>
      <c r="K52" s="29" t="s">
        <v>13</v>
      </c>
      <c r="L52" s="29" t="s">
        <v>13</v>
      </c>
      <c r="M52" s="4"/>
    </row>
    <row r="53" spans="1:13" x14ac:dyDescent="0.3">
      <c r="A53" s="18">
        <f t="shared" si="0"/>
        <v>48</v>
      </c>
      <c r="B53" s="30" t="s">
        <v>13</v>
      </c>
      <c r="C53" s="30" t="s">
        <v>13</v>
      </c>
      <c r="D53" s="30" t="s">
        <v>13</v>
      </c>
      <c r="E53" s="29" t="s">
        <v>13</v>
      </c>
      <c r="F53" s="30" t="s">
        <v>13</v>
      </c>
      <c r="G53" s="44" t="s">
        <v>13</v>
      </c>
      <c r="H53" s="29" t="s">
        <v>13</v>
      </c>
      <c r="I53" s="29" t="s">
        <v>13</v>
      </c>
      <c r="J53" s="29" t="s">
        <v>13</v>
      </c>
      <c r="K53" s="29" t="s">
        <v>13</v>
      </c>
      <c r="L53" s="29" t="s">
        <v>13</v>
      </c>
      <c r="M53" s="4"/>
    </row>
    <row r="54" spans="1:13" x14ac:dyDescent="0.3">
      <c r="A54" s="18">
        <f t="shared" si="0"/>
        <v>49</v>
      </c>
      <c r="B54" s="30" t="s">
        <v>13</v>
      </c>
      <c r="C54" s="30" t="s">
        <v>13</v>
      </c>
      <c r="D54" s="30" t="s">
        <v>13</v>
      </c>
      <c r="E54" s="29" t="s">
        <v>13</v>
      </c>
      <c r="F54" s="30" t="s">
        <v>13</v>
      </c>
      <c r="G54" s="44" t="s">
        <v>13</v>
      </c>
      <c r="H54" s="29" t="s">
        <v>13</v>
      </c>
      <c r="I54" s="29" t="s">
        <v>13</v>
      </c>
      <c r="J54" s="29" t="s">
        <v>13</v>
      </c>
      <c r="K54" s="29" t="s">
        <v>13</v>
      </c>
      <c r="L54" s="29" t="s">
        <v>13</v>
      </c>
      <c r="M54" s="4"/>
    </row>
    <row r="55" spans="1:13" x14ac:dyDescent="0.3">
      <c r="A55" s="18">
        <f t="shared" si="0"/>
        <v>50</v>
      </c>
      <c r="B55" s="30" t="s">
        <v>13</v>
      </c>
      <c r="C55" s="30" t="s">
        <v>13</v>
      </c>
      <c r="D55" s="30" t="s">
        <v>13</v>
      </c>
      <c r="E55" s="29" t="s">
        <v>13</v>
      </c>
      <c r="F55" s="30" t="s">
        <v>13</v>
      </c>
      <c r="G55" s="44" t="s">
        <v>13</v>
      </c>
      <c r="H55" s="29" t="s">
        <v>13</v>
      </c>
      <c r="I55" s="29" t="s">
        <v>13</v>
      </c>
      <c r="J55" s="29" t="s">
        <v>13</v>
      </c>
      <c r="K55" s="29" t="s">
        <v>13</v>
      </c>
      <c r="L55" s="29" t="s">
        <v>13</v>
      </c>
      <c r="M55" s="4"/>
    </row>
    <row r="56" spans="1:13" x14ac:dyDescent="0.3">
      <c r="A56" s="18">
        <f t="shared" si="0"/>
        <v>51</v>
      </c>
      <c r="B56" s="30" t="s">
        <v>13</v>
      </c>
      <c r="C56" s="30" t="s">
        <v>13</v>
      </c>
      <c r="D56" s="30" t="s">
        <v>13</v>
      </c>
      <c r="E56" s="29" t="s">
        <v>13</v>
      </c>
      <c r="F56" s="30" t="s">
        <v>13</v>
      </c>
      <c r="G56" s="44" t="s">
        <v>13</v>
      </c>
      <c r="H56" s="29" t="s">
        <v>13</v>
      </c>
      <c r="I56" s="29" t="s">
        <v>13</v>
      </c>
      <c r="J56" s="29" t="s">
        <v>13</v>
      </c>
      <c r="K56" s="29" t="s">
        <v>13</v>
      </c>
      <c r="L56" s="29" t="s">
        <v>13</v>
      </c>
      <c r="M56" s="4"/>
    </row>
    <row r="57" spans="1:13" x14ac:dyDescent="0.3">
      <c r="A57" s="18">
        <f t="shared" si="0"/>
        <v>52</v>
      </c>
      <c r="B57" s="30" t="s">
        <v>13</v>
      </c>
      <c r="C57" s="30" t="s">
        <v>13</v>
      </c>
      <c r="D57" s="30" t="s">
        <v>13</v>
      </c>
      <c r="E57" s="29" t="s">
        <v>13</v>
      </c>
      <c r="F57" s="30" t="s">
        <v>13</v>
      </c>
      <c r="G57" s="44" t="s">
        <v>13</v>
      </c>
      <c r="H57" s="29" t="s">
        <v>13</v>
      </c>
      <c r="I57" s="29" t="s">
        <v>13</v>
      </c>
      <c r="J57" s="29" t="s">
        <v>13</v>
      </c>
      <c r="K57" s="29" t="s">
        <v>13</v>
      </c>
      <c r="L57" s="29" t="s">
        <v>13</v>
      </c>
      <c r="M57" s="4"/>
    </row>
    <row r="58" spans="1:13" x14ac:dyDescent="0.3">
      <c r="A58" s="18">
        <f t="shared" si="0"/>
        <v>53</v>
      </c>
      <c r="B58" s="30" t="s">
        <v>13</v>
      </c>
      <c r="C58" s="30" t="s">
        <v>13</v>
      </c>
      <c r="D58" s="30" t="s">
        <v>13</v>
      </c>
      <c r="E58" s="29" t="s">
        <v>13</v>
      </c>
      <c r="F58" s="30" t="s">
        <v>13</v>
      </c>
      <c r="G58" s="44" t="s">
        <v>13</v>
      </c>
      <c r="H58" s="29" t="s">
        <v>13</v>
      </c>
      <c r="I58" s="29" t="s">
        <v>13</v>
      </c>
      <c r="J58" s="29" t="s">
        <v>13</v>
      </c>
      <c r="K58" s="29" t="s">
        <v>13</v>
      </c>
      <c r="L58" s="29" t="s">
        <v>13</v>
      </c>
      <c r="M58" s="4"/>
    </row>
    <row r="59" spans="1:13" x14ac:dyDescent="0.3">
      <c r="A59" s="18">
        <f t="shared" si="0"/>
        <v>54</v>
      </c>
      <c r="B59" s="30" t="s">
        <v>13</v>
      </c>
      <c r="C59" s="30" t="s">
        <v>13</v>
      </c>
      <c r="D59" s="30" t="s">
        <v>13</v>
      </c>
      <c r="E59" s="29" t="s">
        <v>13</v>
      </c>
      <c r="F59" s="30" t="s">
        <v>13</v>
      </c>
      <c r="G59" s="44" t="s">
        <v>13</v>
      </c>
      <c r="H59" s="29" t="s">
        <v>13</v>
      </c>
      <c r="I59" s="29" t="s">
        <v>13</v>
      </c>
      <c r="J59" s="29" t="s">
        <v>13</v>
      </c>
      <c r="K59" s="29" t="s">
        <v>13</v>
      </c>
      <c r="L59" s="29" t="s">
        <v>13</v>
      </c>
      <c r="M59" s="4"/>
    </row>
    <row r="60" spans="1:13" x14ac:dyDescent="0.3">
      <c r="A60" s="18">
        <f t="shared" si="0"/>
        <v>55</v>
      </c>
      <c r="B60" s="30" t="s">
        <v>13</v>
      </c>
      <c r="C60" s="30" t="s">
        <v>13</v>
      </c>
      <c r="D60" s="30" t="s">
        <v>13</v>
      </c>
      <c r="E60" s="29" t="s">
        <v>13</v>
      </c>
      <c r="F60" s="30" t="s">
        <v>13</v>
      </c>
      <c r="G60" s="44" t="s">
        <v>13</v>
      </c>
      <c r="H60" s="29" t="s">
        <v>13</v>
      </c>
      <c r="I60" s="29" t="s">
        <v>13</v>
      </c>
      <c r="J60" s="29" t="s">
        <v>13</v>
      </c>
      <c r="K60" s="29" t="s">
        <v>13</v>
      </c>
      <c r="L60" s="29" t="s">
        <v>13</v>
      </c>
      <c r="M60" s="4"/>
    </row>
    <row r="61" spans="1:13" x14ac:dyDescent="0.3">
      <c r="A61" s="18">
        <f t="shared" si="0"/>
        <v>56</v>
      </c>
      <c r="B61" s="30" t="s">
        <v>13</v>
      </c>
      <c r="C61" s="30" t="s">
        <v>13</v>
      </c>
      <c r="D61" s="30" t="s">
        <v>13</v>
      </c>
      <c r="E61" s="29" t="s">
        <v>13</v>
      </c>
      <c r="F61" s="30" t="s">
        <v>13</v>
      </c>
      <c r="G61" s="44" t="s">
        <v>13</v>
      </c>
      <c r="H61" s="29" t="s">
        <v>13</v>
      </c>
      <c r="I61" s="29" t="s">
        <v>13</v>
      </c>
      <c r="J61" s="29" t="s">
        <v>13</v>
      </c>
      <c r="K61" s="29" t="s">
        <v>13</v>
      </c>
      <c r="L61" s="29" t="s">
        <v>13</v>
      </c>
      <c r="M61" s="4"/>
    </row>
    <row r="62" spans="1:13" x14ac:dyDescent="0.3">
      <c r="A62" s="18">
        <f t="shared" si="0"/>
        <v>57</v>
      </c>
      <c r="B62" s="30" t="s">
        <v>13</v>
      </c>
      <c r="C62" s="30" t="s">
        <v>13</v>
      </c>
      <c r="D62" s="30" t="s">
        <v>13</v>
      </c>
      <c r="E62" s="29" t="s">
        <v>13</v>
      </c>
      <c r="F62" s="30" t="s">
        <v>13</v>
      </c>
      <c r="G62" s="44" t="s">
        <v>13</v>
      </c>
      <c r="H62" s="29" t="s">
        <v>13</v>
      </c>
      <c r="I62" s="29" t="s">
        <v>13</v>
      </c>
      <c r="J62" s="29" t="s">
        <v>13</v>
      </c>
      <c r="K62" s="29" t="s">
        <v>13</v>
      </c>
      <c r="L62" s="29" t="s">
        <v>13</v>
      </c>
      <c r="M62" s="4"/>
    </row>
    <row r="63" spans="1:13" x14ac:dyDescent="0.3">
      <c r="A63" s="18">
        <f t="shared" si="0"/>
        <v>58</v>
      </c>
      <c r="B63" s="30" t="s">
        <v>13</v>
      </c>
      <c r="C63" s="30" t="s">
        <v>13</v>
      </c>
      <c r="D63" s="30" t="s">
        <v>13</v>
      </c>
      <c r="E63" s="29" t="s">
        <v>13</v>
      </c>
      <c r="F63" s="30" t="s">
        <v>13</v>
      </c>
      <c r="G63" s="44" t="s">
        <v>13</v>
      </c>
      <c r="H63" s="29" t="s">
        <v>13</v>
      </c>
      <c r="I63" s="29" t="s">
        <v>13</v>
      </c>
      <c r="J63" s="29" t="s">
        <v>13</v>
      </c>
      <c r="K63" s="29" t="s">
        <v>13</v>
      </c>
      <c r="L63" s="29" t="s">
        <v>13</v>
      </c>
      <c r="M63" s="4"/>
    </row>
    <row r="64" spans="1:13" x14ac:dyDescent="0.3">
      <c r="A64" s="18">
        <f t="shared" si="0"/>
        <v>59</v>
      </c>
      <c r="B64" s="30" t="s">
        <v>13</v>
      </c>
      <c r="C64" s="30" t="s">
        <v>13</v>
      </c>
      <c r="D64" s="30" t="s">
        <v>13</v>
      </c>
      <c r="E64" s="29" t="s">
        <v>13</v>
      </c>
      <c r="F64" s="30" t="s">
        <v>13</v>
      </c>
      <c r="G64" s="44" t="s">
        <v>13</v>
      </c>
      <c r="H64" s="29" t="s">
        <v>13</v>
      </c>
      <c r="I64" s="29" t="s">
        <v>13</v>
      </c>
      <c r="J64" s="29" t="s">
        <v>13</v>
      </c>
      <c r="K64" s="29" t="s">
        <v>13</v>
      </c>
      <c r="L64" s="29" t="s">
        <v>13</v>
      </c>
      <c r="M64" s="4"/>
    </row>
  </sheetData>
  <mergeCells count="10">
    <mergeCell ref="A1:C1"/>
    <mergeCell ref="F4:F5"/>
    <mergeCell ref="L4:L5"/>
    <mergeCell ref="H4:K4"/>
    <mergeCell ref="D4:D5"/>
    <mergeCell ref="E4:E5"/>
    <mergeCell ref="A4:A5"/>
    <mergeCell ref="B4:B5"/>
    <mergeCell ref="C4:C5"/>
    <mergeCell ref="G4:G5"/>
  </mergeCells>
  <conditionalFormatting sqref="E6:E64">
    <cfRule type="containsBlanks" priority="7" stopIfTrue="1">
      <formula>LEN(TRIM(E6))=0</formula>
    </cfRule>
    <cfRule type="cellIs" priority="8" stopIfTrue="1" operator="equal">
      <formula>".."</formula>
    </cfRule>
    <cfRule type="cellIs" dxfId="7" priority="9" stopIfTrue="1" operator="equal">
      <formula>"Ja"</formula>
    </cfRule>
    <cfRule type="cellIs" dxfId="6" priority="10" stopIfTrue="1" operator="equal">
      <formula>"-"</formula>
    </cfRule>
    <cfRule type="cellIs" dxfId="5" priority="11" stopIfTrue="1" operator="greaterThanOrEqual">
      <formula>TODAY()</formula>
    </cfRule>
    <cfRule type="cellIs" dxfId="4" priority="12" stopIfTrue="1" operator="lessThan">
      <formula>TODAY()</formula>
    </cfRule>
  </conditionalFormatting>
  <conditionalFormatting sqref="H6:L64">
    <cfRule type="containsBlanks" priority="1" stopIfTrue="1">
      <formula>LEN(TRIM(H6))=0</formula>
    </cfRule>
    <cfRule type="cellIs" priority="2" stopIfTrue="1" operator="equal">
      <formula>".."</formula>
    </cfRule>
    <cfRule type="cellIs" dxfId="3" priority="3" stopIfTrue="1" operator="equal">
      <formula>"Ja"</formula>
    </cfRule>
    <cfRule type="cellIs" dxfId="2" priority="4" stopIfTrue="1" operator="equal">
      <formula>"-"</formula>
    </cfRule>
    <cfRule type="cellIs" dxfId="1" priority="17" stopIfTrue="1" operator="greaterThanOrEqual">
      <formula>TODAY()</formula>
    </cfRule>
    <cfRule type="cellIs" dxfId="0" priority="18" stopIfTrue="1" operator="lessThan">
      <formula>TODAY()</formula>
    </cfRule>
  </conditionalFormatting>
  <pageMargins left="0.25" right="0.25" top="0.75" bottom="0.75" header="0.3" footer="0.3"/>
  <pageSetup paperSize="9" scale="51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F760-56E5-4AA1-A81E-3D7073299F7B}">
  <sheetPr codeName="Sheet1">
    <pageSetUpPr fitToPage="1"/>
  </sheetPr>
  <dimension ref="A1:K63"/>
  <sheetViews>
    <sheetView zoomScaleNormal="100" workbookViewId="0">
      <selection activeCell="J5" sqref="J5"/>
    </sheetView>
  </sheetViews>
  <sheetFormatPr baseColWidth="10" defaultRowHeight="18" x14ac:dyDescent="0.2"/>
  <cols>
    <col min="1" max="1" width="8.83203125" style="9" customWidth="1"/>
    <col min="2" max="3" width="24.83203125" style="10" customWidth="1"/>
    <col min="4" max="4" width="16.83203125" style="10" customWidth="1"/>
    <col min="5" max="5" width="24.83203125" style="10" customWidth="1"/>
    <col min="6" max="7" width="28.83203125" style="10" customWidth="1"/>
    <col min="8" max="8" width="27.83203125" style="10" customWidth="1"/>
    <col min="9" max="11" width="24.83203125" style="10" customWidth="1"/>
    <col min="12" max="16384" width="10.83203125" style="9"/>
  </cols>
  <sheetData>
    <row r="1" spans="1:11" s="40" customFormat="1" ht="44" customHeight="1" x14ac:dyDescent="0.2">
      <c r="A1" s="83" t="s">
        <v>0</v>
      </c>
      <c r="B1" s="83"/>
      <c r="C1" s="83"/>
      <c r="D1" s="39"/>
      <c r="E1" s="39"/>
      <c r="F1" s="100" t="s">
        <v>1</v>
      </c>
      <c r="G1" s="100"/>
      <c r="H1" s="39"/>
      <c r="I1" s="43"/>
      <c r="J1" s="43"/>
      <c r="K1" s="43"/>
    </row>
    <row r="2" spans="1:11" ht="22" customHeight="1" x14ac:dyDescent="0.2">
      <c r="A2" s="9" t="s">
        <v>26</v>
      </c>
      <c r="B2" s="3"/>
      <c r="C2" s="3"/>
      <c r="D2" s="3"/>
      <c r="E2" s="3"/>
      <c r="F2" s="3"/>
      <c r="G2" s="2"/>
      <c r="H2" s="9"/>
      <c r="I2" s="9"/>
      <c r="J2" s="2"/>
      <c r="K2" s="9"/>
    </row>
    <row r="3" spans="1:11" ht="22" customHeight="1" x14ac:dyDescent="0.2">
      <c r="A3" s="21" t="s">
        <v>16</v>
      </c>
      <c r="E3" s="2"/>
      <c r="F3" s="9"/>
      <c r="G3" s="9"/>
      <c r="H3" s="9"/>
      <c r="I3" s="9"/>
      <c r="J3" s="9"/>
      <c r="K3" s="9"/>
    </row>
    <row r="4" spans="1:11" ht="44" customHeight="1" x14ac:dyDescent="0.2">
      <c r="A4" s="8" t="s">
        <v>2</v>
      </c>
      <c r="B4" s="11" t="s">
        <v>3</v>
      </c>
      <c r="C4" s="12" t="s">
        <v>4</v>
      </c>
      <c r="D4" s="13" t="s">
        <v>11</v>
      </c>
      <c r="E4" s="13" t="s">
        <v>5</v>
      </c>
      <c r="F4" s="13" t="s">
        <v>6</v>
      </c>
      <c r="G4" s="13" t="s">
        <v>7</v>
      </c>
      <c r="H4" s="13" t="s">
        <v>12</v>
      </c>
      <c r="I4" s="13" t="s">
        <v>8</v>
      </c>
      <c r="J4" s="13" t="s">
        <v>9</v>
      </c>
      <c r="K4" s="13" t="s">
        <v>10</v>
      </c>
    </row>
    <row r="5" spans="1:11" ht="38" x14ac:dyDescent="0.2">
      <c r="A5" s="45">
        <v>1</v>
      </c>
      <c r="B5" s="25" t="s">
        <v>68</v>
      </c>
      <c r="C5" s="26" t="s">
        <v>72</v>
      </c>
      <c r="D5" s="26" t="s">
        <v>73</v>
      </c>
      <c r="E5" s="26" t="s">
        <v>77</v>
      </c>
      <c r="F5" s="26" t="s">
        <v>78</v>
      </c>
      <c r="G5" s="27" t="s">
        <v>79</v>
      </c>
      <c r="H5" s="26" t="s">
        <v>67</v>
      </c>
      <c r="I5" s="26" t="s">
        <v>69</v>
      </c>
      <c r="J5" s="26" t="s">
        <v>38</v>
      </c>
      <c r="K5" s="26" t="s">
        <v>39</v>
      </c>
    </row>
    <row r="6" spans="1:11" ht="19" x14ac:dyDescent="0.2">
      <c r="A6" s="45">
        <f>IF(B6 &lt;&gt; "", A5+1, "")</f>
        <v>2</v>
      </c>
      <c r="B6" s="25" t="s">
        <v>13</v>
      </c>
      <c r="C6" s="26" t="s">
        <v>13</v>
      </c>
      <c r="D6" s="26" t="s">
        <v>13</v>
      </c>
      <c r="E6" s="26" t="s">
        <v>13</v>
      </c>
      <c r="F6" s="26" t="s">
        <v>13</v>
      </c>
      <c r="G6" s="27" t="s">
        <v>13</v>
      </c>
      <c r="H6" s="26" t="s">
        <v>13</v>
      </c>
      <c r="I6" s="26" t="s">
        <v>13</v>
      </c>
      <c r="J6" s="26" t="s">
        <v>13</v>
      </c>
      <c r="K6" s="26" t="s">
        <v>13</v>
      </c>
    </row>
    <row r="7" spans="1:11" ht="19" x14ac:dyDescent="0.2">
      <c r="A7" s="45">
        <f t="shared" ref="A7:A63" si="0">IF(B7 &lt;&gt; "", A6+1, "")</f>
        <v>3</v>
      </c>
      <c r="B7" s="25" t="s">
        <v>13</v>
      </c>
      <c r="C7" s="26" t="s">
        <v>13</v>
      </c>
      <c r="D7" s="26" t="s">
        <v>13</v>
      </c>
      <c r="E7" s="26" t="s">
        <v>13</v>
      </c>
      <c r="F7" s="26" t="s">
        <v>13</v>
      </c>
      <c r="G7" s="27" t="s">
        <v>13</v>
      </c>
      <c r="H7" s="26" t="s">
        <v>13</v>
      </c>
      <c r="I7" s="26" t="s">
        <v>13</v>
      </c>
      <c r="J7" s="26" t="s">
        <v>13</v>
      </c>
      <c r="K7" s="26" t="s">
        <v>13</v>
      </c>
    </row>
    <row r="8" spans="1:11" ht="19" x14ac:dyDescent="0.2">
      <c r="A8" s="45">
        <f t="shared" si="0"/>
        <v>4</v>
      </c>
      <c r="B8" s="25" t="s">
        <v>13</v>
      </c>
      <c r="C8" s="26" t="s">
        <v>13</v>
      </c>
      <c r="D8" s="26" t="s">
        <v>13</v>
      </c>
      <c r="E8" s="26" t="s">
        <v>13</v>
      </c>
      <c r="F8" s="26" t="s">
        <v>13</v>
      </c>
      <c r="G8" s="27" t="s">
        <v>13</v>
      </c>
      <c r="H8" s="26" t="s">
        <v>13</v>
      </c>
      <c r="I8" s="26" t="s">
        <v>13</v>
      </c>
      <c r="J8" s="26" t="s">
        <v>13</v>
      </c>
      <c r="K8" s="26" t="s">
        <v>13</v>
      </c>
    </row>
    <row r="9" spans="1:11" ht="19" x14ac:dyDescent="0.2">
      <c r="A9" s="45">
        <f t="shared" si="0"/>
        <v>5</v>
      </c>
      <c r="B9" s="25" t="s">
        <v>13</v>
      </c>
      <c r="C9" s="26" t="s">
        <v>13</v>
      </c>
      <c r="D9" s="26" t="s">
        <v>13</v>
      </c>
      <c r="E9" s="26" t="s">
        <v>13</v>
      </c>
      <c r="F9" s="26" t="s">
        <v>13</v>
      </c>
      <c r="G9" s="27" t="s">
        <v>13</v>
      </c>
      <c r="H9" s="26" t="s">
        <v>13</v>
      </c>
      <c r="I9" s="26" t="s">
        <v>13</v>
      </c>
      <c r="J9" s="26" t="s">
        <v>13</v>
      </c>
      <c r="K9" s="26" t="s">
        <v>13</v>
      </c>
    </row>
    <row r="10" spans="1:11" ht="19" x14ac:dyDescent="0.2">
      <c r="A10" s="45">
        <f t="shared" si="0"/>
        <v>6</v>
      </c>
      <c r="B10" s="25" t="s">
        <v>13</v>
      </c>
      <c r="C10" s="26" t="s">
        <v>13</v>
      </c>
      <c r="D10" s="26" t="s">
        <v>13</v>
      </c>
      <c r="E10" s="26" t="s">
        <v>13</v>
      </c>
      <c r="F10" s="26" t="s">
        <v>13</v>
      </c>
      <c r="G10" s="27" t="s">
        <v>13</v>
      </c>
      <c r="H10" s="26" t="s">
        <v>13</v>
      </c>
      <c r="I10" s="26" t="s">
        <v>13</v>
      </c>
      <c r="J10" s="26" t="s">
        <v>13</v>
      </c>
      <c r="K10" s="26" t="s">
        <v>13</v>
      </c>
    </row>
    <row r="11" spans="1:11" ht="19" x14ac:dyDescent="0.2">
      <c r="A11" s="45">
        <f t="shared" si="0"/>
        <v>7</v>
      </c>
      <c r="B11" s="25" t="s">
        <v>13</v>
      </c>
      <c r="C11" s="26" t="s">
        <v>13</v>
      </c>
      <c r="D11" s="26" t="s">
        <v>13</v>
      </c>
      <c r="E11" s="26" t="s">
        <v>13</v>
      </c>
      <c r="F11" s="26" t="s">
        <v>13</v>
      </c>
      <c r="G11" s="27" t="s">
        <v>13</v>
      </c>
      <c r="H11" s="26" t="s">
        <v>13</v>
      </c>
      <c r="I11" s="26" t="s">
        <v>13</v>
      </c>
      <c r="J11" s="26" t="s">
        <v>13</v>
      </c>
      <c r="K11" s="26" t="s">
        <v>13</v>
      </c>
    </row>
    <row r="12" spans="1:11" ht="19" x14ac:dyDescent="0.2">
      <c r="A12" s="45">
        <f t="shared" si="0"/>
        <v>8</v>
      </c>
      <c r="B12" s="25" t="s">
        <v>13</v>
      </c>
      <c r="C12" s="26" t="s">
        <v>13</v>
      </c>
      <c r="D12" s="26" t="s">
        <v>13</v>
      </c>
      <c r="E12" s="26" t="s">
        <v>13</v>
      </c>
      <c r="F12" s="26" t="s">
        <v>13</v>
      </c>
      <c r="G12" s="27" t="s">
        <v>13</v>
      </c>
      <c r="H12" s="26" t="s">
        <v>13</v>
      </c>
      <c r="I12" s="26" t="s">
        <v>13</v>
      </c>
      <c r="J12" s="26" t="s">
        <v>13</v>
      </c>
      <c r="K12" s="26" t="s">
        <v>13</v>
      </c>
    </row>
    <row r="13" spans="1:11" ht="19" x14ac:dyDescent="0.2">
      <c r="A13" s="45">
        <f t="shared" si="0"/>
        <v>9</v>
      </c>
      <c r="B13" s="25" t="s">
        <v>13</v>
      </c>
      <c r="C13" s="26" t="s">
        <v>13</v>
      </c>
      <c r="D13" s="26" t="s">
        <v>13</v>
      </c>
      <c r="E13" s="26" t="s">
        <v>13</v>
      </c>
      <c r="F13" s="26" t="s">
        <v>13</v>
      </c>
      <c r="G13" s="27" t="s">
        <v>13</v>
      </c>
      <c r="H13" s="26" t="s">
        <v>13</v>
      </c>
      <c r="I13" s="26" t="s">
        <v>13</v>
      </c>
      <c r="J13" s="26" t="s">
        <v>13</v>
      </c>
      <c r="K13" s="26" t="s">
        <v>13</v>
      </c>
    </row>
    <row r="14" spans="1:11" ht="19" x14ac:dyDescent="0.2">
      <c r="A14" s="45">
        <f t="shared" si="0"/>
        <v>10</v>
      </c>
      <c r="B14" s="25" t="s">
        <v>13</v>
      </c>
      <c r="C14" s="26" t="s">
        <v>13</v>
      </c>
      <c r="D14" s="26" t="s">
        <v>13</v>
      </c>
      <c r="E14" s="26" t="s">
        <v>13</v>
      </c>
      <c r="F14" s="26" t="s">
        <v>13</v>
      </c>
      <c r="G14" s="27" t="s">
        <v>13</v>
      </c>
      <c r="H14" s="26" t="s">
        <v>13</v>
      </c>
      <c r="I14" s="26" t="s">
        <v>13</v>
      </c>
      <c r="J14" s="26" t="s">
        <v>13</v>
      </c>
      <c r="K14" s="26" t="s">
        <v>13</v>
      </c>
    </row>
    <row r="15" spans="1:11" ht="19" x14ac:dyDescent="0.2">
      <c r="A15" s="45">
        <f t="shared" si="0"/>
        <v>11</v>
      </c>
      <c r="B15" s="25" t="s">
        <v>13</v>
      </c>
      <c r="C15" s="26" t="s">
        <v>13</v>
      </c>
      <c r="D15" s="26" t="s">
        <v>13</v>
      </c>
      <c r="E15" s="26" t="s">
        <v>13</v>
      </c>
      <c r="F15" s="26" t="s">
        <v>13</v>
      </c>
      <c r="G15" s="27" t="s">
        <v>13</v>
      </c>
      <c r="H15" s="26" t="s">
        <v>13</v>
      </c>
      <c r="I15" s="26" t="s">
        <v>13</v>
      </c>
      <c r="J15" s="26" t="s">
        <v>13</v>
      </c>
      <c r="K15" s="26" t="s">
        <v>13</v>
      </c>
    </row>
    <row r="16" spans="1:11" ht="19" x14ac:dyDescent="0.2">
      <c r="A16" s="45">
        <f t="shared" si="0"/>
        <v>12</v>
      </c>
      <c r="B16" s="25" t="s">
        <v>13</v>
      </c>
      <c r="C16" s="26" t="s">
        <v>13</v>
      </c>
      <c r="D16" s="26" t="s">
        <v>13</v>
      </c>
      <c r="E16" s="26" t="s">
        <v>13</v>
      </c>
      <c r="F16" s="26" t="s">
        <v>13</v>
      </c>
      <c r="G16" s="27" t="s">
        <v>13</v>
      </c>
      <c r="H16" s="26" t="s">
        <v>13</v>
      </c>
      <c r="I16" s="26" t="s">
        <v>13</v>
      </c>
      <c r="J16" s="26" t="s">
        <v>13</v>
      </c>
      <c r="K16" s="26" t="s">
        <v>13</v>
      </c>
    </row>
    <row r="17" spans="1:11" ht="19" x14ac:dyDescent="0.2">
      <c r="A17" s="45">
        <f t="shared" si="0"/>
        <v>13</v>
      </c>
      <c r="B17" s="25" t="s">
        <v>13</v>
      </c>
      <c r="C17" s="26" t="s">
        <v>13</v>
      </c>
      <c r="D17" s="26" t="s">
        <v>13</v>
      </c>
      <c r="E17" s="26" t="s">
        <v>13</v>
      </c>
      <c r="F17" s="26" t="s">
        <v>13</v>
      </c>
      <c r="G17" s="27" t="s">
        <v>13</v>
      </c>
      <c r="H17" s="26" t="s">
        <v>13</v>
      </c>
      <c r="I17" s="26" t="s">
        <v>13</v>
      </c>
      <c r="J17" s="26" t="s">
        <v>13</v>
      </c>
      <c r="K17" s="26" t="s">
        <v>13</v>
      </c>
    </row>
    <row r="18" spans="1:11" ht="19" x14ac:dyDescent="0.2">
      <c r="A18" s="45">
        <f t="shared" si="0"/>
        <v>14</v>
      </c>
      <c r="B18" s="25" t="s">
        <v>13</v>
      </c>
      <c r="C18" s="26" t="s">
        <v>13</v>
      </c>
      <c r="D18" s="26" t="s">
        <v>13</v>
      </c>
      <c r="E18" s="26" t="s">
        <v>13</v>
      </c>
      <c r="F18" s="26" t="s">
        <v>13</v>
      </c>
      <c r="G18" s="27" t="s">
        <v>13</v>
      </c>
      <c r="H18" s="26" t="s">
        <v>13</v>
      </c>
      <c r="I18" s="26" t="s">
        <v>13</v>
      </c>
      <c r="J18" s="26" t="s">
        <v>13</v>
      </c>
      <c r="K18" s="26" t="s">
        <v>13</v>
      </c>
    </row>
    <row r="19" spans="1:11" ht="19" x14ac:dyDescent="0.2">
      <c r="A19" s="45">
        <f t="shared" si="0"/>
        <v>15</v>
      </c>
      <c r="B19" s="25" t="s">
        <v>13</v>
      </c>
      <c r="C19" s="26" t="s">
        <v>13</v>
      </c>
      <c r="D19" s="26" t="s">
        <v>13</v>
      </c>
      <c r="E19" s="26" t="s">
        <v>13</v>
      </c>
      <c r="F19" s="26" t="s">
        <v>13</v>
      </c>
      <c r="G19" s="27" t="s">
        <v>13</v>
      </c>
      <c r="H19" s="26" t="s">
        <v>13</v>
      </c>
      <c r="I19" s="26" t="s">
        <v>13</v>
      </c>
      <c r="J19" s="26" t="s">
        <v>13</v>
      </c>
      <c r="K19" s="26" t="s">
        <v>13</v>
      </c>
    </row>
    <row r="20" spans="1:11" ht="19" x14ac:dyDescent="0.2">
      <c r="A20" s="45">
        <f t="shared" si="0"/>
        <v>16</v>
      </c>
      <c r="B20" s="25" t="s">
        <v>13</v>
      </c>
      <c r="C20" s="26" t="s">
        <v>13</v>
      </c>
      <c r="D20" s="26" t="s">
        <v>13</v>
      </c>
      <c r="E20" s="26" t="s">
        <v>13</v>
      </c>
      <c r="F20" s="26" t="s">
        <v>13</v>
      </c>
      <c r="G20" s="27" t="s">
        <v>13</v>
      </c>
      <c r="H20" s="26" t="s">
        <v>13</v>
      </c>
      <c r="I20" s="26" t="s">
        <v>13</v>
      </c>
      <c r="J20" s="26" t="s">
        <v>13</v>
      </c>
      <c r="K20" s="26" t="s">
        <v>13</v>
      </c>
    </row>
    <row r="21" spans="1:11" ht="19" x14ac:dyDescent="0.2">
      <c r="A21" s="45">
        <f t="shared" si="0"/>
        <v>17</v>
      </c>
      <c r="B21" s="25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7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</row>
    <row r="22" spans="1:11" ht="19" x14ac:dyDescent="0.2">
      <c r="A22" s="45">
        <f t="shared" si="0"/>
        <v>18</v>
      </c>
      <c r="B22" s="25" t="s">
        <v>13</v>
      </c>
      <c r="C22" s="26" t="s">
        <v>13</v>
      </c>
      <c r="D22" s="26" t="s">
        <v>13</v>
      </c>
      <c r="E22" s="26" t="s">
        <v>13</v>
      </c>
      <c r="F22" s="26" t="s">
        <v>13</v>
      </c>
      <c r="G22" s="27" t="s">
        <v>13</v>
      </c>
      <c r="H22" s="26" t="s">
        <v>13</v>
      </c>
      <c r="I22" s="26" t="s">
        <v>13</v>
      </c>
      <c r="J22" s="26" t="s">
        <v>13</v>
      </c>
      <c r="K22" s="26" t="s">
        <v>13</v>
      </c>
    </row>
    <row r="23" spans="1:11" ht="19" x14ac:dyDescent="0.2">
      <c r="A23" s="45">
        <f t="shared" si="0"/>
        <v>19</v>
      </c>
      <c r="B23" s="25" t="s">
        <v>13</v>
      </c>
      <c r="C23" s="26" t="s">
        <v>13</v>
      </c>
      <c r="D23" s="26" t="s">
        <v>13</v>
      </c>
      <c r="E23" s="26" t="s">
        <v>13</v>
      </c>
      <c r="F23" s="26" t="s">
        <v>13</v>
      </c>
      <c r="G23" s="27" t="s">
        <v>13</v>
      </c>
      <c r="H23" s="26" t="s">
        <v>13</v>
      </c>
      <c r="I23" s="26" t="s">
        <v>13</v>
      </c>
      <c r="J23" s="26" t="s">
        <v>13</v>
      </c>
      <c r="K23" s="26" t="s">
        <v>13</v>
      </c>
    </row>
    <row r="24" spans="1:11" ht="19" x14ac:dyDescent="0.2">
      <c r="A24" s="45">
        <f t="shared" si="0"/>
        <v>20</v>
      </c>
      <c r="B24" s="25" t="s">
        <v>13</v>
      </c>
      <c r="C24" s="26" t="s">
        <v>13</v>
      </c>
      <c r="D24" s="26" t="s">
        <v>13</v>
      </c>
      <c r="E24" s="26" t="s">
        <v>13</v>
      </c>
      <c r="F24" s="26" t="s">
        <v>13</v>
      </c>
      <c r="G24" s="27" t="s">
        <v>13</v>
      </c>
      <c r="H24" s="26" t="s">
        <v>13</v>
      </c>
      <c r="I24" s="26" t="s">
        <v>13</v>
      </c>
      <c r="J24" s="26" t="s">
        <v>13</v>
      </c>
      <c r="K24" s="26" t="s">
        <v>13</v>
      </c>
    </row>
    <row r="25" spans="1:11" ht="19" x14ac:dyDescent="0.2">
      <c r="A25" s="45">
        <f t="shared" si="0"/>
        <v>21</v>
      </c>
      <c r="B25" s="25" t="s">
        <v>13</v>
      </c>
      <c r="C25" s="26" t="s">
        <v>13</v>
      </c>
      <c r="D25" s="26" t="s">
        <v>13</v>
      </c>
      <c r="E25" s="26" t="s">
        <v>13</v>
      </c>
      <c r="F25" s="26" t="s">
        <v>13</v>
      </c>
      <c r="G25" s="27" t="s">
        <v>13</v>
      </c>
      <c r="H25" s="26" t="s">
        <v>13</v>
      </c>
      <c r="I25" s="26" t="s">
        <v>13</v>
      </c>
      <c r="J25" s="26" t="s">
        <v>13</v>
      </c>
      <c r="K25" s="26" t="s">
        <v>13</v>
      </c>
    </row>
    <row r="26" spans="1:11" ht="19" x14ac:dyDescent="0.2">
      <c r="A26" s="45">
        <f t="shared" si="0"/>
        <v>22</v>
      </c>
      <c r="B26" s="25" t="s">
        <v>13</v>
      </c>
      <c r="C26" s="26" t="s">
        <v>13</v>
      </c>
      <c r="D26" s="26" t="s">
        <v>13</v>
      </c>
      <c r="E26" s="26" t="s">
        <v>13</v>
      </c>
      <c r="F26" s="26" t="s">
        <v>13</v>
      </c>
      <c r="G26" s="27" t="s">
        <v>13</v>
      </c>
      <c r="H26" s="26" t="s">
        <v>13</v>
      </c>
      <c r="I26" s="26" t="s">
        <v>13</v>
      </c>
      <c r="J26" s="26" t="s">
        <v>13</v>
      </c>
      <c r="K26" s="26" t="s">
        <v>13</v>
      </c>
    </row>
    <row r="27" spans="1:11" ht="19" x14ac:dyDescent="0.2">
      <c r="A27" s="45">
        <f t="shared" si="0"/>
        <v>23</v>
      </c>
      <c r="B27" s="25" t="s">
        <v>13</v>
      </c>
      <c r="C27" s="26" t="s">
        <v>13</v>
      </c>
      <c r="D27" s="26" t="s">
        <v>13</v>
      </c>
      <c r="E27" s="26" t="s">
        <v>13</v>
      </c>
      <c r="F27" s="26" t="s">
        <v>13</v>
      </c>
      <c r="G27" s="27" t="s">
        <v>13</v>
      </c>
      <c r="H27" s="26" t="s">
        <v>13</v>
      </c>
      <c r="I27" s="26" t="s">
        <v>13</v>
      </c>
      <c r="J27" s="26" t="s">
        <v>13</v>
      </c>
      <c r="K27" s="26" t="s">
        <v>13</v>
      </c>
    </row>
    <row r="28" spans="1:11" ht="19" x14ac:dyDescent="0.2">
      <c r="A28" s="45">
        <f t="shared" si="0"/>
        <v>24</v>
      </c>
      <c r="B28" s="25" t="s">
        <v>13</v>
      </c>
      <c r="C28" s="26" t="s">
        <v>13</v>
      </c>
      <c r="D28" s="26" t="s">
        <v>13</v>
      </c>
      <c r="E28" s="26" t="s">
        <v>13</v>
      </c>
      <c r="F28" s="26" t="s">
        <v>13</v>
      </c>
      <c r="G28" s="27" t="s">
        <v>13</v>
      </c>
      <c r="H28" s="26" t="s">
        <v>13</v>
      </c>
      <c r="I28" s="26" t="s">
        <v>13</v>
      </c>
      <c r="J28" s="26" t="s">
        <v>13</v>
      </c>
      <c r="K28" s="26" t="s">
        <v>13</v>
      </c>
    </row>
    <row r="29" spans="1:11" ht="19" x14ac:dyDescent="0.2">
      <c r="A29" s="45">
        <f t="shared" si="0"/>
        <v>25</v>
      </c>
      <c r="B29" s="25" t="s">
        <v>13</v>
      </c>
      <c r="C29" s="26" t="s">
        <v>13</v>
      </c>
      <c r="D29" s="26" t="s">
        <v>13</v>
      </c>
      <c r="E29" s="26" t="s">
        <v>13</v>
      </c>
      <c r="F29" s="26" t="s">
        <v>13</v>
      </c>
      <c r="G29" s="27" t="s">
        <v>13</v>
      </c>
      <c r="H29" s="26" t="s">
        <v>13</v>
      </c>
      <c r="I29" s="26" t="s">
        <v>13</v>
      </c>
      <c r="J29" s="26" t="s">
        <v>13</v>
      </c>
      <c r="K29" s="26" t="s">
        <v>13</v>
      </c>
    </row>
    <row r="30" spans="1:11" ht="19" x14ac:dyDescent="0.2">
      <c r="A30" s="45">
        <f t="shared" si="0"/>
        <v>26</v>
      </c>
      <c r="B30" s="25" t="s">
        <v>13</v>
      </c>
      <c r="C30" s="26" t="s">
        <v>13</v>
      </c>
      <c r="D30" s="26" t="s">
        <v>13</v>
      </c>
      <c r="E30" s="26" t="s">
        <v>13</v>
      </c>
      <c r="F30" s="26" t="s">
        <v>13</v>
      </c>
      <c r="G30" s="27" t="s">
        <v>13</v>
      </c>
      <c r="H30" s="26" t="s">
        <v>13</v>
      </c>
      <c r="I30" s="26" t="s">
        <v>13</v>
      </c>
      <c r="J30" s="26" t="s">
        <v>13</v>
      </c>
      <c r="K30" s="26" t="s">
        <v>13</v>
      </c>
    </row>
    <row r="31" spans="1:11" ht="19" x14ac:dyDescent="0.2">
      <c r="A31" s="45">
        <f t="shared" si="0"/>
        <v>27</v>
      </c>
      <c r="B31" s="25" t="s">
        <v>13</v>
      </c>
      <c r="C31" s="26" t="s">
        <v>13</v>
      </c>
      <c r="D31" s="26" t="s">
        <v>13</v>
      </c>
      <c r="E31" s="26" t="s">
        <v>13</v>
      </c>
      <c r="F31" s="26" t="s">
        <v>13</v>
      </c>
      <c r="G31" s="27" t="s">
        <v>13</v>
      </c>
      <c r="H31" s="26" t="s">
        <v>13</v>
      </c>
      <c r="I31" s="26" t="s">
        <v>13</v>
      </c>
      <c r="J31" s="26" t="s">
        <v>13</v>
      </c>
      <c r="K31" s="26" t="s">
        <v>13</v>
      </c>
    </row>
    <row r="32" spans="1:11" ht="19" x14ac:dyDescent="0.2">
      <c r="A32" s="45">
        <f t="shared" si="0"/>
        <v>28</v>
      </c>
      <c r="B32" s="25" t="s">
        <v>13</v>
      </c>
      <c r="C32" s="26" t="s">
        <v>13</v>
      </c>
      <c r="D32" s="26" t="s">
        <v>13</v>
      </c>
      <c r="E32" s="26" t="s">
        <v>13</v>
      </c>
      <c r="F32" s="26" t="s">
        <v>13</v>
      </c>
      <c r="G32" s="27" t="s">
        <v>13</v>
      </c>
      <c r="H32" s="26" t="s">
        <v>13</v>
      </c>
      <c r="I32" s="26" t="s">
        <v>13</v>
      </c>
      <c r="J32" s="26" t="s">
        <v>13</v>
      </c>
      <c r="K32" s="26" t="s">
        <v>13</v>
      </c>
    </row>
    <row r="33" spans="1:11" ht="19" x14ac:dyDescent="0.2">
      <c r="A33" s="45">
        <f t="shared" si="0"/>
        <v>29</v>
      </c>
      <c r="B33" s="25" t="s">
        <v>13</v>
      </c>
      <c r="C33" s="26" t="s">
        <v>13</v>
      </c>
      <c r="D33" s="26" t="s">
        <v>13</v>
      </c>
      <c r="E33" s="26" t="s">
        <v>13</v>
      </c>
      <c r="F33" s="26" t="s">
        <v>13</v>
      </c>
      <c r="G33" s="27" t="s">
        <v>13</v>
      </c>
      <c r="H33" s="26" t="s">
        <v>13</v>
      </c>
      <c r="I33" s="26" t="s">
        <v>13</v>
      </c>
      <c r="J33" s="26" t="s">
        <v>13</v>
      </c>
      <c r="K33" s="26" t="s">
        <v>13</v>
      </c>
    </row>
    <row r="34" spans="1:11" ht="19" x14ac:dyDescent="0.2">
      <c r="A34" s="45">
        <f t="shared" si="0"/>
        <v>30</v>
      </c>
      <c r="B34" s="25" t="s">
        <v>13</v>
      </c>
      <c r="C34" s="26" t="s">
        <v>13</v>
      </c>
      <c r="D34" s="26" t="s">
        <v>13</v>
      </c>
      <c r="E34" s="26" t="s">
        <v>13</v>
      </c>
      <c r="F34" s="26" t="s">
        <v>13</v>
      </c>
      <c r="G34" s="27" t="s">
        <v>13</v>
      </c>
      <c r="H34" s="26" t="s">
        <v>13</v>
      </c>
      <c r="I34" s="26" t="s">
        <v>13</v>
      </c>
      <c r="J34" s="26" t="s">
        <v>13</v>
      </c>
      <c r="K34" s="26" t="s">
        <v>13</v>
      </c>
    </row>
    <row r="35" spans="1:11" ht="19" x14ac:dyDescent="0.2">
      <c r="A35" s="45">
        <f t="shared" si="0"/>
        <v>31</v>
      </c>
      <c r="B35" s="25" t="s">
        <v>13</v>
      </c>
      <c r="C35" s="26" t="s">
        <v>13</v>
      </c>
      <c r="D35" s="26" t="s">
        <v>13</v>
      </c>
      <c r="E35" s="26" t="s">
        <v>13</v>
      </c>
      <c r="F35" s="26" t="s">
        <v>13</v>
      </c>
      <c r="G35" s="27" t="s">
        <v>13</v>
      </c>
      <c r="H35" s="26" t="s">
        <v>13</v>
      </c>
      <c r="I35" s="26" t="s">
        <v>13</v>
      </c>
      <c r="J35" s="26" t="s">
        <v>13</v>
      </c>
      <c r="K35" s="26" t="s">
        <v>13</v>
      </c>
    </row>
    <row r="36" spans="1:11" ht="19" x14ac:dyDescent="0.2">
      <c r="A36" s="45">
        <f t="shared" si="0"/>
        <v>32</v>
      </c>
      <c r="B36" s="25" t="s">
        <v>13</v>
      </c>
      <c r="C36" s="26" t="s">
        <v>13</v>
      </c>
      <c r="D36" s="26" t="s">
        <v>13</v>
      </c>
      <c r="E36" s="26" t="s">
        <v>13</v>
      </c>
      <c r="F36" s="26" t="s">
        <v>13</v>
      </c>
      <c r="G36" s="27" t="s">
        <v>13</v>
      </c>
      <c r="H36" s="26" t="s">
        <v>13</v>
      </c>
      <c r="I36" s="26" t="s">
        <v>13</v>
      </c>
      <c r="J36" s="26" t="s">
        <v>13</v>
      </c>
      <c r="K36" s="26" t="s">
        <v>13</v>
      </c>
    </row>
    <row r="37" spans="1:11" ht="19" x14ac:dyDescent="0.2">
      <c r="A37" s="45">
        <f t="shared" si="0"/>
        <v>33</v>
      </c>
      <c r="B37" s="25" t="s">
        <v>13</v>
      </c>
      <c r="C37" s="26" t="s">
        <v>13</v>
      </c>
      <c r="D37" s="26" t="s">
        <v>13</v>
      </c>
      <c r="E37" s="26" t="s">
        <v>13</v>
      </c>
      <c r="F37" s="26" t="s">
        <v>13</v>
      </c>
      <c r="G37" s="27" t="s">
        <v>13</v>
      </c>
      <c r="H37" s="26" t="s">
        <v>13</v>
      </c>
      <c r="I37" s="26" t="s">
        <v>13</v>
      </c>
      <c r="J37" s="26" t="s">
        <v>13</v>
      </c>
      <c r="K37" s="26" t="s">
        <v>13</v>
      </c>
    </row>
    <row r="38" spans="1:11" ht="19" x14ac:dyDescent="0.2">
      <c r="A38" s="45">
        <f t="shared" si="0"/>
        <v>34</v>
      </c>
      <c r="B38" s="25" t="s">
        <v>13</v>
      </c>
      <c r="C38" s="26" t="s">
        <v>13</v>
      </c>
      <c r="D38" s="26" t="s">
        <v>13</v>
      </c>
      <c r="E38" s="26" t="s">
        <v>13</v>
      </c>
      <c r="F38" s="26" t="s">
        <v>13</v>
      </c>
      <c r="G38" s="27" t="s">
        <v>13</v>
      </c>
      <c r="H38" s="26" t="s">
        <v>13</v>
      </c>
      <c r="I38" s="26" t="s">
        <v>13</v>
      </c>
      <c r="J38" s="26" t="s">
        <v>13</v>
      </c>
      <c r="K38" s="26" t="s">
        <v>13</v>
      </c>
    </row>
    <row r="39" spans="1:11" ht="19" x14ac:dyDescent="0.2">
      <c r="A39" s="45">
        <f t="shared" si="0"/>
        <v>35</v>
      </c>
      <c r="B39" s="25" t="s">
        <v>13</v>
      </c>
      <c r="C39" s="26" t="s">
        <v>13</v>
      </c>
      <c r="D39" s="26" t="s">
        <v>13</v>
      </c>
      <c r="E39" s="26" t="s">
        <v>13</v>
      </c>
      <c r="F39" s="26" t="s">
        <v>13</v>
      </c>
      <c r="G39" s="27" t="s">
        <v>13</v>
      </c>
      <c r="H39" s="26" t="s">
        <v>13</v>
      </c>
      <c r="I39" s="26" t="s">
        <v>13</v>
      </c>
      <c r="J39" s="26" t="s">
        <v>13</v>
      </c>
      <c r="K39" s="26" t="s">
        <v>13</v>
      </c>
    </row>
    <row r="40" spans="1:11" ht="19" x14ac:dyDescent="0.2">
      <c r="A40" s="45">
        <f t="shared" si="0"/>
        <v>36</v>
      </c>
      <c r="B40" s="25" t="s">
        <v>13</v>
      </c>
      <c r="C40" s="26" t="s">
        <v>13</v>
      </c>
      <c r="D40" s="26" t="s">
        <v>13</v>
      </c>
      <c r="E40" s="26" t="s">
        <v>13</v>
      </c>
      <c r="F40" s="26" t="s">
        <v>13</v>
      </c>
      <c r="G40" s="27" t="s">
        <v>13</v>
      </c>
      <c r="H40" s="26" t="s">
        <v>13</v>
      </c>
      <c r="I40" s="26" t="s">
        <v>13</v>
      </c>
      <c r="J40" s="26" t="s">
        <v>13</v>
      </c>
      <c r="K40" s="26" t="s">
        <v>13</v>
      </c>
    </row>
    <row r="41" spans="1:11" ht="19" x14ac:dyDescent="0.2">
      <c r="A41" s="45">
        <f t="shared" si="0"/>
        <v>37</v>
      </c>
      <c r="B41" s="25" t="s">
        <v>13</v>
      </c>
      <c r="C41" s="26" t="s">
        <v>13</v>
      </c>
      <c r="D41" s="26" t="s">
        <v>13</v>
      </c>
      <c r="E41" s="26" t="s">
        <v>13</v>
      </c>
      <c r="F41" s="26" t="s">
        <v>13</v>
      </c>
      <c r="G41" s="27" t="s">
        <v>13</v>
      </c>
      <c r="H41" s="26" t="s">
        <v>13</v>
      </c>
      <c r="I41" s="26" t="s">
        <v>13</v>
      </c>
      <c r="J41" s="26" t="s">
        <v>13</v>
      </c>
      <c r="K41" s="26" t="s">
        <v>13</v>
      </c>
    </row>
    <row r="42" spans="1:11" ht="19" x14ac:dyDescent="0.2">
      <c r="A42" s="45">
        <f t="shared" si="0"/>
        <v>38</v>
      </c>
      <c r="B42" s="25" t="s">
        <v>13</v>
      </c>
      <c r="C42" s="26" t="s">
        <v>13</v>
      </c>
      <c r="D42" s="26" t="s">
        <v>13</v>
      </c>
      <c r="E42" s="26" t="s">
        <v>13</v>
      </c>
      <c r="F42" s="26" t="s">
        <v>13</v>
      </c>
      <c r="G42" s="27" t="s">
        <v>13</v>
      </c>
      <c r="H42" s="26" t="s">
        <v>13</v>
      </c>
      <c r="I42" s="26" t="s">
        <v>13</v>
      </c>
      <c r="J42" s="26" t="s">
        <v>13</v>
      </c>
      <c r="K42" s="26" t="s">
        <v>13</v>
      </c>
    </row>
    <row r="43" spans="1:11" ht="19" x14ac:dyDescent="0.2">
      <c r="A43" s="45">
        <f t="shared" si="0"/>
        <v>39</v>
      </c>
      <c r="B43" s="25" t="s">
        <v>13</v>
      </c>
      <c r="C43" s="26" t="s">
        <v>13</v>
      </c>
      <c r="D43" s="26" t="s">
        <v>13</v>
      </c>
      <c r="E43" s="26" t="s">
        <v>13</v>
      </c>
      <c r="F43" s="26" t="s">
        <v>13</v>
      </c>
      <c r="G43" s="27" t="s">
        <v>13</v>
      </c>
      <c r="H43" s="26" t="s">
        <v>13</v>
      </c>
      <c r="I43" s="26" t="s">
        <v>13</v>
      </c>
      <c r="J43" s="26" t="s">
        <v>13</v>
      </c>
      <c r="K43" s="26" t="s">
        <v>13</v>
      </c>
    </row>
    <row r="44" spans="1:11" ht="19" x14ac:dyDescent="0.2">
      <c r="A44" s="45">
        <f t="shared" si="0"/>
        <v>40</v>
      </c>
      <c r="B44" s="25" t="s">
        <v>13</v>
      </c>
      <c r="C44" s="26" t="s">
        <v>13</v>
      </c>
      <c r="D44" s="26" t="s">
        <v>13</v>
      </c>
      <c r="E44" s="26" t="s">
        <v>13</v>
      </c>
      <c r="F44" s="26" t="s">
        <v>13</v>
      </c>
      <c r="G44" s="27" t="s">
        <v>13</v>
      </c>
      <c r="H44" s="26" t="s">
        <v>13</v>
      </c>
      <c r="I44" s="26" t="s">
        <v>13</v>
      </c>
      <c r="J44" s="26" t="s">
        <v>13</v>
      </c>
      <c r="K44" s="26" t="s">
        <v>13</v>
      </c>
    </row>
    <row r="45" spans="1:11" ht="19" x14ac:dyDescent="0.2">
      <c r="A45" s="45">
        <f t="shared" si="0"/>
        <v>41</v>
      </c>
      <c r="B45" s="25" t="s">
        <v>13</v>
      </c>
      <c r="C45" s="26" t="s">
        <v>13</v>
      </c>
      <c r="D45" s="26" t="s">
        <v>13</v>
      </c>
      <c r="E45" s="26" t="s">
        <v>13</v>
      </c>
      <c r="F45" s="26" t="s">
        <v>13</v>
      </c>
      <c r="G45" s="27" t="s">
        <v>13</v>
      </c>
      <c r="H45" s="26" t="s">
        <v>13</v>
      </c>
      <c r="I45" s="26" t="s">
        <v>13</v>
      </c>
      <c r="J45" s="26" t="s">
        <v>13</v>
      </c>
      <c r="K45" s="26" t="s">
        <v>13</v>
      </c>
    </row>
    <row r="46" spans="1:11" ht="19" x14ac:dyDescent="0.2">
      <c r="A46" s="45">
        <f t="shared" si="0"/>
        <v>42</v>
      </c>
      <c r="B46" s="25" t="s">
        <v>13</v>
      </c>
      <c r="C46" s="26" t="s">
        <v>13</v>
      </c>
      <c r="D46" s="26" t="s">
        <v>13</v>
      </c>
      <c r="E46" s="26" t="s">
        <v>13</v>
      </c>
      <c r="F46" s="26" t="s">
        <v>13</v>
      </c>
      <c r="G46" s="27" t="s">
        <v>13</v>
      </c>
      <c r="H46" s="26" t="s">
        <v>13</v>
      </c>
      <c r="I46" s="26" t="s">
        <v>13</v>
      </c>
      <c r="J46" s="26" t="s">
        <v>13</v>
      </c>
      <c r="K46" s="26" t="s">
        <v>13</v>
      </c>
    </row>
    <row r="47" spans="1:11" ht="19" x14ac:dyDescent="0.2">
      <c r="A47" s="45">
        <f t="shared" si="0"/>
        <v>43</v>
      </c>
      <c r="B47" s="25" t="s">
        <v>13</v>
      </c>
      <c r="C47" s="26" t="s">
        <v>13</v>
      </c>
      <c r="D47" s="26" t="s">
        <v>13</v>
      </c>
      <c r="E47" s="26" t="s">
        <v>13</v>
      </c>
      <c r="F47" s="26" t="s">
        <v>13</v>
      </c>
      <c r="G47" s="27" t="s">
        <v>13</v>
      </c>
      <c r="H47" s="26" t="s">
        <v>13</v>
      </c>
      <c r="I47" s="26" t="s">
        <v>13</v>
      </c>
      <c r="J47" s="26" t="s">
        <v>13</v>
      </c>
      <c r="K47" s="26" t="s">
        <v>13</v>
      </c>
    </row>
    <row r="48" spans="1:11" ht="19" x14ac:dyDescent="0.2">
      <c r="A48" s="45">
        <f t="shared" si="0"/>
        <v>44</v>
      </c>
      <c r="B48" s="25" t="s">
        <v>13</v>
      </c>
      <c r="C48" s="26" t="s">
        <v>13</v>
      </c>
      <c r="D48" s="26" t="s">
        <v>13</v>
      </c>
      <c r="E48" s="26" t="s">
        <v>13</v>
      </c>
      <c r="F48" s="26" t="s">
        <v>13</v>
      </c>
      <c r="G48" s="27" t="s">
        <v>13</v>
      </c>
      <c r="H48" s="26" t="s">
        <v>13</v>
      </c>
      <c r="I48" s="26" t="s">
        <v>13</v>
      </c>
      <c r="J48" s="26" t="s">
        <v>13</v>
      </c>
      <c r="K48" s="26" t="s">
        <v>13</v>
      </c>
    </row>
    <row r="49" spans="1:11" ht="19" x14ac:dyDescent="0.2">
      <c r="A49" s="45">
        <f t="shared" si="0"/>
        <v>45</v>
      </c>
      <c r="B49" s="25" t="s">
        <v>13</v>
      </c>
      <c r="C49" s="26" t="s">
        <v>13</v>
      </c>
      <c r="D49" s="26" t="s">
        <v>13</v>
      </c>
      <c r="E49" s="26" t="s">
        <v>13</v>
      </c>
      <c r="F49" s="26" t="s">
        <v>13</v>
      </c>
      <c r="G49" s="27" t="s">
        <v>13</v>
      </c>
      <c r="H49" s="26" t="s">
        <v>13</v>
      </c>
      <c r="I49" s="26" t="s">
        <v>13</v>
      </c>
      <c r="J49" s="26" t="s">
        <v>13</v>
      </c>
      <c r="K49" s="26" t="s">
        <v>13</v>
      </c>
    </row>
    <row r="50" spans="1:11" ht="19" x14ac:dyDescent="0.2">
      <c r="A50" s="45">
        <f t="shared" si="0"/>
        <v>46</v>
      </c>
      <c r="B50" s="25" t="s">
        <v>13</v>
      </c>
      <c r="C50" s="26" t="s">
        <v>13</v>
      </c>
      <c r="D50" s="26" t="s">
        <v>13</v>
      </c>
      <c r="E50" s="26" t="s">
        <v>13</v>
      </c>
      <c r="F50" s="26" t="s">
        <v>13</v>
      </c>
      <c r="G50" s="27" t="s">
        <v>13</v>
      </c>
      <c r="H50" s="26" t="s">
        <v>13</v>
      </c>
      <c r="I50" s="26" t="s">
        <v>13</v>
      </c>
      <c r="J50" s="26" t="s">
        <v>13</v>
      </c>
      <c r="K50" s="26" t="s">
        <v>13</v>
      </c>
    </row>
    <row r="51" spans="1:11" ht="19" x14ac:dyDescent="0.2">
      <c r="A51" s="45">
        <f t="shared" si="0"/>
        <v>47</v>
      </c>
      <c r="B51" s="25" t="s">
        <v>13</v>
      </c>
      <c r="C51" s="26" t="s">
        <v>13</v>
      </c>
      <c r="D51" s="26" t="s">
        <v>13</v>
      </c>
      <c r="E51" s="26" t="s">
        <v>13</v>
      </c>
      <c r="F51" s="26" t="s">
        <v>13</v>
      </c>
      <c r="G51" s="27" t="s">
        <v>13</v>
      </c>
      <c r="H51" s="26" t="s">
        <v>13</v>
      </c>
      <c r="I51" s="26" t="s">
        <v>13</v>
      </c>
      <c r="J51" s="26" t="s">
        <v>13</v>
      </c>
      <c r="K51" s="26" t="s">
        <v>13</v>
      </c>
    </row>
    <row r="52" spans="1:11" ht="19" x14ac:dyDescent="0.2">
      <c r="A52" s="45">
        <f t="shared" si="0"/>
        <v>48</v>
      </c>
      <c r="B52" s="25" t="s">
        <v>13</v>
      </c>
      <c r="C52" s="26" t="s">
        <v>13</v>
      </c>
      <c r="D52" s="26" t="s">
        <v>13</v>
      </c>
      <c r="E52" s="26" t="s">
        <v>13</v>
      </c>
      <c r="F52" s="26" t="s">
        <v>13</v>
      </c>
      <c r="G52" s="27" t="s">
        <v>13</v>
      </c>
      <c r="H52" s="26" t="s">
        <v>13</v>
      </c>
      <c r="I52" s="26" t="s">
        <v>13</v>
      </c>
      <c r="J52" s="26" t="s">
        <v>13</v>
      </c>
      <c r="K52" s="26" t="s">
        <v>13</v>
      </c>
    </row>
    <row r="53" spans="1:11" ht="19" x14ac:dyDescent="0.2">
      <c r="A53" s="45">
        <f t="shared" si="0"/>
        <v>49</v>
      </c>
      <c r="B53" s="25" t="s">
        <v>13</v>
      </c>
      <c r="C53" s="26" t="s">
        <v>13</v>
      </c>
      <c r="D53" s="26" t="s">
        <v>13</v>
      </c>
      <c r="E53" s="26" t="s">
        <v>13</v>
      </c>
      <c r="F53" s="26" t="s">
        <v>13</v>
      </c>
      <c r="G53" s="27" t="s">
        <v>13</v>
      </c>
      <c r="H53" s="26" t="s">
        <v>13</v>
      </c>
      <c r="I53" s="26" t="s">
        <v>13</v>
      </c>
      <c r="J53" s="26" t="s">
        <v>13</v>
      </c>
      <c r="K53" s="26" t="s">
        <v>13</v>
      </c>
    </row>
    <row r="54" spans="1:11" ht="19" x14ac:dyDescent="0.2">
      <c r="A54" s="45">
        <f t="shared" si="0"/>
        <v>50</v>
      </c>
      <c r="B54" s="25" t="s">
        <v>13</v>
      </c>
      <c r="C54" s="26" t="s">
        <v>13</v>
      </c>
      <c r="D54" s="26" t="s">
        <v>13</v>
      </c>
      <c r="E54" s="26" t="s">
        <v>13</v>
      </c>
      <c r="F54" s="26" t="s">
        <v>13</v>
      </c>
      <c r="G54" s="27" t="s">
        <v>13</v>
      </c>
      <c r="H54" s="26" t="s">
        <v>13</v>
      </c>
      <c r="I54" s="26" t="s">
        <v>13</v>
      </c>
      <c r="J54" s="26" t="s">
        <v>13</v>
      </c>
      <c r="K54" s="26" t="s">
        <v>13</v>
      </c>
    </row>
    <row r="55" spans="1:11" ht="19" x14ac:dyDescent="0.2">
      <c r="A55" s="45">
        <f t="shared" si="0"/>
        <v>51</v>
      </c>
      <c r="B55" s="25" t="s">
        <v>13</v>
      </c>
      <c r="C55" s="26" t="s">
        <v>13</v>
      </c>
      <c r="D55" s="26" t="s">
        <v>13</v>
      </c>
      <c r="E55" s="26" t="s">
        <v>13</v>
      </c>
      <c r="F55" s="26" t="s">
        <v>13</v>
      </c>
      <c r="G55" s="27" t="s">
        <v>13</v>
      </c>
      <c r="H55" s="26" t="s">
        <v>13</v>
      </c>
      <c r="I55" s="26" t="s">
        <v>13</v>
      </c>
      <c r="J55" s="26" t="s">
        <v>13</v>
      </c>
      <c r="K55" s="26" t="s">
        <v>13</v>
      </c>
    </row>
    <row r="56" spans="1:11" ht="19" x14ac:dyDescent="0.2">
      <c r="A56" s="45">
        <f t="shared" si="0"/>
        <v>52</v>
      </c>
      <c r="B56" s="25" t="s">
        <v>13</v>
      </c>
      <c r="C56" s="26" t="s">
        <v>13</v>
      </c>
      <c r="D56" s="26" t="s">
        <v>13</v>
      </c>
      <c r="E56" s="26" t="s">
        <v>13</v>
      </c>
      <c r="F56" s="26" t="s">
        <v>13</v>
      </c>
      <c r="G56" s="27" t="s">
        <v>13</v>
      </c>
      <c r="H56" s="26" t="s">
        <v>13</v>
      </c>
      <c r="I56" s="26" t="s">
        <v>13</v>
      </c>
      <c r="J56" s="26" t="s">
        <v>13</v>
      </c>
      <c r="K56" s="26" t="s">
        <v>13</v>
      </c>
    </row>
    <row r="57" spans="1:11" ht="19" x14ac:dyDescent="0.2">
      <c r="A57" s="45">
        <f t="shared" si="0"/>
        <v>53</v>
      </c>
      <c r="B57" s="25" t="s">
        <v>13</v>
      </c>
      <c r="C57" s="26" t="s">
        <v>13</v>
      </c>
      <c r="D57" s="26" t="s">
        <v>13</v>
      </c>
      <c r="E57" s="26" t="s">
        <v>13</v>
      </c>
      <c r="F57" s="26" t="s">
        <v>13</v>
      </c>
      <c r="G57" s="27" t="s">
        <v>13</v>
      </c>
      <c r="H57" s="26" t="s">
        <v>13</v>
      </c>
      <c r="I57" s="26" t="s">
        <v>13</v>
      </c>
      <c r="J57" s="26" t="s">
        <v>13</v>
      </c>
      <c r="K57" s="26" t="s">
        <v>13</v>
      </c>
    </row>
    <row r="58" spans="1:11" ht="19" x14ac:dyDescent="0.2">
      <c r="A58" s="45">
        <f t="shared" si="0"/>
        <v>54</v>
      </c>
      <c r="B58" s="25" t="s">
        <v>13</v>
      </c>
      <c r="C58" s="26" t="s">
        <v>13</v>
      </c>
      <c r="D58" s="26" t="s">
        <v>13</v>
      </c>
      <c r="E58" s="26" t="s">
        <v>13</v>
      </c>
      <c r="F58" s="26" t="s">
        <v>13</v>
      </c>
      <c r="G58" s="27" t="s">
        <v>13</v>
      </c>
      <c r="H58" s="26" t="s">
        <v>13</v>
      </c>
      <c r="I58" s="26" t="s">
        <v>13</v>
      </c>
      <c r="J58" s="26" t="s">
        <v>13</v>
      </c>
      <c r="K58" s="26" t="s">
        <v>13</v>
      </c>
    </row>
    <row r="59" spans="1:11" ht="19" x14ac:dyDescent="0.2">
      <c r="A59" s="45">
        <f t="shared" si="0"/>
        <v>55</v>
      </c>
      <c r="B59" s="25" t="s">
        <v>13</v>
      </c>
      <c r="C59" s="26" t="s">
        <v>13</v>
      </c>
      <c r="D59" s="26" t="s">
        <v>13</v>
      </c>
      <c r="E59" s="26" t="s">
        <v>13</v>
      </c>
      <c r="F59" s="26" t="s">
        <v>13</v>
      </c>
      <c r="G59" s="27" t="s">
        <v>13</v>
      </c>
      <c r="H59" s="26" t="s">
        <v>13</v>
      </c>
      <c r="I59" s="26" t="s">
        <v>13</v>
      </c>
      <c r="J59" s="26" t="s">
        <v>13</v>
      </c>
      <c r="K59" s="26" t="s">
        <v>13</v>
      </c>
    </row>
    <row r="60" spans="1:11" ht="19" x14ac:dyDescent="0.2">
      <c r="A60" s="45">
        <f t="shared" si="0"/>
        <v>56</v>
      </c>
      <c r="B60" s="25" t="s">
        <v>13</v>
      </c>
      <c r="C60" s="26" t="s">
        <v>13</v>
      </c>
      <c r="D60" s="26" t="s">
        <v>13</v>
      </c>
      <c r="E60" s="26" t="s">
        <v>13</v>
      </c>
      <c r="F60" s="26" t="s">
        <v>13</v>
      </c>
      <c r="G60" s="27" t="s">
        <v>13</v>
      </c>
      <c r="H60" s="26" t="s">
        <v>13</v>
      </c>
      <c r="I60" s="26" t="s">
        <v>13</v>
      </c>
      <c r="J60" s="26" t="s">
        <v>13</v>
      </c>
      <c r="K60" s="26" t="s">
        <v>13</v>
      </c>
    </row>
    <row r="61" spans="1:11" ht="19" x14ac:dyDescent="0.2">
      <c r="A61" s="45">
        <f t="shared" si="0"/>
        <v>57</v>
      </c>
      <c r="B61" s="25" t="s">
        <v>13</v>
      </c>
      <c r="C61" s="26" t="s">
        <v>13</v>
      </c>
      <c r="D61" s="26" t="s">
        <v>13</v>
      </c>
      <c r="E61" s="26" t="s">
        <v>13</v>
      </c>
      <c r="F61" s="26" t="s">
        <v>13</v>
      </c>
      <c r="G61" s="27" t="s">
        <v>13</v>
      </c>
      <c r="H61" s="26" t="s">
        <v>13</v>
      </c>
      <c r="I61" s="26" t="s">
        <v>13</v>
      </c>
      <c r="J61" s="26" t="s">
        <v>13</v>
      </c>
      <c r="K61" s="26" t="s">
        <v>13</v>
      </c>
    </row>
    <row r="62" spans="1:11" ht="19" x14ac:dyDescent="0.2">
      <c r="A62" s="45">
        <f t="shared" si="0"/>
        <v>58</v>
      </c>
      <c r="B62" s="25" t="s">
        <v>13</v>
      </c>
      <c r="C62" s="26" t="s">
        <v>13</v>
      </c>
      <c r="D62" s="26" t="s">
        <v>13</v>
      </c>
      <c r="E62" s="26" t="s">
        <v>13</v>
      </c>
      <c r="F62" s="26" t="s">
        <v>13</v>
      </c>
      <c r="G62" s="27" t="s">
        <v>13</v>
      </c>
      <c r="H62" s="26" t="s">
        <v>13</v>
      </c>
      <c r="I62" s="26" t="s">
        <v>13</v>
      </c>
      <c r="J62" s="26" t="s">
        <v>13</v>
      </c>
      <c r="K62" s="26" t="s">
        <v>13</v>
      </c>
    </row>
    <row r="63" spans="1:11" ht="19" x14ac:dyDescent="0.2">
      <c r="A63" s="45">
        <f t="shared" si="0"/>
        <v>59</v>
      </c>
      <c r="B63" s="25" t="s">
        <v>13</v>
      </c>
      <c r="C63" s="26" t="s">
        <v>13</v>
      </c>
      <c r="D63" s="26" t="s">
        <v>13</v>
      </c>
      <c r="E63" s="26" t="s">
        <v>13</v>
      </c>
      <c r="F63" s="26" t="s">
        <v>13</v>
      </c>
      <c r="G63" s="27" t="s">
        <v>13</v>
      </c>
      <c r="H63" s="26" t="s">
        <v>13</v>
      </c>
      <c r="I63" s="26" t="s">
        <v>13</v>
      </c>
      <c r="J63" s="26" t="s">
        <v>13</v>
      </c>
      <c r="K63" s="26" t="s">
        <v>13</v>
      </c>
    </row>
  </sheetData>
  <mergeCells count="2">
    <mergeCell ref="F1:G1"/>
    <mergeCell ref="A1:C1"/>
  </mergeCells>
  <pageMargins left="0.25" right="0.25" top="0.75" bottom="0.75" header="0.3" footer="0.3"/>
  <pageSetup paperSize="9" scale="51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FB8B-B5F5-AB47-8151-11910E836B34}">
  <sheetPr codeName="Sheet2"/>
  <dimension ref="A1:A4"/>
  <sheetViews>
    <sheetView topLeftCell="A3" workbookViewId="0">
      <selection activeCell="A4" sqref="A4"/>
    </sheetView>
  </sheetViews>
  <sheetFormatPr baseColWidth="10" defaultRowHeight="19" x14ac:dyDescent="0.2"/>
  <cols>
    <col min="1" max="1" width="255.6640625" style="54" customWidth="1"/>
    <col min="2" max="16384" width="10.83203125" style="54"/>
  </cols>
  <sheetData>
    <row r="1" spans="1:1" ht="220" x14ac:dyDescent="0.2">
      <c r="A1" s="53" t="s">
        <v>17</v>
      </c>
    </row>
    <row r="2" spans="1:1" ht="120" x14ac:dyDescent="0.2">
      <c r="A2" s="53" t="s">
        <v>18</v>
      </c>
    </row>
    <row r="3" spans="1:1" ht="400" x14ac:dyDescent="0.2">
      <c r="A3" s="53" t="s">
        <v>40</v>
      </c>
    </row>
    <row r="4" spans="1:1" ht="260" x14ac:dyDescent="0.2">
      <c r="A4" s="53" t="s">
        <v>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IMO Crewliste</vt:lpstr>
      <vt:lpstr>Kombüseliste</vt:lpstr>
      <vt:lpstr>Crew Qualifikationen</vt:lpstr>
      <vt:lpstr>Notfallinformationen</vt:lpstr>
      <vt:lpstr>&lt;#template&gt;</vt:lpstr>
      <vt:lpstr>'IMO Crewliste'!Print_Area</vt:lpstr>
      <vt:lpstr>Kombüseliste!Print_Area</vt:lpstr>
      <vt:lpstr>Notfallinformationen!Print_Area</vt:lpstr>
      <vt:lpstr>'Crew Qualifikationen'!Print_Titles</vt:lpstr>
      <vt:lpstr>'IMO Crewliste'!Print_Titles</vt:lpstr>
      <vt:lpstr>Kombüseliste!Print_Titles</vt:lpstr>
      <vt:lpstr>Notfallinformationen!Print_Titles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 Roßbach</dc:creator>
  <cp:keywords/>
  <dc:description/>
  <cp:lastModifiedBy>Malte Schwitters</cp:lastModifiedBy>
  <dcterms:created xsi:type="dcterms:W3CDTF">2025-02-08T11:32:09Z</dcterms:created>
  <dcterms:modified xsi:type="dcterms:W3CDTF">2025-09-27T11:51:53Z</dcterms:modified>
  <cp:category/>
</cp:coreProperties>
</file>