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2035" windowHeight="9030" activeTab="1"/>
  </bookViews>
  <sheets>
    <sheet name="2pole" sheetId="1" r:id="rId1"/>
    <sheet name="1pole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D2" i="2" l="1"/>
  <c r="E2" i="1" l="1"/>
  <c r="A2" i="1"/>
</calcChain>
</file>

<file path=xl/sharedStrings.xml><?xml version="1.0" encoding="utf-8"?>
<sst xmlns="http://schemas.openxmlformats.org/spreadsheetml/2006/main" count="10" uniqueCount="8">
  <si>
    <t>sqrt2</t>
  </si>
  <si>
    <t>4pi</t>
  </si>
  <si>
    <t>freq</t>
  </si>
  <si>
    <t>R</t>
  </si>
  <si>
    <t>C2 100 pico</t>
  </si>
  <si>
    <t>2pi</t>
  </si>
  <si>
    <t>c 100pf</t>
  </si>
  <si>
    <t>1po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</si>
</sst>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5" x14ac:dyDescent="0.25"/>
  <cols>
    <col min="3" max="3" width="15.7109375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f>SQRT(2)</f>
        <v>1.4142135623730951</v>
      </c>
      <c r="B2">
        <v>12.566000000000001</v>
      </c>
      <c r="C2">
        <v>1E-10</v>
      </c>
      <c r="D2">
        <v>15000</v>
      </c>
      <c r="E2">
        <f>A2/(B2*C2*D2)</f>
        <v>75028.572463955381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D3"/>
    </sheetView>
  </sheetViews>
  <sheetFormatPr defaultRowHeight="15" x14ac:dyDescent="0.25"/>
  <cols>
    <col min="3" max="3" width="13.28515625" customWidth="1"/>
  </cols>
  <sheetData>
    <row r="1" spans="1:4" x14ac:dyDescent="0.25">
      <c r="A1" t="s">
        <v>5</v>
      </c>
      <c r="B1" t="s">
        <v>2</v>
      </c>
      <c r="C1" t="s">
        <v>6</v>
      </c>
      <c r="D1" t="s">
        <v>3</v>
      </c>
    </row>
    <row r="2" spans="1:4" x14ac:dyDescent="0.25">
      <c r="A2">
        <v>6.2830000000000004</v>
      </c>
      <c r="B2">
        <v>15000</v>
      </c>
      <c r="C2">
        <v>1E-10</v>
      </c>
      <c r="D2">
        <f>1/(A2*B2*C2)</f>
        <v>106106.42474401824</v>
      </c>
    </row>
    <row r="3" spans="1:4" x14ac:dyDescent="0.25">
      <c r="D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2pole</vt:lpstr>
      <vt:lpstr>1pole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2022-10-20T20:05:11Z</dcterms:created>
  <dcterms:modified xsi:type="dcterms:W3CDTF">2022-10-22T21:18:08Z</dcterms:modified>
</cp:coreProperties>
</file>